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on\Desktop\DevGPS\Data\"/>
    </mc:Choice>
  </mc:AlternateContent>
  <bookViews>
    <workbookView xWindow="0" yWindow="0" windowWidth="19200" windowHeight="7090"/>
  </bookViews>
  <sheets>
    <sheet name="Master" sheetId="2" r:id="rId1"/>
    <sheet name="RNS_CO_2015" sheetId="1" r:id="rId2"/>
    <sheet name="RNS_CO_2014" sheetId="3" r:id="rId3"/>
    <sheet name="RNS_CO_2010" sheetId="4" r:id="rId4"/>
    <sheet name="RNS_CO_2005" sheetId="5" r:id="rId5"/>
  </sheets>
  <calcPr calcId="0"/>
</workbook>
</file>

<file path=xl/calcChain.xml><?xml version="1.0" encoding="utf-8"?>
<calcChain xmlns="http://schemas.openxmlformats.org/spreadsheetml/2006/main"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F15" i="2"/>
  <c r="F31" i="2"/>
  <c r="F47" i="2"/>
  <c r="F63" i="2"/>
  <c r="F79" i="2"/>
  <c r="F95" i="2"/>
  <c r="F111" i="2"/>
  <c r="F127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F3" i="2"/>
  <c r="F19" i="2"/>
  <c r="F35" i="2"/>
  <c r="F51" i="2"/>
  <c r="F67" i="2"/>
  <c r="F83" i="2"/>
  <c r="F99" i="2"/>
  <c r="F115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F7" i="2"/>
  <c r="F23" i="2"/>
  <c r="F39" i="2"/>
  <c r="F55" i="2"/>
  <c r="F71" i="2"/>
  <c r="F87" i="2"/>
  <c r="F103" i="2"/>
  <c r="F119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F11" i="2"/>
  <c r="F27" i="2"/>
  <c r="F43" i="2"/>
  <c r="F59" i="2"/>
  <c r="F75" i="2"/>
  <c r="F91" i="2"/>
  <c r="F107" i="2"/>
  <c r="F123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F16" i="2"/>
  <c r="F32" i="2"/>
  <c r="F48" i="2"/>
  <c r="F64" i="2"/>
  <c r="F80" i="2"/>
  <c r="F96" i="2"/>
  <c r="F112" i="2"/>
  <c r="F128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F5" i="2"/>
  <c r="F21" i="2"/>
  <c r="F37" i="2"/>
  <c r="F53" i="2"/>
  <c r="F69" i="2"/>
  <c r="F85" i="2"/>
  <c r="F101" i="2"/>
  <c r="F117" i="2"/>
  <c r="F130" i="2"/>
  <c r="F134" i="2"/>
  <c r="F138" i="2"/>
  <c r="F142" i="2"/>
  <c r="F146" i="2"/>
  <c r="F150" i="2"/>
  <c r="F154" i="2"/>
  <c r="F158" i="2"/>
  <c r="F162" i="2"/>
  <c r="F166" i="2"/>
  <c r="F170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F4" i="2"/>
  <c r="F20" i="2"/>
  <c r="F36" i="2"/>
  <c r="F52" i="2"/>
  <c r="F68" i="2"/>
  <c r="F84" i="2"/>
  <c r="F100" i="2"/>
  <c r="F11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346" i="2"/>
  <c r="E350" i="2"/>
  <c r="F9" i="2"/>
  <c r="F25" i="2"/>
  <c r="F41" i="2"/>
  <c r="F57" i="2"/>
  <c r="F73" i="2"/>
  <c r="F89" i="2"/>
  <c r="F105" i="2"/>
  <c r="F121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D306" i="2"/>
  <c r="D310" i="2"/>
  <c r="D314" i="2"/>
  <c r="D318" i="2"/>
  <c r="D322" i="2"/>
  <c r="D326" i="2"/>
  <c r="D330" i="2"/>
  <c r="D334" i="2"/>
  <c r="D338" i="2"/>
  <c r="D342" i="2"/>
  <c r="D346" i="2"/>
  <c r="D350" i="2"/>
  <c r="F8" i="2"/>
  <c r="F24" i="2"/>
  <c r="F40" i="2"/>
  <c r="F56" i="2"/>
  <c r="F72" i="2"/>
  <c r="F88" i="2"/>
  <c r="F104" i="2"/>
  <c r="F120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351" i="2"/>
  <c r="F13" i="2"/>
  <c r="F29" i="2"/>
  <c r="F45" i="2"/>
  <c r="F61" i="2"/>
  <c r="F77" i="2"/>
  <c r="F93" i="2"/>
  <c r="F109" i="2"/>
  <c r="F125" i="2"/>
  <c r="F132" i="2"/>
  <c r="F136" i="2"/>
  <c r="F140" i="2"/>
  <c r="F144" i="2"/>
  <c r="F148" i="2"/>
  <c r="F152" i="2"/>
  <c r="F156" i="2"/>
  <c r="F160" i="2"/>
  <c r="F164" i="2"/>
  <c r="F168" i="2"/>
  <c r="F172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F12" i="2"/>
  <c r="F28" i="2"/>
  <c r="F44" i="2"/>
  <c r="F60" i="2"/>
  <c r="F76" i="2"/>
  <c r="F92" i="2"/>
  <c r="F108" i="2"/>
  <c r="F124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348" i="2"/>
  <c r="E352" i="2"/>
  <c r="F17" i="2"/>
  <c r="F33" i="2"/>
  <c r="F49" i="2"/>
  <c r="F65" i="2"/>
  <c r="F81" i="2"/>
  <c r="F97" i="2"/>
  <c r="F113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174" i="2"/>
  <c r="F182" i="2"/>
  <c r="F190" i="2"/>
  <c r="F198" i="2"/>
  <c r="F206" i="2"/>
  <c r="F214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22" i="2"/>
  <c r="F86" i="2"/>
  <c r="C135" i="2"/>
  <c r="C151" i="2"/>
  <c r="C167" i="2"/>
  <c r="C183" i="2"/>
  <c r="C199" i="2"/>
  <c r="C215" i="2"/>
  <c r="C231" i="2"/>
  <c r="C247" i="2"/>
  <c r="C263" i="2"/>
  <c r="C279" i="2"/>
  <c r="C295" i="2"/>
  <c r="C311" i="2"/>
  <c r="C327" i="2"/>
  <c r="C343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F42" i="2"/>
  <c r="F106" i="2"/>
  <c r="C140" i="2"/>
  <c r="C156" i="2"/>
  <c r="F176" i="2"/>
  <c r="F184" i="2"/>
  <c r="F192" i="2"/>
  <c r="F200" i="2"/>
  <c r="F208" i="2"/>
  <c r="F216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1" i="2"/>
  <c r="F335" i="2"/>
  <c r="F339" i="2"/>
  <c r="F343" i="2"/>
  <c r="F347" i="2"/>
  <c r="F351" i="2"/>
  <c r="F38" i="2"/>
  <c r="F102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467" i="2"/>
  <c r="E471" i="2"/>
  <c r="E475" i="2"/>
  <c r="E479" i="2"/>
  <c r="E483" i="2"/>
  <c r="E487" i="2"/>
  <c r="E491" i="2"/>
  <c r="E495" i="2"/>
  <c r="E499" i="2"/>
  <c r="E503" i="2"/>
  <c r="E507" i="2"/>
  <c r="E511" i="2"/>
  <c r="E515" i="2"/>
  <c r="E519" i="2"/>
  <c r="E523" i="2"/>
  <c r="E527" i="2"/>
  <c r="E531" i="2"/>
  <c r="E535" i="2"/>
  <c r="E539" i="2"/>
  <c r="E543" i="2"/>
  <c r="F58" i="2"/>
  <c r="F122" i="2"/>
  <c r="C144" i="2"/>
  <c r="C160" i="2"/>
  <c r="C176" i="2"/>
  <c r="C192" i="2"/>
  <c r="C208" i="2"/>
  <c r="C224" i="2"/>
  <c r="C240" i="2"/>
  <c r="C256" i="2"/>
  <c r="C272" i="2"/>
  <c r="C288" i="2"/>
  <c r="C304" i="2"/>
  <c r="C320" i="2"/>
  <c r="C336" i="2"/>
  <c r="C352" i="2"/>
  <c r="F356" i="2"/>
  <c r="F360" i="2"/>
  <c r="F364" i="2"/>
  <c r="F368" i="2"/>
  <c r="F372" i="2"/>
  <c r="F376" i="2"/>
  <c r="F380" i="2"/>
  <c r="F384" i="2"/>
  <c r="F388" i="2"/>
  <c r="F178" i="2"/>
  <c r="F186" i="2"/>
  <c r="F194" i="2"/>
  <c r="F202" i="2"/>
  <c r="F210" i="2"/>
  <c r="F218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54" i="2"/>
  <c r="F118" i="2"/>
  <c r="C143" i="2"/>
  <c r="C159" i="2"/>
  <c r="C175" i="2"/>
  <c r="C191" i="2"/>
  <c r="C207" i="2"/>
  <c r="C223" i="2"/>
  <c r="C239" i="2"/>
  <c r="C255" i="2"/>
  <c r="C271" i="2"/>
  <c r="C287" i="2"/>
  <c r="C303" i="2"/>
  <c r="C319" i="2"/>
  <c r="C335" i="2"/>
  <c r="C351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520" i="2"/>
  <c r="E524" i="2"/>
  <c r="E528" i="2"/>
  <c r="E532" i="2"/>
  <c r="E536" i="2"/>
  <c r="E540" i="2"/>
  <c r="F10" i="2"/>
  <c r="F74" i="2"/>
  <c r="C132" i="2"/>
  <c r="C148" i="2"/>
  <c r="C164" i="2"/>
  <c r="F180" i="2"/>
  <c r="F188" i="2"/>
  <c r="F196" i="2"/>
  <c r="F204" i="2"/>
  <c r="F212" i="2"/>
  <c r="F220" i="2"/>
  <c r="F225" i="2"/>
  <c r="F229" i="2"/>
  <c r="F233" i="2"/>
  <c r="F237" i="2"/>
  <c r="F241" i="2"/>
  <c r="F245" i="2"/>
  <c r="F249" i="2"/>
  <c r="F253" i="2"/>
  <c r="F257" i="2"/>
  <c r="F261" i="2"/>
  <c r="F265" i="2"/>
  <c r="F269" i="2"/>
  <c r="F273" i="2"/>
  <c r="F277" i="2"/>
  <c r="F281" i="2"/>
  <c r="F285" i="2"/>
  <c r="F289" i="2"/>
  <c r="F293" i="2"/>
  <c r="F297" i="2"/>
  <c r="F301" i="2"/>
  <c r="F305" i="2"/>
  <c r="F309" i="2"/>
  <c r="F313" i="2"/>
  <c r="F317" i="2"/>
  <c r="F321" i="2"/>
  <c r="F325" i="2"/>
  <c r="F329" i="2"/>
  <c r="F333" i="2"/>
  <c r="F337" i="2"/>
  <c r="F341" i="2"/>
  <c r="F345" i="2"/>
  <c r="F349" i="2"/>
  <c r="F6" i="2"/>
  <c r="F70" i="2"/>
  <c r="C131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F26" i="2"/>
  <c r="F90" i="2"/>
  <c r="C136" i="2"/>
  <c r="C152" i="2"/>
  <c r="C168" i="2"/>
  <c r="C184" i="2"/>
  <c r="C200" i="2"/>
  <c r="C216" i="2"/>
  <c r="C232" i="2"/>
  <c r="C248" i="2"/>
  <c r="C264" i="2"/>
  <c r="C280" i="2"/>
  <c r="C296" i="2"/>
  <c r="C312" i="2"/>
  <c r="C328" i="2"/>
  <c r="C344" i="2"/>
  <c r="F354" i="2"/>
  <c r="F358" i="2"/>
  <c r="F362" i="2"/>
  <c r="F366" i="2"/>
  <c r="F370" i="2"/>
  <c r="F374" i="2"/>
  <c r="F378" i="2"/>
  <c r="F382" i="2"/>
  <c r="F386" i="2"/>
  <c r="C172" i="2"/>
  <c r="C204" i="2"/>
  <c r="C236" i="2"/>
  <c r="C268" i="2"/>
  <c r="C300" i="2"/>
  <c r="C332" i="2"/>
  <c r="F355" i="2"/>
  <c r="F363" i="2"/>
  <c r="F371" i="2"/>
  <c r="F379" i="2"/>
  <c r="F387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46" i="2"/>
  <c r="F110" i="2"/>
  <c r="C141" i="2"/>
  <c r="C157" i="2"/>
  <c r="C173" i="2"/>
  <c r="C189" i="2"/>
  <c r="C205" i="2"/>
  <c r="C221" i="2"/>
  <c r="C237" i="2"/>
  <c r="C253" i="2"/>
  <c r="C269" i="2"/>
  <c r="C285" i="2"/>
  <c r="C301" i="2"/>
  <c r="C317" i="2"/>
  <c r="C333" i="2"/>
  <c r="C349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F82" i="2"/>
  <c r="C182" i="2"/>
  <c r="C246" i="2"/>
  <c r="C310" i="2"/>
  <c r="D358" i="2"/>
  <c r="D374" i="2"/>
  <c r="D390" i="2"/>
  <c r="D406" i="2"/>
  <c r="D422" i="2"/>
  <c r="D438" i="2"/>
  <c r="D454" i="2"/>
  <c r="D470" i="2"/>
  <c r="C180" i="2"/>
  <c r="C212" i="2"/>
  <c r="C244" i="2"/>
  <c r="C276" i="2"/>
  <c r="C308" i="2"/>
  <c r="C340" i="2"/>
  <c r="F357" i="2"/>
  <c r="F365" i="2"/>
  <c r="F373" i="2"/>
  <c r="F381" i="2"/>
  <c r="F389" i="2"/>
  <c r="F393" i="2"/>
  <c r="F397" i="2"/>
  <c r="F401" i="2"/>
  <c r="F405" i="2"/>
  <c r="F409" i="2"/>
  <c r="F413" i="2"/>
  <c r="F417" i="2"/>
  <c r="F421" i="2"/>
  <c r="F425" i="2"/>
  <c r="F429" i="2"/>
  <c r="F433" i="2"/>
  <c r="F437" i="2"/>
  <c r="F441" i="2"/>
  <c r="F445" i="2"/>
  <c r="F449" i="2"/>
  <c r="F453" i="2"/>
  <c r="F457" i="2"/>
  <c r="F461" i="2"/>
  <c r="F465" i="2"/>
  <c r="F469" i="2"/>
  <c r="F473" i="2"/>
  <c r="F477" i="2"/>
  <c r="F481" i="2"/>
  <c r="F485" i="2"/>
  <c r="F489" i="2"/>
  <c r="F493" i="2"/>
  <c r="F497" i="2"/>
  <c r="F501" i="2"/>
  <c r="F505" i="2"/>
  <c r="F509" i="2"/>
  <c r="F513" i="2"/>
  <c r="F517" i="2"/>
  <c r="F521" i="2"/>
  <c r="F525" i="2"/>
  <c r="F529" i="2"/>
  <c r="F533" i="2"/>
  <c r="F537" i="2"/>
  <c r="F541" i="2"/>
  <c r="F545" i="2"/>
  <c r="F549" i="2"/>
  <c r="F62" i="2"/>
  <c r="F126" i="2"/>
  <c r="C145" i="2"/>
  <c r="C161" i="2"/>
  <c r="C177" i="2"/>
  <c r="C193" i="2"/>
  <c r="C209" i="2"/>
  <c r="C225" i="2"/>
  <c r="C241" i="2"/>
  <c r="C257" i="2"/>
  <c r="C273" i="2"/>
  <c r="C289" i="2"/>
  <c r="C305" i="2"/>
  <c r="C321" i="2"/>
  <c r="C337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497" i="2"/>
  <c r="C501" i="2"/>
  <c r="C505" i="2"/>
  <c r="C509" i="2"/>
  <c r="C513" i="2"/>
  <c r="C517" i="2"/>
  <c r="C521" i="2"/>
  <c r="C525" i="2"/>
  <c r="C529" i="2"/>
  <c r="C533" i="2"/>
  <c r="C537" i="2"/>
  <c r="C541" i="2"/>
  <c r="C545" i="2"/>
  <c r="C549" i="2"/>
  <c r="C134" i="2"/>
  <c r="C198" i="2"/>
  <c r="C262" i="2"/>
  <c r="C326" i="2"/>
  <c r="D362" i="2"/>
  <c r="D378" i="2"/>
  <c r="D394" i="2"/>
  <c r="D410" i="2"/>
  <c r="D426" i="2"/>
  <c r="D442" i="2"/>
  <c r="D458" i="2"/>
  <c r="D474" i="2"/>
  <c r="D490" i="2"/>
  <c r="D506" i="2"/>
  <c r="D522" i="2"/>
  <c r="D538" i="2"/>
  <c r="D549" i="2"/>
  <c r="F553" i="2"/>
  <c r="F557" i="2"/>
  <c r="F561" i="2"/>
  <c r="F565" i="2"/>
  <c r="F569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1" i="2"/>
  <c r="C188" i="2"/>
  <c r="C220" i="2"/>
  <c r="C252" i="2"/>
  <c r="C284" i="2"/>
  <c r="C316" i="2"/>
  <c r="C348" i="2"/>
  <c r="F359" i="2"/>
  <c r="F367" i="2"/>
  <c r="F375" i="2"/>
  <c r="F383" i="2"/>
  <c r="F390" i="2"/>
  <c r="F394" i="2"/>
  <c r="F398" i="2"/>
  <c r="F40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510" i="2"/>
  <c r="F514" i="2"/>
  <c r="F518" i="2"/>
  <c r="F522" i="2"/>
  <c r="F526" i="2"/>
  <c r="F530" i="2"/>
  <c r="F534" i="2"/>
  <c r="F538" i="2"/>
  <c r="F542" i="2"/>
  <c r="F546" i="2"/>
  <c r="F14" i="2"/>
  <c r="F78" i="2"/>
  <c r="C133" i="2"/>
  <c r="C149" i="2"/>
  <c r="C165" i="2"/>
  <c r="C181" i="2"/>
  <c r="C197" i="2"/>
  <c r="C213" i="2"/>
  <c r="C229" i="2"/>
  <c r="C245" i="2"/>
  <c r="C261" i="2"/>
  <c r="C277" i="2"/>
  <c r="C293" i="2"/>
  <c r="C309" i="2"/>
  <c r="C325" i="2"/>
  <c r="C341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150" i="2"/>
  <c r="C214" i="2"/>
  <c r="C278" i="2"/>
  <c r="C342" i="2"/>
  <c r="D366" i="2"/>
  <c r="D382" i="2"/>
  <c r="D398" i="2"/>
  <c r="D414" i="2"/>
  <c r="D430" i="2"/>
  <c r="D446" i="2"/>
  <c r="D462" i="2"/>
  <c r="C196" i="2"/>
  <c r="C228" i="2"/>
  <c r="C260" i="2"/>
  <c r="C292" i="2"/>
  <c r="C324" i="2"/>
  <c r="F353" i="2"/>
  <c r="F361" i="2"/>
  <c r="F369" i="2"/>
  <c r="F377" i="2"/>
  <c r="F385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3" i="2"/>
  <c r="F547" i="2"/>
  <c r="F30" i="2"/>
  <c r="F94" i="2"/>
  <c r="C137" i="2"/>
  <c r="C153" i="2"/>
  <c r="C169" i="2"/>
  <c r="C185" i="2"/>
  <c r="C201" i="2"/>
  <c r="C217" i="2"/>
  <c r="C233" i="2"/>
  <c r="C249" i="2"/>
  <c r="C265" i="2"/>
  <c r="C281" i="2"/>
  <c r="C297" i="2"/>
  <c r="C313" i="2"/>
  <c r="C329" i="2"/>
  <c r="C345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539" i="2"/>
  <c r="C543" i="2"/>
  <c r="C547" i="2"/>
  <c r="F18" i="2"/>
  <c r="C166" i="2"/>
  <c r="C230" i="2"/>
  <c r="C294" i="2"/>
  <c r="D354" i="2"/>
  <c r="D370" i="2"/>
  <c r="D386" i="2"/>
  <c r="D402" i="2"/>
  <c r="D418" i="2"/>
  <c r="D434" i="2"/>
  <c r="D450" i="2"/>
  <c r="D466" i="2"/>
  <c r="D482" i="2"/>
  <c r="D498" i="2"/>
  <c r="D514" i="2"/>
  <c r="D530" i="2"/>
  <c r="D545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3" i="2"/>
  <c r="D478" i="2"/>
  <c r="D510" i="2"/>
  <c r="D542" i="2"/>
  <c r="F554" i="2"/>
  <c r="F562" i="2"/>
  <c r="F570" i="2"/>
  <c r="F578" i="2"/>
  <c r="F586" i="2"/>
  <c r="F594" i="2"/>
  <c r="F602" i="2"/>
  <c r="F610" i="2"/>
  <c r="F618" i="2"/>
  <c r="F625" i="2"/>
  <c r="F629" i="2"/>
  <c r="F633" i="2"/>
  <c r="F637" i="2"/>
  <c r="F641" i="2"/>
  <c r="F645" i="2"/>
  <c r="F649" i="2"/>
  <c r="F653" i="2"/>
  <c r="F657" i="2"/>
  <c r="F661" i="2"/>
  <c r="F665" i="2"/>
  <c r="F669" i="2"/>
  <c r="F673" i="2"/>
  <c r="F677" i="2"/>
  <c r="F681" i="2"/>
  <c r="F685" i="2"/>
  <c r="F689" i="2"/>
  <c r="F693" i="2"/>
  <c r="F697" i="2"/>
  <c r="F701" i="2"/>
  <c r="F705" i="2"/>
  <c r="F709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5" i="2"/>
  <c r="F789" i="2"/>
  <c r="F793" i="2"/>
  <c r="F797" i="2"/>
  <c r="F801" i="2"/>
  <c r="F805" i="2"/>
  <c r="F809" i="2"/>
  <c r="F813" i="2"/>
  <c r="F817" i="2"/>
  <c r="F821" i="2"/>
  <c r="F825" i="2"/>
  <c r="F829" i="2"/>
  <c r="F833" i="2"/>
  <c r="F837" i="2"/>
  <c r="F841" i="2"/>
  <c r="F845" i="2"/>
  <c r="F849" i="2"/>
  <c r="F853" i="2"/>
  <c r="F857" i="2"/>
  <c r="F861" i="2"/>
  <c r="F865" i="2"/>
  <c r="F869" i="2"/>
  <c r="F873" i="2"/>
  <c r="F877" i="2"/>
  <c r="F881" i="2"/>
  <c r="F885" i="2"/>
  <c r="F889" i="2"/>
  <c r="F893" i="2"/>
  <c r="F897" i="2"/>
  <c r="F901" i="2"/>
  <c r="F905" i="2"/>
  <c r="F909" i="2"/>
  <c r="F913" i="2"/>
  <c r="F917" i="2"/>
  <c r="F921" i="2"/>
  <c r="F925" i="2"/>
  <c r="F929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1" i="2"/>
  <c r="F985" i="2"/>
  <c r="F989" i="2"/>
  <c r="F993" i="2"/>
  <c r="C154" i="2"/>
  <c r="C218" i="2"/>
  <c r="C282" i="2"/>
  <c r="C346" i="2"/>
  <c r="D367" i="2"/>
  <c r="D383" i="2"/>
  <c r="D399" i="2"/>
  <c r="D415" i="2"/>
  <c r="D431" i="2"/>
  <c r="D447" i="2"/>
  <c r="D463" i="2"/>
  <c r="D479" i="2"/>
  <c r="D495" i="2"/>
  <c r="D511" i="2"/>
  <c r="D527" i="2"/>
  <c r="D543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947" i="2"/>
  <c r="C951" i="2"/>
  <c r="C955" i="2"/>
  <c r="C959" i="2"/>
  <c r="C963" i="2"/>
  <c r="C967" i="2"/>
  <c r="C971" i="2"/>
  <c r="C975" i="2"/>
  <c r="C979" i="2"/>
  <c r="C983" i="2"/>
  <c r="C987" i="2"/>
  <c r="C158" i="2"/>
  <c r="C222" i="2"/>
  <c r="C286" i="2"/>
  <c r="C350" i="2"/>
  <c r="D486" i="2"/>
  <c r="D518" i="2"/>
  <c r="D547" i="2"/>
  <c r="F556" i="2"/>
  <c r="F564" i="2"/>
  <c r="F572" i="2"/>
  <c r="F580" i="2"/>
  <c r="F588" i="2"/>
  <c r="F596" i="2"/>
  <c r="F604" i="2"/>
  <c r="F612" i="2"/>
  <c r="F620" i="2"/>
  <c r="F626" i="2"/>
  <c r="F630" i="2"/>
  <c r="F634" i="2"/>
  <c r="F638" i="2"/>
  <c r="F642" i="2"/>
  <c r="F646" i="2"/>
  <c r="F650" i="2"/>
  <c r="F654" i="2"/>
  <c r="F658" i="2"/>
  <c r="F662" i="2"/>
  <c r="F666" i="2"/>
  <c r="F670" i="2"/>
  <c r="F674" i="2"/>
  <c r="F678" i="2"/>
  <c r="F682" i="2"/>
  <c r="F686" i="2"/>
  <c r="F690" i="2"/>
  <c r="F694" i="2"/>
  <c r="F698" i="2"/>
  <c r="F702" i="2"/>
  <c r="F706" i="2"/>
  <c r="F710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F858" i="2"/>
  <c r="F862" i="2"/>
  <c r="F866" i="2"/>
  <c r="F870" i="2"/>
  <c r="F874" i="2"/>
  <c r="F878" i="2"/>
  <c r="F882" i="2"/>
  <c r="F886" i="2"/>
  <c r="F890" i="2"/>
  <c r="F894" i="2"/>
  <c r="F898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34" i="2"/>
  <c r="C170" i="2"/>
  <c r="C234" i="2"/>
  <c r="C298" i="2"/>
  <c r="D355" i="2"/>
  <c r="D371" i="2"/>
  <c r="D387" i="2"/>
  <c r="D403" i="2"/>
  <c r="D419" i="2"/>
  <c r="D435" i="2"/>
  <c r="D451" i="2"/>
  <c r="D467" i="2"/>
  <c r="D483" i="2"/>
  <c r="D499" i="2"/>
  <c r="D515" i="2"/>
  <c r="D531" i="2"/>
  <c r="E545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36" i="2"/>
  <c r="C840" i="2"/>
  <c r="C844" i="2"/>
  <c r="C848" i="2"/>
  <c r="C852" i="2"/>
  <c r="C856" i="2"/>
  <c r="C860" i="2"/>
  <c r="C864" i="2"/>
  <c r="C868" i="2"/>
  <c r="C872" i="2"/>
  <c r="C876" i="2"/>
  <c r="C880" i="2"/>
  <c r="C884" i="2"/>
  <c r="C888" i="2"/>
  <c r="C892" i="2"/>
  <c r="C896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948" i="2"/>
  <c r="C952" i="2"/>
  <c r="C956" i="2"/>
  <c r="C960" i="2"/>
  <c r="C964" i="2"/>
  <c r="C968" i="2"/>
  <c r="C972" i="2"/>
  <c r="C976" i="2"/>
  <c r="C980" i="2"/>
  <c r="C984" i="2"/>
  <c r="F50" i="2"/>
  <c r="C174" i="2"/>
  <c r="C238" i="2"/>
  <c r="C302" i="2"/>
  <c r="D356" i="2"/>
  <c r="D372" i="2"/>
  <c r="D388" i="2"/>
  <c r="D404" i="2"/>
  <c r="D420" i="2"/>
  <c r="D436" i="2"/>
  <c r="D452" i="2"/>
  <c r="D468" i="2"/>
  <c r="D484" i="2"/>
  <c r="D500" i="2"/>
  <c r="D516" i="2"/>
  <c r="D532" i="2"/>
  <c r="D546" i="2"/>
  <c r="D552" i="2"/>
  <c r="D556" i="2"/>
  <c r="D560" i="2"/>
  <c r="D564" i="2"/>
  <c r="D568" i="2"/>
  <c r="D572" i="2"/>
  <c r="D576" i="2"/>
  <c r="D580" i="2"/>
  <c r="D494" i="2"/>
  <c r="D526" i="2"/>
  <c r="F550" i="2"/>
  <c r="F558" i="2"/>
  <c r="F566" i="2"/>
  <c r="F574" i="2"/>
  <c r="F582" i="2"/>
  <c r="F590" i="2"/>
  <c r="F598" i="2"/>
  <c r="F606" i="2"/>
  <c r="F614" i="2"/>
  <c r="F622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F683" i="2"/>
  <c r="F687" i="2"/>
  <c r="F691" i="2"/>
  <c r="F695" i="2"/>
  <c r="F699" i="2"/>
  <c r="F703" i="2"/>
  <c r="F707" i="2"/>
  <c r="F711" i="2"/>
  <c r="F715" i="2"/>
  <c r="F719" i="2"/>
  <c r="F723" i="2"/>
  <c r="F727" i="2"/>
  <c r="F731" i="2"/>
  <c r="F735" i="2"/>
  <c r="F739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F895" i="2"/>
  <c r="F899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8" i="2"/>
  <c r="C186" i="2"/>
  <c r="C250" i="2"/>
  <c r="C314" i="2"/>
  <c r="D359" i="2"/>
  <c r="D375" i="2"/>
  <c r="D391" i="2"/>
  <c r="D407" i="2"/>
  <c r="D423" i="2"/>
  <c r="D439" i="2"/>
  <c r="D455" i="2"/>
  <c r="D471" i="2"/>
  <c r="D487" i="2"/>
  <c r="D503" i="2"/>
  <c r="D519" i="2"/>
  <c r="D535" i="2"/>
  <c r="E547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C949" i="2"/>
  <c r="C953" i="2"/>
  <c r="C957" i="2"/>
  <c r="C961" i="2"/>
  <c r="C965" i="2"/>
  <c r="C969" i="2"/>
  <c r="C973" i="2"/>
  <c r="C977" i="2"/>
  <c r="C981" i="2"/>
  <c r="C985" i="2"/>
  <c r="F114" i="2"/>
  <c r="C190" i="2"/>
  <c r="C254" i="2"/>
  <c r="C318" i="2"/>
  <c r="D502" i="2"/>
  <c r="D534" i="2"/>
  <c r="F552" i="2"/>
  <c r="F560" i="2"/>
  <c r="F568" i="2"/>
  <c r="F576" i="2"/>
  <c r="F584" i="2"/>
  <c r="F592" i="2"/>
  <c r="F600" i="2"/>
  <c r="F608" i="2"/>
  <c r="F616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4" i="2"/>
  <c r="F788" i="2"/>
  <c r="F792" i="2"/>
  <c r="F796" i="2"/>
  <c r="F800" i="2"/>
  <c r="F804" i="2"/>
  <c r="F808" i="2"/>
  <c r="F812" i="2"/>
  <c r="F816" i="2"/>
  <c r="F820" i="2"/>
  <c r="F824" i="2"/>
  <c r="F828" i="2"/>
  <c r="F832" i="2"/>
  <c r="F836" i="2"/>
  <c r="F840" i="2"/>
  <c r="F844" i="2"/>
  <c r="F848" i="2"/>
  <c r="F852" i="2"/>
  <c r="F856" i="2"/>
  <c r="F860" i="2"/>
  <c r="F864" i="2"/>
  <c r="F868" i="2"/>
  <c r="F872" i="2"/>
  <c r="F876" i="2"/>
  <c r="F880" i="2"/>
  <c r="F884" i="2"/>
  <c r="F888" i="2"/>
  <c r="F892" i="2"/>
  <c r="F896" i="2"/>
  <c r="F900" i="2"/>
  <c r="F904" i="2"/>
  <c r="F908" i="2"/>
  <c r="F912" i="2"/>
  <c r="F916" i="2"/>
  <c r="F920" i="2"/>
  <c r="F924" i="2"/>
  <c r="F928" i="2"/>
  <c r="F932" i="2"/>
  <c r="F936" i="2"/>
  <c r="F940" i="2"/>
  <c r="F944" i="2"/>
  <c r="F948" i="2"/>
  <c r="F952" i="2"/>
  <c r="F956" i="2"/>
  <c r="F960" i="2"/>
  <c r="F964" i="2"/>
  <c r="F968" i="2"/>
  <c r="F972" i="2"/>
  <c r="F976" i="2"/>
  <c r="F980" i="2"/>
  <c r="F984" i="2"/>
  <c r="F988" i="2"/>
  <c r="F992" i="2"/>
  <c r="C138" i="2"/>
  <c r="C202" i="2"/>
  <c r="C266" i="2"/>
  <c r="C330" i="2"/>
  <c r="D363" i="2"/>
  <c r="D379" i="2"/>
  <c r="D395" i="2"/>
  <c r="D411" i="2"/>
  <c r="D427" i="2"/>
  <c r="D443" i="2"/>
  <c r="D459" i="2"/>
  <c r="D475" i="2"/>
  <c r="D491" i="2"/>
  <c r="D507" i="2"/>
  <c r="D523" i="2"/>
  <c r="D539" i="2"/>
  <c r="E549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950" i="2"/>
  <c r="C954" i="2"/>
  <c r="C958" i="2"/>
  <c r="C962" i="2"/>
  <c r="C966" i="2"/>
  <c r="C970" i="2"/>
  <c r="C974" i="2"/>
  <c r="C978" i="2"/>
  <c r="C982" i="2"/>
  <c r="C986" i="2"/>
  <c r="C142" i="2"/>
  <c r="C206" i="2"/>
  <c r="C270" i="2"/>
  <c r="C334" i="2"/>
  <c r="D364" i="2"/>
  <c r="D380" i="2"/>
  <c r="D396" i="2"/>
  <c r="D412" i="2"/>
  <c r="D428" i="2"/>
  <c r="D444" i="2"/>
  <c r="D460" i="2"/>
  <c r="D476" i="2"/>
  <c r="D492" i="2"/>
  <c r="D508" i="2"/>
  <c r="D524" i="2"/>
  <c r="D540" i="2"/>
  <c r="D550" i="2"/>
  <c r="D554" i="2"/>
  <c r="D558" i="2"/>
  <c r="D562" i="2"/>
  <c r="D566" i="2"/>
  <c r="D570" i="2"/>
  <c r="D574" i="2"/>
  <c r="D578" i="2"/>
  <c r="D582" i="2"/>
  <c r="D360" i="2"/>
  <c r="D392" i="2"/>
  <c r="D424" i="2"/>
  <c r="D456" i="2"/>
  <c r="D488" i="2"/>
  <c r="D520" i="2"/>
  <c r="D548" i="2"/>
  <c r="D557" i="2"/>
  <c r="D565" i="2"/>
  <c r="D573" i="2"/>
  <c r="D581" i="2"/>
  <c r="D586" i="2"/>
  <c r="D590" i="2"/>
  <c r="D594" i="2"/>
  <c r="D598" i="2"/>
  <c r="D602" i="2"/>
  <c r="D606" i="2"/>
  <c r="D610" i="2"/>
  <c r="D614" i="2"/>
  <c r="D618" i="2"/>
  <c r="D622" i="2"/>
  <c r="D626" i="2"/>
  <c r="D630" i="2"/>
  <c r="D634" i="2"/>
  <c r="D638" i="2"/>
  <c r="D642" i="2"/>
  <c r="D646" i="2"/>
  <c r="D650" i="2"/>
  <c r="D654" i="2"/>
  <c r="D658" i="2"/>
  <c r="D662" i="2"/>
  <c r="D666" i="2"/>
  <c r="D670" i="2"/>
  <c r="D674" i="2"/>
  <c r="D678" i="2"/>
  <c r="D682" i="2"/>
  <c r="D686" i="2"/>
  <c r="D690" i="2"/>
  <c r="D694" i="2"/>
  <c r="D698" i="2"/>
  <c r="D702" i="2"/>
  <c r="D706" i="2"/>
  <c r="D710" i="2"/>
  <c r="D714" i="2"/>
  <c r="D718" i="2"/>
  <c r="D722" i="2"/>
  <c r="D726" i="2"/>
  <c r="D730" i="2"/>
  <c r="D734" i="2"/>
  <c r="D738" i="2"/>
  <c r="D742" i="2"/>
  <c r="D746" i="2"/>
  <c r="D750" i="2"/>
  <c r="D754" i="2"/>
  <c r="D758" i="2"/>
  <c r="D762" i="2"/>
  <c r="D766" i="2"/>
  <c r="D770" i="2"/>
  <c r="D774" i="2"/>
  <c r="D778" i="2"/>
  <c r="D782" i="2"/>
  <c r="D786" i="2"/>
  <c r="D790" i="2"/>
  <c r="D794" i="2"/>
  <c r="D798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D902" i="2"/>
  <c r="D906" i="2"/>
  <c r="D910" i="2"/>
  <c r="D914" i="2"/>
  <c r="D918" i="2"/>
  <c r="D922" i="2"/>
  <c r="D926" i="2"/>
  <c r="D930" i="2"/>
  <c r="D934" i="2"/>
  <c r="D938" i="2"/>
  <c r="D942" i="2"/>
  <c r="D946" i="2"/>
  <c r="D950" i="2"/>
  <c r="D954" i="2"/>
  <c r="D958" i="2"/>
  <c r="D962" i="2"/>
  <c r="D966" i="2"/>
  <c r="D970" i="2"/>
  <c r="D974" i="2"/>
  <c r="D978" i="2"/>
  <c r="D982" i="2"/>
  <c r="F66" i="2"/>
  <c r="D357" i="2"/>
  <c r="D421" i="2"/>
  <c r="D485" i="2"/>
  <c r="E546" i="2"/>
  <c r="E564" i="2"/>
  <c r="E580" i="2"/>
  <c r="E596" i="2"/>
  <c r="E612" i="2"/>
  <c r="E628" i="2"/>
  <c r="E644" i="2"/>
  <c r="E660" i="2"/>
  <c r="E676" i="2"/>
  <c r="E692" i="2"/>
  <c r="E708" i="2"/>
  <c r="E724" i="2"/>
  <c r="E740" i="2"/>
  <c r="E756" i="2"/>
  <c r="E772" i="2"/>
  <c r="E788" i="2"/>
  <c r="E804" i="2"/>
  <c r="E820" i="2"/>
  <c r="E836" i="2"/>
  <c r="E852" i="2"/>
  <c r="E868" i="2"/>
  <c r="E884" i="2"/>
  <c r="E900" i="2"/>
  <c r="E916" i="2"/>
  <c r="E932" i="2"/>
  <c r="E948" i="2"/>
  <c r="E964" i="2"/>
  <c r="E980" i="2"/>
  <c r="C990" i="2"/>
  <c r="C995" i="2"/>
  <c r="C999" i="2"/>
  <c r="C1003" i="2"/>
  <c r="C1007" i="2"/>
  <c r="C1011" i="2"/>
  <c r="C1015" i="2"/>
  <c r="C1019" i="2"/>
  <c r="C1023" i="2"/>
  <c r="C1027" i="2"/>
  <c r="C1031" i="2"/>
  <c r="C1035" i="2"/>
  <c r="C1039" i="2"/>
  <c r="C1043" i="2"/>
  <c r="C1047" i="2"/>
  <c r="C1051" i="2"/>
  <c r="C1055" i="2"/>
  <c r="C1059" i="2"/>
  <c r="C1063" i="2"/>
  <c r="C1067" i="2"/>
  <c r="C1071" i="2"/>
  <c r="C1075" i="2"/>
  <c r="C1079" i="2"/>
  <c r="C1083" i="2"/>
  <c r="C1087" i="2"/>
  <c r="C1091" i="2"/>
  <c r="C1095" i="2"/>
  <c r="C1099" i="2"/>
  <c r="C1103" i="2"/>
  <c r="C1107" i="2"/>
  <c r="C1111" i="2"/>
  <c r="C1115" i="2"/>
  <c r="C1119" i="2"/>
  <c r="C1123" i="2"/>
  <c r="C1127" i="2"/>
  <c r="C1131" i="2"/>
  <c r="C1135" i="2"/>
  <c r="C1139" i="2"/>
  <c r="C1143" i="2"/>
  <c r="C1147" i="2"/>
  <c r="C1151" i="2"/>
  <c r="C1155" i="2"/>
  <c r="C1159" i="2"/>
  <c r="C1163" i="2"/>
  <c r="C1167" i="2"/>
  <c r="C1171" i="2"/>
  <c r="C1175" i="2"/>
  <c r="C1179" i="2"/>
  <c r="C1183" i="2"/>
  <c r="C1187" i="2"/>
  <c r="C1191" i="2"/>
  <c r="C1195" i="2"/>
  <c r="C1199" i="2"/>
  <c r="C1203" i="2"/>
  <c r="C1207" i="2"/>
  <c r="C1211" i="2"/>
  <c r="C1215" i="2"/>
  <c r="C1219" i="2"/>
  <c r="C1223" i="2"/>
  <c r="C1227" i="2"/>
  <c r="C1231" i="2"/>
  <c r="C1235" i="2"/>
  <c r="C1239" i="2"/>
  <c r="C1243" i="2"/>
  <c r="C1247" i="2"/>
  <c r="C1251" i="2"/>
  <c r="C1255" i="2"/>
  <c r="C1259" i="2"/>
  <c r="C1263" i="2"/>
  <c r="C1267" i="2"/>
  <c r="C1271" i="2"/>
  <c r="C1275" i="2"/>
  <c r="C1279" i="2"/>
  <c r="C1283" i="2"/>
  <c r="C1287" i="2"/>
  <c r="C1291" i="2"/>
  <c r="C1295" i="2"/>
  <c r="C1299" i="2"/>
  <c r="C1303" i="2"/>
  <c r="C1307" i="2"/>
  <c r="C1311" i="2"/>
  <c r="C1315" i="2"/>
  <c r="C1319" i="2"/>
  <c r="C1323" i="2"/>
  <c r="C1327" i="2"/>
  <c r="C1331" i="2"/>
  <c r="C1335" i="2"/>
  <c r="C1339" i="2"/>
  <c r="C1343" i="2"/>
  <c r="C1347" i="2"/>
  <c r="C1351" i="2"/>
  <c r="C1355" i="2"/>
  <c r="C1359" i="2"/>
  <c r="C1363" i="2"/>
  <c r="C1367" i="2"/>
  <c r="C1371" i="2"/>
  <c r="C1375" i="2"/>
  <c r="C1379" i="2"/>
  <c r="C1383" i="2"/>
  <c r="C130" i="2"/>
  <c r="D368" i="2"/>
  <c r="D400" i="2"/>
  <c r="D432" i="2"/>
  <c r="D464" i="2"/>
  <c r="D496" i="2"/>
  <c r="D528" i="2"/>
  <c r="D551" i="2"/>
  <c r="D559" i="2"/>
  <c r="D567" i="2"/>
  <c r="D575" i="2"/>
  <c r="D583" i="2"/>
  <c r="D587" i="2"/>
  <c r="D591" i="2"/>
  <c r="D595" i="2"/>
  <c r="D599" i="2"/>
  <c r="D603" i="2"/>
  <c r="D607" i="2"/>
  <c r="D611" i="2"/>
  <c r="D615" i="2"/>
  <c r="D619" i="2"/>
  <c r="D623" i="2"/>
  <c r="D627" i="2"/>
  <c r="D631" i="2"/>
  <c r="D635" i="2"/>
  <c r="D639" i="2"/>
  <c r="D643" i="2"/>
  <c r="D647" i="2"/>
  <c r="D651" i="2"/>
  <c r="D655" i="2"/>
  <c r="D659" i="2"/>
  <c r="D663" i="2"/>
  <c r="D667" i="2"/>
  <c r="D671" i="2"/>
  <c r="D675" i="2"/>
  <c r="D679" i="2"/>
  <c r="D683" i="2"/>
  <c r="D687" i="2"/>
  <c r="D691" i="2"/>
  <c r="D695" i="2"/>
  <c r="D699" i="2"/>
  <c r="D703" i="2"/>
  <c r="D707" i="2"/>
  <c r="D711" i="2"/>
  <c r="D715" i="2"/>
  <c r="D719" i="2"/>
  <c r="D723" i="2"/>
  <c r="D727" i="2"/>
  <c r="D731" i="2"/>
  <c r="D735" i="2"/>
  <c r="D739" i="2"/>
  <c r="D743" i="2"/>
  <c r="D747" i="2"/>
  <c r="D751" i="2"/>
  <c r="D755" i="2"/>
  <c r="D759" i="2"/>
  <c r="D763" i="2"/>
  <c r="D767" i="2"/>
  <c r="D771" i="2"/>
  <c r="D775" i="2"/>
  <c r="D779" i="2"/>
  <c r="D783" i="2"/>
  <c r="D787" i="2"/>
  <c r="D791" i="2"/>
  <c r="D795" i="2"/>
  <c r="D799" i="2"/>
  <c r="D803" i="2"/>
  <c r="D807" i="2"/>
  <c r="D811" i="2"/>
  <c r="D815" i="2"/>
  <c r="D819" i="2"/>
  <c r="D823" i="2"/>
  <c r="D827" i="2"/>
  <c r="D831" i="2"/>
  <c r="D835" i="2"/>
  <c r="D839" i="2"/>
  <c r="D843" i="2"/>
  <c r="D847" i="2"/>
  <c r="D851" i="2"/>
  <c r="D855" i="2"/>
  <c r="D859" i="2"/>
  <c r="D863" i="2"/>
  <c r="D867" i="2"/>
  <c r="D871" i="2"/>
  <c r="D875" i="2"/>
  <c r="D879" i="2"/>
  <c r="D883" i="2"/>
  <c r="D887" i="2"/>
  <c r="D891" i="2"/>
  <c r="D895" i="2"/>
  <c r="D899" i="2"/>
  <c r="D903" i="2"/>
  <c r="D907" i="2"/>
  <c r="D911" i="2"/>
  <c r="D915" i="2"/>
  <c r="D919" i="2"/>
  <c r="D923" i="2"/>
  <c r="D927" i="2"/>
  <c r="D931" i="2"/>
  <c r="D935" i="2"/>
  <c r="D939" i="2"/>
  <c r="D943" i="2"/>
  <c r="D947" i="2"/>
  <c r="D951" i="2"/>
  <c r="D955" i="2"/>
  <c r="D959" i="2"/>
  <c r="D963" i="2"/>
  <c r="D967" i="2"/>
  <c r="D971" i="2"/>
  <c r="D975" i="2"/>
  <c r="D979" i="2"/>
  <c r="D983" i="2"/>
  <c r="C178" i="2"/>
  <c r="D373" i="2"/>
  <c r="D437" i="2"/>
  <c r="D501" i="2"/>
  <c r="E552" i="2"/>
  <c r="E568" i="2"/>
  <c r="E584" i="2"/>
  <c r="E600" i="2"/>
  <c r="E616" i="2"/>
  <c r="E632" i="2"/>
  <c r="E648" i="2"/>
  <c r="E664" i="2"/>
  <c r="E680" i="2"/>
  <c r="E696" i="2"/>
  <c r="E712" i="2"/>
  <c r="E728" i="2"/>
  <c r="E744" i="2"/>
  <c r="E760" i="2"/>
  <c r="E776" i="2"/>
  <c r="E792" i="2"/>
  <c r="E808" i="2"/>
  <c r="E824" i="2"/>
  <c r="E840" i="2"/>
  <c r="E856" i="2"/>
  <c r="E872" i="2"/>
  <c r="E888" i="2"/>
  <c r="E904" i="2"/>
  <c r="E920" i="2"/>
  <c r="E936" i="2"/>
  <c r="E952" i="2"/>
  <c r="E968" i="2"/>
  <c r="E984" i="2"/>
  <c r="D991" i="2"/>
  <c r="C996" i="2"/>
  <c r="C1000" i="2"/>
  <c r="C1004" i="2"/>
  <c r="C1008" i="2"/>
  <c r="C1012" i="2"/>
  <c r="C1016" i="2"/>
  <c r="C1020" i="2"/>
  <c r="C1024" i="2"/>
  <c r="C1028" i="2"/>
  <c r="C1032" i="2"/>
  <c r="C1036" i="2"/>
  <c r="C1040" i="2"/>
  <c r="C1044" i="2"/>
  <c r="C1048" i="2"/>
  <c r="C1052" i="2"/>
  <c r="C1056" i="2"/>
  <c r="C1060" i="2"/>
  <c r="C1064" i="2"/>
  <c r="C1068" i="2"/>
  <c r="C1072" i="2"/>
  <c r="C1076" i="2"/>
  <c r="C1080" i="2"/>
  <c r="C1084" i="2"/>
  <c r="C1088" i="2"/>
  <c r="C1092" i="2"/>
  <c r="C1096" i="2"/>
  <c r="C1100" i="2"/>
  <c r="C1104" i="2"/>
  <c r="C1108" i="2"/>
  <c r="C1112" i="2"/>
  <c r="C1116" i="2"/>
  <c r="C1120" i="2"/>
  <c r="C1124" i="2"/>
  <c r="C1128" i="2"/>
  <c r="C1132" i="2"/>
  <c r="C1136" i="2"/>
  <c r="C1140" i="2"/>
  <c r="C1144" i="2"/>
  <c r="C1148" i="2"/>
  <c r="C1152" i="2"/>
  <c r="C1156" i="2"/>
  <c r="C1160" i="2"/>
  <c r="C1164" i="2"/>
  <c r="C1168" i="2"/>
  <c r="C1172" i="2"/>
  <c r="C1176" i="2"/>
  <c r="C1180" i="2"/>
  <c r="C1184" i="2"/>
  <c r="C1188" i="2"/>
  <c r="C1192" i="2"/>
  <c r="C1196" i="2"/>
  <c r="C1200" i="2"/>
  <c r="C1204" i="2"/>
  <c r="C1208" i="2"/>
  <c r="C1212" i="2"/>
  <c r="C1216" i="2"/>
  <c r="C1220" i="2"/>
  <c r="C1224" i="2"/>
  <c r="C1228" i="2"/>
  <c r="C1232" i="2"/>
  <c r="C1236" i="2"/>
  <c r="C1240" i="2"/>
  <c r="C1244" i="2"/>
  <c r="C1248" i="2"/>
  <c r="C1252" i="2"/>
  <c r="C1256" i="2"/>
  <c r="C1260" i="2"/>
  <c r="C1264" i="2"/>
  <c r="C1268" i="2"/>
  <c r="C1272" i="2"/>
  <c r="C1276" i="2"/>
  <c r="C1280" i="2"/>
  <c r="C1284" i="2"/>
  <c r="C1288" i="2"/>
  <c r="C1292" i="2"/>
  <c r="C1296" i="2"/>
  <c r="C1300" i="2"/>
  <c r="C1304" i="2"/>
  <c r="C1308" i="2"/>
  <c r="C1312" i="2"/>
  <c r="C1316" i="2"/>
  <c r="C1320" i="2"/>
  <c r="C1324" i="2"/>
  <c r="C1328" i="2"/>
  <c r="C1332" i="2"/>
  <c r="C1336" i="2"/>
  <c r="C1340" i="2"/>
  <c r="C1344" i="2"/>
  <c r="C1348" i="2"/>
  <c r="C1352" i="2"/>
  <c r="C1356" i="2"/>
  <c r="C1360" i="2"/>
  <c r="C1364" i="2"/>
  <c r="C1368" i="2"/>
  <c r="C1372" i="2"/>
  <c r="C1376" i="2"/>
  <c r="C1380" i="2"/>
  <c r="C1384" i="2"/>
  <c r="C194" i="2"/>
  <c r="D377" i="2"/>
  <c r="D441" i="2"/>
  <c r="D505" i="2"/>
  <c r="E553" i="2"/>
  <c r="E569" i="2"/>
  <c r="E585" i="2"/>
  <c r="E601" i="2"/>
  <c r="E617" i="2"/>
  <c r="E633" i="2"/>
  <c r="E649" i="2"/>
  <c r="E665" i="2"/>
  <c r="E681" i="2"/>
  <c r="E697" i="2"/>
  <c r="D376" i="2"/>
  <c r="D408" i="2"/>
  <c r="D440" i="2"/>
  <c r="D472" i="2"/>
  <c r="D504" i="2"/>
  <c r="D536" i="2"/>
  <c r="D553" i="2"/>
  <c r="D561" i="2"/>
  <c r="D569" i="2"/>
  <c r="D577" i="2"/>
  <c r="D584" i="2"/>
  <c r="D588" i="2"/>
  <c r="D592" i="2"/>
  <c r="D596" i="2"/>
  <c r="D600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796" i="2"/>
  <c r="D800" i="2"/>
  <c r="D804" i="2"/>
  <c r="D808" i="2"/>
  <c r="D812" i="2"/>
  <c r="D816" i="2"/>
  <c r="D820" i="2"/>
  <c r="D824" i="2"/>
  <c r="D828" i="2"/>
  <c r="D832" i="2"/>
  <c r="D836" i="2"/>
  <c r="D840" i="2"/>
  <c r="D844" i="2"/>
  <c r="D848" i="2"/>
  <c r="D852" i="2"/>
  <c r="D856" i="2"/>
  <c r="D860" i="2"/>
  <c r="D864" i="2"/>
  <c r="D868" i="2"/>
  <c r="D872" i="2"/>
  <c r="D876" i="2"/>
  <c r="D880" i="2"/>
  <c r="D884" i="2"/>
  <c r="D888" i="2"/>
  <c r="D892" i="2"/>
  <c r="D896" i="2"/>
  <c r="D900" i="2"/>
  <c r="D904" i="2"/>
  <c r="D908" i="2"/>
  <c r="D912" i="2"/>
  <c r="D916" i="2"/>
  <c r="D920" i="2"/>
  <c r="D924" i="2"/>
  <c r="D928" i="2"/>
  <c r="D932" i="2"/>
  <c r="D936" i="2"/>
  <c r="D940" i="2"/>
  <c r="D944" i="2"/>
  <c r="D948" i="2"/>
  <c r="D952" i="2"/>
  <c r="D956" i="2"/>
  <c r="D960" i="2"/>
  <c r="D964" i="2"/>
  <c r="D968" i="2"/>
  <c r="D972" i="2"/>
  <c r="D976" i="2"/>
  <c r="D980" i="2"/>
  <c r="D984" i="2"/>
  <c r="C242" i="2"/>
  <c r="D389" i="2"/>
  <c r="D453" i="2"/>
  <c r="D517" i="2"/>
  <c r="E556" i="2"/>
  <c r="E572" i="2"/>
  <c r="E588" i="2"/>
  <c r="E604" i="2"/>
  <c r="E620" i="2"/>
  <c r="E636" i="2"/>
  <c r="E652" i="2"/>
  <c r="E668" i="2"/>
  <c r="E684" i="2"/>
  <c r="E700" i="2"/>
  <c r="E716" i="2"/>
  <c r="E732" i="2"/>
  <c r="E748" i="2"/>
  <c r="E764" i="2"/>
  <c r="E780" i="2"/>
  <c r="E796" i="2"/>
  <c r="E812" i="2"/>
  <c r="E828" i="2"/>
  <c r="E844" i="2"/>
  <c r="E860" i="2"/>
  <c r="E876" i="2"/>
  <c r="E892" i="2"/>
  <c r="E908" i="2"/>
  <c r="E924" i="2"/>
  <c r="E940" i="2"/>
  <c r="E956" i="2"/>
  <c r="E972" i="2"/>
  <c r="D987" i="2"/>
  <c r="E992" i="2"/>
  <c r="C997" i="2"/>
  <c r="C1001" i="2"/>
  <c r="C1005" i="2"/>
  <c r="C1009" i="2"/>
  <c r="C1013" i="2"/>
  <c r="C1017" i="2"/>
  <c r="C1021" i="2"/>
  <c r="C1025" i="2"/>
  <c r="C1029" i="2"/>
  <c r="C1033" i="2"/>
  <c r="C1037" i="2"/>
  <c r="C1041" i="2"/>
  <c r="C1045" i="2"/>
  <c r="C1049" i="2"/>
  <c r="C1053" i="2"/>
  <c r="C1057" i="2"/>
  <c r="C1061" i="2"/>
  <c r="C1065" i="2"/>
  <c r="C1069" i="2"/>
  <c r="C1073" i="2"/>
  <c r="C1077" i="2"/>
  <c r="C1081" i="2"/>
  <c r="C1085" i="2"/>
  <c r="C1089" i="2"/>
  <c r="C1093" i="2"/>
  <c r="C1097" i="2"/>
  <c r="C1101" i="2"/>
  <c r="C1105" i="2"/>
  <c r="C1109" i="2"/>
  <c r="C1113" i="2"/>
  <c r="C1117" i="2"/>
  <c r="C1121" i="2"/>
  <c r="C1125" i="2"/>
  <c r="C1129" i="2"/>
  <c r="C1133" i="2"/>
  <c r="C1137" i="2"/>
  <c r="C1141" i="2"/>
  <c r="C1145" i="2"/>
  <c r="C1149" i="2"/>
  <c r="C1153" i="2"/>
  <c r="C1157" i="2"/>
  <c r="C1161" i="2"/>
  <c r="C1165" i="2"/>
  <c r="C1169" i="2"/>
  <c r="C1173" i="2"/>
  <c r="C1177" i="2"/>
  <c r="C1181" i="2"/>
  <c r="C1185" i="2"/>
  <c r="C1189" i="2"/>
  <c r="C1193" i="2"/>
  <c r="C1197" i="2"/>
  <c r="C1201" i="2"/>
  <c r="C1205" i="2"/>
  <c r="C1209" i="2"/>
  <c r="C1213" i="2"/>
  <c r="C1217" i="2"/>
  <c r="C1221" i="2"/>
  <c r="C1225" i="2"/>
  <c r="C1229" i="2"/>
  <c r="C1233" i="2"/>
  <c r="C1237" i="2"/>
  <c r="C1241" i="2"/>
  <c r="C1245" i="2"/>
  <c r="C1249" i="2"/>
  <c r="C1253" i="2"/>
  <c r="C1257" i="2"/>
  <c r="C1261" i="2"/>
  <c r="C1265" i="2"/>
  <c r="C1269" i="2"/>
  <c r="C1273" i="2"/>
  <c r="C1277" i="2"/>
  <c r="C1281" i="2"/>
  <c r="C1285" i="2"/>
  <c r="C1289" i="2"/>
  <c r="C1293" i="2"/>
  <c r="C1297" i="2"/>
  <c r="C1301" i="2"/>
  <c r="C1305" i="2"/>
  <c r="C1309" i="2"/>
  <c r="C1313" i="2"/>
  <c r="C1317" i="2"/>
  <c r="C1321" i="2"/>
  <c r="C1325" i="2"/>
  <c r="C1329" i="2"/>
  <c r="C1333" i="2"/>
  <c r="C1337" i="2"/>
  <c r="C1341" i="2"/>
  <c r="C1345" i="2"/>
  <c r="C1349" i="2"/>
  <c r="C1353" i="2"/>
  <c r="C1357" i="2"/>
  <c r="C1361" i="2"/>
  <c r="C1365" i="2"/>
  <c r="C1369" i="2"/>
  <c r="C1373" i="2"/>
  <c r="C1377" i="2"/>
  <c r="C1381" i="2"/>
  <c r="C1385" i="2"/>
  <c r="D384" i="2"/>
  <c r="D416" i="2"/>
  <c r="D448" i="2"/>
  <c r="D480" i="2"/>
  <c r="D512" i="2"/>
  <c r="D544" i="2"/>
  <c r="D555" i="2"/>
  <c r="D563" i="2"/>
  <c r="D571" i="2"/>
  <c r="D579" i="2"/>
  <c r="D585" i="2"/>
  <c r="D589" i="2"/>
  <c r="D593" i="2"/>
  <c r="D597" i="2"/>
  <c r="D6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701" i="2"/>
  <c r="D705" i="2"/>
  <c r="D709" i="2"/>
  <c r="D713" i="2"/>
  <c r="D717" i="2"/>
  <c r="D721" i="2"/>
  <c r="D725" i="2"/>
  <c r="D729" i="2"/>
  <c r="D733" i="2"/>
  <c r="D737" i="2"/>
  <c r="D741" i="2"/>
  <c r="D745" i="2"/>
  <c r="D749" i="2"/>
  <c r="D753" i="2"/>
  <c r="D757" i="2"/>
  <c r="D761" i="2"/>
  <c r="D765" i="2"/>
  <c r="D769" i="2"/>
  <c r="D773" i="2"/>
  <c r="D777" i="2"/>
  <c r="D781" i="2"/>
  <c r="D785" i="2"/>
  <c r="D789" i="2"/>
  <c r="D793" i="2"/>
  <c r="D797" i="2"/>
  <c r="D801" i="2"/>
  <c r="D805" i="2"/>
  <c r="D809" i="2"/>
  <c r="D813" i="2"/>
  <c r="D817" i="2"/>
  <c r="D821" i="2"/>
  <c r="D825" i="2"/>
  <c r="D829" i="2"/>
  <c r="D833" i="2"/>
  <c r="D837" i="2"/>
  <c r="D841" i="2"/>
  <c r="D845" i="2"/>
  <c r="D849" i="2"/>
  <c r="D853" i="2"/>
  <c r="D857" i="2"/>
  <c r="D861" i="2"/>
  <c r="D865" i="2"/>
  <c r="D869" i="2"/>
  <c r="D873" i="2"/>
  <c r="D877" i="2"/>
  <c r="D881" i="2"/>
  <c r="D885" i="2"/>
  <c r="D889" i="2"/>
  <c r="D893" i="2"/>
  <c r="D897" i="2"/>
  <c r="D901" i="2"/>
  <c r="D905" i="2"/>
  <c r="D909" i="2"/>
  <c r="D913" i="2"/>
  <c r="D917" i="2"/>
  <c r="D921" i="2"/>
  <c r="D925" i="2"/>
  <c r="D929" i="2"/>
  <c r="D933" i="2"/>
  <c r="D937" i="2"/>
  <c r="D941" i="2"/>
  <c r="D945" i="2"/>
  <c r="D949" i="2"/>
  <c r="D953" i="2"/>
  <c r="D957" i="2"/>
  <c r="D961" i="2"/>
  <c r="D965" i="2"/>
  <c r="D969" i="2"/>
  <c r="D973" i="2"/>
  <c r="D977" i="2"/>
  <c r="D981" i="2"/>
  <c r="D985" i="2"/>
  <c r="C306" i="2"/>
  <c r="D405" i="2"/>
  <c r="D469" i="2"/>
  <c r="D533" i="2"/>
  <c r="E560" i="2"/>
  <c r="E576" i="2"/>
  <c r="E592" i="2"/>
  <c r="E608" i="2"/>
  <c r="E624" i="2"/>
  <c r="E640" i="2"/>
  <c r="E656" i="2"/>
  <c r="E672" i="2"/>
  <c r="E688" i="2"/>
  <c r="E704" i="2"/>
  <c r="E720" i="2"/>
  <c r="E736" i="2"/>
  <c r="E752" i="2"/>
  <c r="E768" i="2"/>
  <c r="E784" i="2"/>
  <c r="E800" i="2"/>
  <c r="E816" i="2"/>
  <c r="E832" i="2"/>
  <c r="E848" i="2"/>
  <c r="E864" i="2"/>
  <c r="E880" i="2"/>
  <c r="E896" i="2"/>
  <c r="E912" i="2"/>
  <c r="E928" i="2"/>
  <c r="E944" i="2"/>
  <c r="E960" i="2"/>
  <c r="E976" i="2"/>
  <c r="E988" i="2"/>
  <c r="C994" i="2"/>
  <c r="C998" i="2"/>
  <c r="C1002" i="2"/>
  <c r="C1006" i="2"/>
  <c r="C1010" i="2"/>
  <c r="C1014" i="2"/>
  <c r="C1018" i="2"/>
  <c r="C1022" i="2"/>
  <c r="C1026" i="2"/>
  <c r="C1030" i="2"/>
  <c r="C1034" i="2"/>
  <c r="C1038" i="2"/>
  <c r="C1042" i="2"/>
  <c r="C1046" i="2"/>
  <c r="C1050" i="2"/>
  <c r="C1054" i="2"/>
  <c r="C1058" i="2"/>
  <c r="C1062" i="2"/>
  <c r="C1066" i="2"/>
  <c r="C1070" i="2"/>
  <c r="C1074" i="2"/>
  <c r="C1078" i="2"/>
  <c r="C1082" i="2"/>
  <c r="C1086" i="2"/>
  <c r="C1090" i="2"/>
  <c r="C1094" i="2"/>
  <c r="C1098" i="2"/>
  <c r="C1102" i="2"/>
  <c r="C1106" i="2"/>
  <c r="C1110" i="2"/>
  <c r="C1114" i="2"/>
  <c r="C1118" i="2"/>
  <c r="C1122" i="2"/>
  <c r="C1126" i="2"/>
  <c r="C1130" i="2"/>
  <c r="C1134" i="2"/>
  <c r="C1138" i="2"/>
  <c r="C1142" i="2"/>
  <c r="C1146" i="2"/>
  <c r="C1150" i="2"/>
  <c r="C1154" i="2"/>
  <c r="C1158" i="2"/>
  <c r="C1162" i="2"/>
  <c r="C1166" i="2"/>
  <c r="C1170" i="2"/>
  <c r="C1174" i="2"/>
  <c r="C1178" i="2"/>
  <c r="C1182" i="2"/>
  <c r="C1186" i="2"/>
  <c r="C1190" i="2"/>
  <c r="C1194" i="2"/>
  <c r="C1198" i="2"/>
  <c r="C1202" i="2"/>
  <c r="C1206" i="2"/>
  <c r="C1210" i="2"/>
  <c r="C1214" i="2"/>
  <c r="C1218" i="2"/>
  <c r="C1222" i="2"/>
  <c r="C1226" i="2"/>
  <c r="C1230" i="2"/>
  <c r="C1234" i="2"/>
  <c r="C1238" i="2"/>
  <c r="C1242" i="2"/>
  <c r="C1246" i="2"/>
  <c r="C1250" i="2"/>
  <c r="C1254" i="2"/>
  <c r="C1258" i="2"/>
  <c r="C1262" i="2"/>
  <c r="C1266" i="2"/>
  <c r="C1270" i="2"/>
  <c r="C1274" i="2"/>
  <c r="C1278" i="2"/>
  <c r="C1282" i="2"/>
  <c r="C1286" i="2"/>
  <c r="C1290" i="2"/>
  <c r="C1294" i="2"/>
  <c r="C1298" i="2"/>
  <c r="C1302" i="2"/>
  <c r="C1306" i="2"/>
  <c r="C1310" i="2"/>
  <c r="C1314" i="2"/>
  <c r="C1318" i="2"/>
  <c r="C1322" i="2"/>
  <c r="C1326" i="2"/>
  <c r="C1330" i="2"/>
  <c r="C1334" i="2"/>
  <c r="C1338" i="2"/>
  <c r="C1342" i="2"/>
  <c r="C1346" i="2"/>
  <c r="C1350" i="2"/>
  <c r="C1354" i="2"/>
  <c r="C1358" i="2"/>
  <c r="C1362" i="2"/>
  <c r="C1366" i="2"/>
  <c r="C1370" i="2"/>
  <c r="C1374" i="2"/>
  <c r="C1378" i="2"/>
  <c r="C1382" i="2"/>
  <c r="C1386" i="2"/>
  <c r="C322" i="2"/>
  <c r="D409" i="2"/>
  <c r="D473" i="2"/>
  <c r="D537" i="2"/>
  <c r="E561" i="2"/>
  <c r="E577" i="2"/>
  <c r="E593" i="2"/>
  <c r="E609" i="2"/>
  <c r="E625" i="2"/>
  <c r="E641" i="2"/>
  <c r="E657" i="2"/>
  <c r="E673" i="2"/>
  <c r="E689" i="2"/>
  <c r="C258" i="2"/>
  <c r="D457" i="2"/>
  <c r="E557" i="2"/>
  <c r="E589" i="2"/>
  <c r="E621" i="2"/>
  <c r="E653" i="2"/>
  <c r="E685" i="2"/>
  <c r="E709" i="2"/>
  <c r="E725" i="2"/>
  <c r="E741" i="2"/>
  <c r="E757" i="2"/>
  <c r="E773" i="2"/>
  <c r="E789" i="2"/>
  <c r="E805" i="2"/>
  <c r="E821" i="2"/>
  <c r="E837" i="2"/>
  <c r="E853" i="2"/>
  <c r="E869" i="2"/>
  <c r="E885" i="2"/>
  <c r="E901" i="2"/>
  <c r="E917" i="2"/>
  <c r="E933" i="2"/>
  <c r="E949" i="2"/>
  <c r="E965" i="2"/>
  <c r="E981" i="2"/>
  <c r="D990" i="2"/>
  <c r="D995" i="2"/>
  <c r="D999" i="2"/>
  <c r="D1003" i="2"/>
  <c r="D1007" i="2"/>
  <c r="D1011" i="2"/>
  <c r="D1015" i="2"/>
  <c r="D1019" i="2"/>
  <c r="D1023" i="2"/>
  <c r="D1027" i="2"/>
  <c r="D1031" i="2"/>
  <c r="D1035" i="2"/>
  <c r="D1039" i="2"/>
  <c r="D1043" i="2"/>
  <c r="D1047" i="2"/>
  <c r="D1051" i="2"/>
  <c r="D1055" i="2"/>
  <c r="D1059" i="2"/>
  <c r="D1063" i="2"/>
  <c r="D1067" i="2"/>
  <c r="D1071" i="2"/>
  <c r="D1075" i="2"/>
  <c r="D1079" i="2"/>
  <c r="D1083" i="2"/>
  <c r="D1087" i="2"/>
  <c r="D1091" i="2"/>
  <c r="D1095" i="2"/>
  <c r="D1099" i="2"/>
  <c r="D1103" i="2"/>
  <c r="D1107" i="2"/>
  <c r="D1111" i="2"/>
  <c r="D1115" i="2"/>
  <c r="D1119" i="2"/>
  <c r="D1123" i="2"/>
  <c r="D1127" i="2"/>
  <c r="D1131" i="2"/>
  <c r="D1135" i="2"/>
  <c r="D1139" i="2"/>
  <c r="D1143" i="2"/>
  <c r="D1147" i="2"/>
  <c r="D1151" i="2"/>
  <c r="D1155" i="2"/>
  <c r="D1159" i="2"/>
  <c r="D1163" i="2"/>
  <c r="D1167" i="2"/>
  <c r="D1171" i="2"/>
  <c r="D1175" i="2"/>
  <c r="D1179" i="2"/>
  <c r="D1183" i="2"/>
  <c r="D1187" i="2"/>
  <c r="D1191" i="2"/>
  <c r="D1195" i="2"/>
  <c r="D1199" i="2"/>
  <c r="D1203" i="2"/>
  <c r="D1207" i="2"/>
  <c r="D1211" i="2"/>
  <c r="D1215" i="2"/>
  <c r="D1219" i="2"/>
  <c r="D1223" i="2"/>
  <c r="D1227" i="2"/>
  <c r="D1231" i="2"/>
  <c r="D1235" i="2"/>
  <c r="D1239" i="2"/>
  <c r="D1243" i="2"/>
  <c r="D1247" i="2"/>
  <c r="D1251" i="2"/>
  <c r="D1255" i="2"/>
  <c r="D1259" i="2"/>
  <c r="D1263" i="2"/>
  <c r="D1267" i="2"/>
  <c r="D1271" i="2"/>
  <c r="D1275" i="2"/>
  <c r="D1279" i="2"/>
  <c r="D1283" i="2"/>
  <c r="D1287" i="2"/>
  <c r="D1291" i="2"/>
  <c r="D1295" i="2"/>
  <c r="D1299" i="2"/>
  <c r="D1303" i="2"/>
  <c r="D1307" i="2"/>
  <c r="D1311" i="2"/>
  <c r="D1315" i="2"/>
  <c r="D1319" i="2"/>
  <c r="D1323" i="2"/>
  <c r="D1327" i="2"/>
  <c r="D1331" i="2"/>
  <c r="D1335" i="2"/>
  <c r="D1339" i="2"/>
  <c r="D1343" i="2"/>
  <c r="D1347" i="2"/>
  <c r="D1351" i="2"/>
  <c r="D1355" i="2"/>
  <c r="D1359" i="2"/>
  <c r="D1363" i="2"/>
  <c r="D1367" i="2"/>
  <c r="D1371" i="2"/>
  <c r="C210" i="2"/>
  <c r="D381" i="2"/>
  <c r="D445" i="2"/>
  <c r="D509" i="2"/>
  <c r="E554" i="2"/>
  <c r="E570" i="2"/>
  <c r="E586" i="2"/>
  <c r="E602" i="2"/>
  <c r="E618" i="2"/>
  <c r="E634" i="2"/>
  <c r="E650" i="2"/>
  <c r="E666" i="2"/>
  <c r="E682" i="2"/>
  <c r="E698" i="2"/>
  <c r="E714" i="2"/>
  <c r="E730" i="2"/>
  <c r="E746" i="2"/>
  <c r="E762" i="2"/>
  <c r="E778" i="2"/>
  <c r="E794" i="2"/>
  <c r="E810" i="2"/>
  <c r="E826" i="2"/>
  <c r="E842" i="2"/>
  <c r="E858" i="2"/>
  <c r="E874" i="2"/>
  <c r="E890" i="2"/>
  <c r="E906" i="2"/>
  <c r="E922" i="2"/>
  <c r="E938" i="2"/>
  <c r="E954" i="2"/>
  <c r="E970" i="2"/>
  <c r="D986" i="2"/>
  <c r="C992" i="2"/>
  <c r="E996" i="2"/>
  <c r="E1000" i="2"/>
  <c r="E1004" i="2"/>
  <c r="E1008" i="2"/>
  <c r="E1012" i="2"/>
  <c r="E1016" i="2"/>
  <c r="E1020" i="2"/>
  <c r="E1024" i="2"/>
  <c r="E1028" i="2"/>
  <c r="E1032" i="2"/>
  <c r="E1036" i="2"/>
  <c r="E1040" i="2"/>
  <c r="E1044" i="2"/>
  <c r="E1048" i="2"/>
  <c r="E1052" i="2"/>
  <c r="E1056" i="2"/>
  <c r="E1060" i="2"/>
  <c r="E1064" i="2"/>
  <c r="E1068" i="2"/>
  <c r="E1072" i="2"/>
  <c r="E1076" i="2"/>
  <c r="E1080" i="2"/>
  <c r="E1084" i="2"/>
  <c r="E1088" i="2"/>
  <c r="E1092" i="2"/>
  <c r="E1096" i="2"/>
  <c r="E1100" i="2"/>
  <c r="E1104" i="2"/>
  <c r="E1108" i="2"/>
  <c r="E1112" i="2"/>
  <c r="E1116" i="2"/>
  <c r="E1120" i="2"/>
  <c r="E1124" i="2"/>
  <c r="E1128" i="2"/>
  <c r="E1132" i="2"/>
  <c r="E1136" i="2"/>
  <c r="E1140" i="2"/>
  <c r="E1144" i="2"/>
  <c r="E1148" i="2"/>
  <c r="E1152" i="2"/>
  <c r="E1156" i="2"/>
  <c r="E1160" i="2"/>
  <c r="E1164" i="2"/>
  <c r="E1168" i="2"/>
  <c r="E1172" i="2"/>
  <c r="E1176" i="2"/>
  <c r="E1180" i="2"/>
  <c r="E1184" i="2"/>
  <c r="E1188" i="2"/>
  <c r="E1192" i="2"/>
  <c r="E1196" i="2"/>
  <c r="E1200" i="2"/>
  <c r="E1204" i="2"/>
  <c r="E1208" i="2"/>
  <c r="E1212" i="2"/>
  <c r="E1216" i="2"/>
  <c r="E1220" i="2"/>
  <c r="E1224" i="2"/>
  <c r="E1228" i="2"/>
  <c r="E1232" i="2"/>
  <c r="E1236" i="2"/>
  <c r="E1240" i="2"/>
  <c r="E1244" i="2"/>
  <c r="E1248" i="2"/>
  <c r="E1252" i="2"/>
  <c r="E1256" i="2"/>
  <c r="E1260" i="2"/>
  <c r="E1264" i="2"/>
  <c r="E1268" i="2"/>
  <c r="E1272" i="2"/>
  <c r="E1276" i="2"/>
  <c r="E1280" i="2"/>
  <c r="E1284" i="2"/>
  <c r="E1288" i="2"/>
  <c r="E1292" i="2"/>
  <c r="E1296" i="2"/>
  <c r="E1300" i="2"/>
  <c r="E1304" i="2"/>
  <c r="E1308" i="2"/>
  <c r="E1312" i="2"/>
  <c r="E1316" i="2"/>
  <c r="E1320" i="2"/>
  <c r="E1324" i="2"/>
  <c r="E1328" i="2"/>
  <c r="E1332" i="2"/>
  <c r="E1336" i="2"/>
  <c r="E1340" i="2"/>
  <c r="E1344" i="2"/>
  <c r="E1348" i="2"/>
  <c r="E1352" i="2"/>
  <c r="E1356" i="2"/>
  <c r="E1360" i="2"/>
  <c r="E1364" i="2"/>
  <c r="E1368" i="2"/>
  <c r="E1372" i="2"/>
  <c r="D433" i="2"/>
  <c r="E583" i="2"/>
  <c r="E647" i="2"/>
  <c r="E711" i="2"/>
  <c r="E775" i="2"/>
  <c r="E839" i="2"/>
  <c r="D361" i="2"/>
  <c r="D489" i="2"/>
  <c r="E565" i="2"/>
  <c r="E597" i="2"/>
  <c r="E629" i="2"/>
  <c r="E661" i="2"/>
  <c r="E693" i="2"/>
  <c r="E713" i="2"/>
  <c r="E729" i="2"/>
  <c r="E745" i="2"/>
  <c r="E761" i="2"/>
  <c r="E777" i="2"/>
  <c r="E793" i="2"/>
  <c r="E809" i="2"/>
  <c r="E825" i="2"/>
  <c r="E841" i="2"/>
  <c r="E857" i="2"/>
  <c r="E873" i="2"/>
  <c r="E889" i="2"/>
  <c r="E905" i="2"/>
  <c r="E921" i="2"/>
  <c r="E937" i="2"/>
  <c r="E953" i="2"/>
  <c r="E969" i="2"/>
  <c r="E985" i="2"/>
  <c r="E991" i="2"/>
  <c r="D996" i="2"/>
  <c r="D1000" i="2"/>
  <c r="D1004" i="2"/>
  <c r="D1008" i="2"/>
  <c r="D1012" i="2"/>
  <c r="D1016" i="2"/>
  <c r="D1020" i="2"/>
  <c r="D1024" i="2"/>
  <c r="D1028" i="2"/>
  <c r="D1032" i="2"/>
  <c r="D1036" i="2"/>
  <c r="D1040" i="2"/>
  <c r="D1044" i="2"/>
  <c r="D1048" i="2"/>
  <c r="D1052" i="2"/>
  <c r="D1056" i="2"/>
  <c r="D1060" i="2"/>
  <c r="D1064" i="2"/>
  <c r="D1068" i="2"/>
  <c r="D1072" i="2"/>
  <c r="D1076" i="2"/>
  <c r="D1080" i="2"/>
  <c r="D1084" i="2"/>
  <c r="D1088" i="2"/>
  <c r="D1092" i="2"/>
  <c r="D1096" i="2"/>
  <c r="D1100" i="2"/>
  <c r="D1104" i="2"/>
  <c r="D1108" i="2"/>
  <c r="D1112" i="2"/>
  <c r="D1116" i="2"/>
  <c r="D1120" i="2"/>
  <c r="D1124" i="2"/>
  <c r="D1128" i="2"/>
  <c r="D1132" i="2"/>
  <c r="D1136" i="2"/>
  <c r="D1140" i="2"/>
  <c r="D1144" i="2"/>
  <c r="D1148" i="2"/>
  <c r="D1152" i="2"/>
  <c r="D1156" i="2"/>
  <c r="D1160" i="2"/>
  <c r="D1164" i="2"/>
  <c r="D1168" i="2"/>
  <c r="D1172" i="2"/>
  <c r="D1176" i="2"/>
  <c r="D1180" i="2"/>
  <c r="D1184" i="2"/>
  <c r="D1188" i="2"/>
  <c r="D1192" i="2"/>
  <c r="D1196" i="2"/>
  <c r="D1200" i="2"/>
  <c r="D1204" i="2"/>
  <c r="D1208" i="2"/>
  <c r="D1212" i="2"/>
  <c r="D1216" i="2"/>
  <c r="D1220" i="2"/>
  <c r="D1224" i="2"/>
  <c r="D1228" i="2"/>
  <c r="D1232" i="2"/>
  <c r="D1236" i="2"/>
  <c r="D1240" i="2"/>
  <c r="D1244" i="2"/>
  <c r="D1248" i="2"/>
  <c r="D1252" i="2"/>
  <c r="D1256" i="2"/>
  <c r="D1260" i="2"/>
  <c r="D1264" i="2"/>
  <c r="D1268" i="2"/>
  <c r="D1272" i="2"/>
  <c r="D1276" i="2"/>
  <c r="D1280" i="2"/>
  <c r="D1284" i="2"/>
  <c r="D1288" i="2"/>
  <c r="D1292" i="2"/>
  <c r="D1296" i="2"/>
  <c r="D1300" i="2"/>
  <c r="D1304" i="2"/>
  <c r="D1308" i="2"/>
  <c r="D1312" i="2"/>
  <c r="D1316" i="2"/>
  <c r="D1320" i="2"/>
  <c r="D1324" i="2"/>
  <c r="D1328" i="2"/>
  <c r="D1332" i="2"/>
  <c r="D1336" i="2"/>
  <c r="D1340" i="2"/>
  <c r="D1344" i="2"/>
  <c r="D1348" i="2"/>
  <c r="D1352" i="2"/>
  <c r="D1356" i="2"/>
  <c r="D1360" i="2"/>
  <c r="D1364" i="2"/>
  <c r="D1368" i="2"/>
  <c r="D1372" i="2"/>
  <c r="C274" i="2"/>
  <c r="D397" i="2"/>
  <c r="D461" i="2"/>
  <c r="D525" i="2"/>
  <c r="E558" i="2"/>
  <c r="E574" i="2"/>
  <c r="E590" i="2"/>
  <c r="E606" i="2"/>
  <c r="E622" i="2"/>
  <c r="E638" i="2"/>
  <c r="E654" i="2"/>
  <c r="E670" i="2"/>
  <c r="E686" i="2"/>
  <c r="E702" i="2"/>
  <c r="E718" i="2"/>
  <c r="E734" i="2"/>
  <c r="E750" i="2"/>
  <c r="E766" i="2"/>
  <c r="E782" i="2"/>
  <c r="E798" i="2"/>
  <c r="E814" i="2"/>
  <c r="E830" i="2"/>
  <c r="E846" i="2"/>
  <c r="E862" i="2"/>
  <c r="E878" i="2"/>
  <c r="E894" i="2"/>
  <c r="E910" i="2"/>
  <c r="E926" i="2"/>
  <c r="E942" i="2"/>
  <c r="E958" i="2"/>
  <c r="E974" i="2"/>
  <c r="C988" i="2"/>
  <c r="D993" i="2"/>
  <c r="E997" i="2"/>
  <c r="E1001" i="2"/>
  <c r="E1005" i="2"/>
  <c r="E1009" i="2"/>
  <c r="E1013" i="2"/>
  <c r="E1017" i="2"/>
  <c r="E1021" i="2"/>
  <c r="E1025" i="2"/>
  <c r="E1029" i="2"/>
  <c r="E1033" i="2"/>
  <c r="E1037" i="2"/>
  <c r="E1041" i="2"/>
  <c r="E1045" i="2"/>
  <c r="E1049" i="2"/>
  <c r="E1053" i="2"/>
  <c r="E1057" i="2"/>
  <c r="E1061" i="2"/>
  <c r="E1065" i="2"/>
  <c r="E1069" i="2"/>
  <c r="E1073" i="2"/>
  <c r="E1077" i="2"/>
  <c r="E1081" i="2"/>
  <c r="E1085" i="2"/>
  <c r="E1089" i="2"/>
  <c r="E1093" i="2"/>
  <c r="E1097" i="2"/>
  <c r="E1101" i="2"/>
  <c r="E1105" i="2"/>
  <c r="E1109" i="2"/>
  <c r="E1113" i="2"/>
  <c r="E1117" i="2"/>
  <c r="E1121" i="2"/>
  <c r="E1125" i="2"/>
  <c r="E1129" i="2"/>
  <c r="E1133" i="2"/>
  <c r="E1137" i="2"/>
  <c r="E1141" i="2"/>
  <c r="E1145" i="2"/>
  <c r="E1149" i="2"/>
  <c r="E1153" i="2"/>
  <c r="E1157" i="2"/>
  <c r="E1161" i="2"/>
  <c r="E1165" i="2"/>
  <c r="E1169" i="2"/>
  <c r="E1173" i="2"/>
  <c r="E1177" i="2"/>
  <c r="E1181" i="2"/>
  <c r="E1185" i="2"/>
  <c r="E1189" i="2"/>
  <c r="E1193" i="2"/>
  <c r="E1197" i="2"/>
  <c r="E1201" i="2"/>
  <c r="E1205" i="2"/>
  <c r="E1209" i="2"/>
  <c r="E1213" i="2"/>
  <c r="E1217" i="2"/>
  <c r="E1221" i="2"/>
  <c r="E1225" i="2"/>
  <c r="E1229" i="2"/>
  <c r="E1233" i="2"/>
  <c r="E1237" i="2"/>
  <c r="E1241" i="2"/>
  <c r="E1245" i="2"/>
  <c r="E1249" i="2"/>
  <c r="E1253" i="2"/>
  <c r="E1257" i="2"/>
  <c r="E1261" i="2"/>
  <c r="E1265" i="2"/>
  <c r="E1269" i="2"/>
  <c r="E1273" i="2"/>
  <c r="E1277" i="2"/>
  <c r="E1281" i="2"/>
  <c r="E1285" i="2"/>
  <c r="E1289" i="2"/>
  <c r="E1293" i="2"/>
  <c r="E1297" i="2"/>
  <c r="E1301" i="2"/>
  <c r="E1305" i="2"/>
  <c r="E1309" i="2"/>
  <c r="E1313" i="2"/>
  <c r="E1317" i="2"/>
  <c r="E1321" i="2"/>
  <c r="E1325" i="2"/>
  <c r="E1329" i="2"/>
  <c r="E1333" i="2"/>
  <c r="E1337" i="2"/>
  <c r="E1341" i="2"/>
  <c r="E1345" i="2"/>
  <c r="E1349" i="2"/>
  <c r="E1353" i="2"/>
  <c r="E1357" i="2"/>
  <c r="E1361" i="2"/>
  <c r="E1365" i="2"/>
  <c r="E1369" i="2"/>
  <c r="E1373" i="2"/>
  <c r="D497" i="2"/>
  <c r="E599" i="2"/>
  <c r="E663" i="2"/>
  <c r="E727" i="2"/>
  <c r="E791" i="2"/>
  <c r="E855" i="2"/>
  <c r="E919" i="2"/>
  <c r="E983" i="2"/>
  <c r="F1003" i="2"/>
  <c r="F1019" i="2"/>
  <c r="F1035" i="2"/>
  <c r="F1051" i="2"/>
  <c r="F1067" i="2"/>
  <c r="F1083" i="2"/>
  <c r="F1099" i="2"/>
  <c r="F1115" i="2"/>
  <c r="F1131" i="2"/>
  <c r="F1147" i="2"/>
  <c r="F1163" i="2"/>
  <c r="F1179" i="2"/>
  <c r="D393" i="2"/>
  <c r="D521" i="2"/>
  <c r="E573" i="2"/>
  <c r="E605" i="2"/>
  <c r="E637" i="2"/>
  <c r="E669" i="2"/>
  <c r="E701" i="2"/>
  <c r="E717" i="2"/>
  <c r="E733" i="2"/>
  <c r="E749" i="2"/>
  <c r="E765" i="2"/>
  <c r="E781" i="2"/>
  <c r="E797" i="2"/>
  <c r="E813" i="2"/>
  <c r="E829" i="2"/>
  <c r="E845" i="2"/>
  <c r="E861" i="2"/>
  <c r="E877" i="2"/>
  <c r="E893" i="2"/>
  <c r="E909" i="2"/>
  <c r="E925" i="2"/>
  <c r="E941" i="2"/>
  <c r="E957" i="2"/>
  <c r="E973" i="2"/>
  <c r="E987" i="2"/>
  <c r="C993" i="2"/>
  <c r="D997" i="2"/>
  <c r="D1001" i="2"/>
  <c r="D1005" i="2"/>
  <c r="D1009" i="2"/>
  <c r="D1013" i="2"/>
  <c r="D1017" i="2"/>
  <c r="D1021" i="2"/>
  <c r="D1025" i="2"/>
  <c r="D1029" i="2"/>
  <c r="D1033" i="2"/>
  <c r="D1037" i="2"/>
  <c r="D1041" i="2"/>
  <c r="D1045" i="2"/>
  <c r="D1049" i="2"/>
  <c r="D1053" i="2"/>
  <c r="D1057" i="2"/>
  <c r="D1061" i="2"/>
  <c r="D1065" i="2"/>
  <c r="D1069" i="2"/>
  <c r="D1073" i="2"/>
  <c r="D1077" i="2"/>
  <c r="D1081" i="2"/>
  <c r="D1085" i="2"/>
  <c r="D1089" i="2"/>
  <c r="D1093" i="2"/>
  <c r="D1097" i="2"/>
  <c r="D1101" i="2"/>
  <c r="D1105" i="2"/>
  <c r="D1109" i="2"/>
  <c r="D1113" i="2"/>
  <c r="D1117" i="2"/>
  <c r="D1121" i="2"/>
  <c r="D1125" i="2"/>
  <c r="D1129" i="2"/>
  <c r="D1133" i="2"/>
  <c r="D1137" i="2"/>
  <c r="D1141" i="2"/>
  <c r="D1145" i="2"/>
  <c r="D1149" i="2"/>
  <c r="D1153" i="2"/>
  <c r="D1157" i="2"/>
  <c r="D1161" i="2"/>
  <c r="D1165" i="2"/>
  <c r="D1169" i="2"/>
  <c r="D1173" i="2"/>
  <c r="D1177" i="2"/>
  <c r="D1181" i="2"/>
  <c r="D1185" i="2"/>
  <c r="D1189" i="2"/>
  <c r="D1193" i="2"/>
  <c r="D1197" i="2"/>
  <c r="D1201" i="2"/>
  <c r="D1205" i="2"/>
  <c r="D1209" i="2"/>
  <c r="D1213" i="2"/>
  <c r="D1217" i="2"/>
  <c r="D1221" i="2"/>
  <c r="D1225" i="2"/>
  <c r="D1229" i="2"/>
  <c r="D1233" i="2"/>
  <c r="D1237" i="2"/>
  <c r="D1241" i="2"/>
  <c r="D1245" i="2"/>
  <c r="D1249" i="2"/>
  <c r="D1253" i="2"/>
  <c r="D1257" i="2"/>
  <c r="D1261" i="2"/>
  <c r="D1265" i="2"/>
  <c r="D1269" i="2"/>
  <c r="D1273" i="2"/>
  <c r="D1277" i="2"/>
  <c r="D1281" i="2"/>
  <c r="D1285" i="2"/>
  <c r="D1289" i="2"/>
  <c r="D1293" i="2"/>
  <c r="D1297" i="2"/>
  <c r="D1301" i="2"/>
  <c r="D1305" i="2"/>
  <c r="D1309" i="2"/>
  <c r="D1313" i="2"/>
  <c r="D1317" i="2"/>
  <c r="D1321" i="2"/>
  <c r="D1325" i="2"/>
  <c r="D1329" i="2"/>
  <c r="D1333" i="2"/>
  <c r="D1337" i="2"/>
  <c r="D1341" i="2"/>
  <c r="D1345" i="2"/>
  <c r="D1349" i="2"/>
  <c r="D1353" i="2"/>
  <c r="D1357" i="2"/>
  <c r="D1361" i="2"/>
  <c r="D1365" i="2"/>
  <c r="D1369" i="2"/>
  <c r="D1373" i="2"/>
  <c r="C338" i="2"/>
  <c r="D413" i="2"/>
  <c r="D477" i="2"/>
  <c r="D541" i="2"/>
  <c r="E562" i="2"/>
  <c r="E578" i="2"/>
  <c r="E594" i="2"/>
  <c r="E610" i="2"/>
  <c r="E626" i="2"/>
  <c r="E642" i="2"/>
  <c r="E658" i="2"/>
  <c r="E674" i="2"/>
  <c r="E690" i="2"/>
  <c r="E706" i="2"/>
  <c r="E722" i="2"/>
  <c r="E738" i="2"/>
  <c r="E754" i="2"/>
  <c r="E770" i="2"/>
  <c r="E786" i="2"/>
  <c r="E802" i="2"/>
  <c r="E818" i="2"/>
  <c r="E834" i="2"/>
  <c r="E850" i="2"/>
  <c r="E866" i="2"/>
  <c r="E882" i="2"/>
  <c r="E898" i="2"/>
  <c r="E914" i="2"/>
  <c r="E930" i="2"/>
  <c r="E946" i="2"/>
  <c r="E962" i="2"/>
  <c r="E978" i="2"/>
  <c r="D989" i="2"/>
  <c r="E994" i="2"/>
  <c r="E998" i="2"/>
  <c r="E1002" i="2"/>
  <c r="E1006" i="2"/>
  <c r="E1010" i="2"/>
  <c r="E1014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1318" i="2"/>
  <c r="E1322" i="2"/>
  <c r="E1326" i="2"/>
  <c r="E1330" i="2"/>
  <c r="E1334" i="2"/>
  <c r="E1338" i="2"/>
  <c r="E1342" i="2"/>
  <c r="E1346" i="2"/>
  <c r="E1350" i="2"/>
  <c r="E1354" i="2"/>
  <c r="E1358" i="2"/>
  <c r="E1362" i="2"/>
  <c r="E1366" i="2"/>
  <c r="E1370" i="2"/>
  <c r="C162" i="2"/>
  <c r="E551" i="2"/>
  <c r="E615" i="2"/>
  <c r="E679" i="2"/>
  <c r="E743" i="2"/>
  <c r="E807" i="2"/>
  <c r="E871" i="2"/>
  <c r="D425" i="2"/>
  <c r="E548" i="2"/>
  <c r="E581" i="2"/>
  <c r="E613" i="2"/>
  <c r="E645" i="2"/>
  <c r="E677" i="2"/>
  <c r="E705" i="2"/>
  <c r="E721" i="2"/>
  <c r="E737" i="2"/>
  <c r="E753" i="2"/>
  <c r="E769" i="2"/>
  <c r="E785" i="2"/>
  <c r="E801" i="2"/>
  <c r="E817" i="2"/>
  <c r="E833" i="2"/>
  <c r="E849" i="2"/>
  <c r="E865" i="2"/>
  <c r="E881" i="2"/>
  <c r="E897" i="2"/>
  <c r="E913" i="2"/>
  <c r="E929" i="2"/>
  <c r="E945" i="2"/>
  <c r="E961" i="2"/>
  <c r="E977" i="2"/>
  <c r="C989" i="2"/>
  <c r="D994" i="2"/>
  <c r="D998" i="2"/>
  <c r="D1002" i="2"/>
  <c r="D1006" i="2"/>
  <c r="D1010" i="2"/>
  <c r="D1014" i="2"/>
  <c r="D1018" i="2"/>
  <c r="D1022" i="2"/>
  <c r="D1026" i="2"/>
  <c r="D1030" i="2"/>
  <c r="D1034" i="2"/>
  <c r="D1038" i="2"/>
  <c r="D1042" i="2"/>
  <c r="D1046" i="2"/>
  <c r="D1050" i="2"/>
  <c r="D1054" i="2"/>
  <c r="D1058" i="2"/>
  <c r="D1062" i="2"/>
  <c r="D1066" i="2"/>
  <c r="D1070" i="2"/>
  <c r="D1074" i="2"/>
  <c r="D1078" i="2"/>
  <c r="D1082" i="2"/>
  <c r="D1086" i="2"/>
  <c r="D1090" i="2"/>
  <c r="D1094" i="2"/>
  <c r="D1098" i="2"/>
  <c r="D1102" i="2"/>
  <c r="D1106" i="2"/>
  <c r="D1110" i="2"/>
  <c r="D1114" i="2"/>
  <c r="D1118" i="2"/>
  <c r="D1122" i="2"/>
  <c r="D1126" i="2"/>
  <c r="D1130" i="2"/>
  <c r="D1134" i="2"/>
  <c r="D1138" i="2"/>
  <c r="D1142" i="2"/>
  <c r="D1146" i="2"/>
  <c r="D1150" i="2"/>
  <c r="D1154" i="2"/>
  <c r="D1158" i="2"/>
  <c r="D1162" i="2"/>
  <c r="D1166" i="2"/>
  <c r="D1170" i="2"/>
  <c r="D1174" i="2"/>
  <c r="D1178" i="2"/>
  <c r="D1182" i="2"/>
  <c r="D1186" i="2"/>
  <c r="D1190" i="2"/>
  <c r="D1194" i="2"/>
  <c r="D1198" i="2"/>
  <c r="D1202" i="2"/>
  <c r="D1206" i="2"/>
  <c r="D1210" i="2"/>
  <c r="D1214" i="2"/>
  <c r="D1218" i="2"/>
  <c r="D1222" i="2"/>
  <c r="D1226" i="2"/>
  <c r="D1230" i="2"/>
  <c r="D1234" i="2"/>
  <c r="D1238" i="2"/>
  <c r="D1242" i="2"/>
  <c r="D1246" i="2"/>
  <c r="D1250" i="2"/>
  <c r="D1254" i="2"/>
  <c r="D1258" i="2"/>
  <c r="D1262" i="2"/>
  <c r="D1266" i="2"/>
  <c r="D1270" i="2"/>
  <c r="D1274" i="2"/>
  <c r="D1278" i="2"/>
  <c r="D1282" i="2"/>
  <c r="D1286" i="2"/>
  <c r="D1290" i="2"/>
  <c r="D1294" i="2"/>
  <c r="D1298" i="2"/>
  <c r="D1302" i="2"/>
  <c r="D1306" i="2"/>
  <c r="D1310" i="2"/>
  <c r="D1314" i="2"/>
  <c r="D1318" i="2"/>
  <c r="D1322" i="2"/>
  <c r="D1326" i="2"/>
  <c r="D1330" i="2"/>
  <c r="D1334" i="2"/>
  <c r="D1338" i="2"/>
  <c r="D1342" i="2"/>
  <c r="D1346" i="2"/>
  <c r="D1350" i="2"/>
  <c r="D1354" i="2"/>
  <c r="D1358" i="2"/>
  <c r="D1362" i="2"/>
  <c r="D1366" i="2"/>
  <c r="D1370" i="2"/>
  <c r="C146" i="2"/>
  <c r="D365" i="2"/>
  <c r="D429" i="2"/>
  <c r="D493" i="2"/>
  <c r="E550" i="2"/>
  <c r="E566" i="2"/>
  <c r="E582" i="2"/>
  <c r="E598" i="2"/>
  <c r="E614" i="2"/>
  <c r="E630" i="2"/>
  <c r="E646" i="2"/>
  <c r="E662" i="2"/>
  <c r="E678" i="2"/>
  <c r="E694" i="2"/>
  <c r="E710" i="2"/>
  <c r="E726" i="2"/>
  <c r="E742" i="2"/>
  <c r="E758" i="2"/>
  <c r="E774" i="2"/>
  <c r="E790" i="2"/>
  <c r="E806" i="2"/>
  <c r="E822" i="2"/>
  <c r="E838" i="2"/>
  <c r="E854" i="2"/>
  <c r="E870" i="2"/>
  <c r="E886" i="2"/>
  <c r="E902" i="2"/>
  <c r="E918" i="2"/>
  <c r="E934" i="2"/>
  <c r="E950" i="2"/>
  <c r="E966" i="2"/>
  <c r="E982" i="2"/>
  <c r="E990" i="2"/>
  <c r="E995" i="2"/>
  <c r="E999" i="2"/>
  <c r="E1003" i="2"/>
  <c r="E1007" i="2"/>
  <c r="E1011" i="2"/>
  <c r="E1015" i="2"/>
  <c r="E1019" i="2"/>
  <c r="E1023" i="2"/>
  <c r="E1027" i="2"/>
  <c r="E1031" i="2"/>
  <c r="E1035" i="2"/>
  <c r="E1039" i="2"/>
  <c r="E1043" i="2"/>
  <c r="E1047" i="2"/>
  <c r="E1051" i="2"/>
  <c r="E1055" i="2"/>
  <c r="E1059" i="2"/>
  <c r="E1063" i="2"/>
  <c r="E1067" i="2"/>
  <c r="E1071" i="2"/>
  <c r="E1075" i="2"/>
  <c r="E1079" i="2"/>
  <c r="E1083" i="2"/>
  <c r="E1087" i="2"/>
  <c r="E1091" i="2"/>
  <c r="E1095" i="2"/>
  <c r="E1099" i="2"/>
  <c r="E1103" i="2"/>
  <c r="E1107" i="2"/>
  <c r="E1111" i="2"/>
  <c r="E1115" i="2"/>
  <c r="E1119" i="2"/>
  <c r="E1123" i="2"/>
  <c r="E1127" i="2"/>
  <c r="E1131" i="2"/>
  <c r="E1135" i="2"/>
  <c r="E1139" i="2"/>
  <c r="E1143" i="2"/>
  <c r="E1147" i="2"/>
  <c r="E1151" i="2"/>
  <c r="E1155" i="2"/>
  <c r="E1159" i="2"/>
  <c r="E1163" i="2"/>
  <c r="E1167" i="2"/>
  <c r="E1171" i="2"/>
  <c r="E1175" i="2"/>
  <c r="E1179" i="2"/>
  <c r="E1183" i="2"/>
  <c r="E1187" i="2"/>
  <c r="E1191" i="2"/>
  <c r="E1195" i="2"/>
  <c r="E1199" i="2"/>
  <c r="E1203" i="2"/>
  <c r="E1207" i="2"/>
  <c r="E1211" i="2"/>
  <c r="E1215" i="2"/>
  <c r="E1219" i="2"/>
  <c r="E1223" i="2"/>
  <c r="E1227" i="2"/>
  <c r="E1231" i="2"/>
  <c r="E1235" i="2"/>
  <c r="E1239" i="2"/>
  <c r="E1243" i="2"/>
  <c r="E1247" i="2"/>
  <c r="E1251" i="2"/>
  <c r="E1255" i="2"/>
  <c r="E1259" i="2"/>
  <c r="E1263" i="2"/>
  <c r="E1267" i="2"/>
  <c r="E1271" i="2"/>
  <c r="E1275" i="2"/>
  <c r="E1279" i="2"/>
  <c r="E1283" i="2"/>
  <c r="E1287" i="2"/>
  <c r="E1291" i="2"/>
  <c r="E1295" i="2"/>
  <c r="E1299" i="2"/>
  <c r="E1303" i="2"/>
  <c r="E1307" i="2"/>
  <c r="E1311" i="2"/>
  <c r="E1315" i="2"/>
  <c r="E1319" i="2"/>
  <c r="E1323" i="2"/>
  <c r="E1327" i="2"/>
  <c r="E1331" i="2"/>
  <c r="E1335" i="2"/>
  <c r="E1339" i="2"/>
  <c r="E1343" i="2"/>
  <c r="E1347" i="2"/>
  <c r="E1351" i="2"/>
  <c r="E1355" i="2"/>
  <c r="E1359" i="2"/>
  <c r="E1363" i="2"/>
  <c r="E1367" i="2"/>
  <c r="E1371" i="2"/>
  <c r="D369" i="2"/>
  <c r="E567" i="2"/>
  <c r="E631" i="2"/>
  <c r="E695" i="2"/>
  <c r="E759" i="2"/>
  <c r="E823" i="2"/>
  <c r="E887" i="2"/>
  <c r="E951" i="2"/>
  <c r="F995" i="2"/>
  <c r="F1011" i="2"/>
  <c r="F1027" i="2"/>
  <c r="F1043" i="2"/>
  <c r="F1059" i="2"/>
  <c r="F1075" i="2"/>
  <c r="F1091" i="2"/>
  <c r="F1107" i="2"/>
  <c r="F1123" i="2"/>
  <c r="F1139" i="2"/>
  <c r="F1155" i="2"/>
  <c r="F1171" i="2"/>
  <c r="E903" i="2"/>
  <c r="F999" i="2"/>
  <c r="F1031" i="2"/>
  <c r="F1063" i="2"/>
  <c r="F1095" i="2"/>
  <c r="F1127" i="2"/>
  <c r="F1159" i="2"/>
  <c r="F1187" i="2"/>
  <c r="F1203" i="2"/>
  <c r="F1219" i="2"/>
  <c r="F1235" i="2"/>
  <c r="F1251" i="2"/>
  <c r="F1267" i="2"/>
  <c r="F1283" i="2"/>
  <c r="F1299" i="2"/>
  <c r="F1315" i="2"/>
  <c r="F1331" i="2"/>
  <c r="F1347" i="2"/>
  <c r="F1363" i="2"/>
  <c r="F1375" i="2"/>
  <c r="D1381" i="2"/>
  <c r="E1386" i="2"/>
  <c r="E1390" i="2"/>
  <c r="E1394" i="2"/>
  <c r="E1398" i="2"/>
  <c r="E1402" i="2"/>
  <c r="E1406" i="2"/>
  <c r="E1410" i="2"/>
  <c r="E1414" i="2"/>
  <c r="E1418" i="2"/>
  <c r="E1422" i="2"/>
  <c r="E1426" i="2"/>
  <c r="E1430" i="2"/>
  <c r="E1434" i="2"/>
  <c r="E1438" i="2"/>
  <c r="E1442" i="2"/>
  <c r="E1446" i="2"/>
  <c r="E1450" i="2"/>
  <c r="E1454" i="2"/>
  <c r="E1458" i="2"/>
  <c r="E1462" i="2"/>
  <c r="E1466" i="2"/>
  <c r="E1470" i="2"/>
  <c r="E1474" i="2"/>
  <c r="E1478" i="2"/>
  <c r="E1482" i="2"/>
  <c r="E1486" i="2"/>
  <c r="E1490" i="2"/>
  <c r="E1494" i="2"/>
  <c r="E1498" i="2"/>
  <c r="E1502" i="2"/>
  <c r="E1506" i="2"/>
  <c r="E1510" i="2"/>
  <c r="E1514" i="2"/>
  <c r="E1518" i="2"/>
  <c r="E1522" i="2"/>
  <c r="E1526" i="2"/>
  <c r="E1530" i="2"/>
  <c r="E1534" i="2"/>
  <c r="E1538" i="2"/>
  <c r="E1542" i="2"/>
  <c r="E1546" i="2"/>
  <c r="E1550" i="2"/>
  <c r="E1554" i="2"/>
  <c r="E1558" i="2"/>
  <c r="E1562" i="2"/>
  <c r="E1566" i="2"/>
  <c r="E1570" i="2"/>
  <c r="E1574" i="2"/>
  <c r="E1578" i="2"/>
  <c r="E1582" i="2"/>
  <c r="E1586" i="2"/>
  <c r="E1590" i="2"/>
  <c r="E1594" i="2"/>
  <c r="E1598" i="2"/>
  <c r="E1602" i="2"/>
  <c r="E1606" i="2"/>
  <c r="E1610" i="2"/>
  <c r="E1614" i="2"/>
  <c r="E1618" i="2"/>
  <c r="E1622" i="2"/>
  <c r="E1626" i="2"/>
  <c r="E1630" i="2"/>
  <c r="E1634" i="2"/>
  <c r="E1638" i="2"/>
  <c r="E1642" i="2"/>
  <c r="E1646" i="2"/>
  <c r="E1650" i="2"/>
  <c r="E1654" i="2"/>
  <c r="E1658" i="2"/>
  <c r="E1662" i="2"/>
  <c r="E1666" i="2"/>
  <c r="E1670" i="2"/>
  <c r="E1674" i="2"/>
  <c r="E1678" i="2"/>
  <c r="E1682" i="2"/>
  <c r="E1686" i="2"/>
  <c r="E1690" i="2"/>
  <c r="E1694" i="2"/>
  <c r="E1698" i="2"/>
  <c r="E1702" i="2"/>
  <c r="E1706" i="2"/>
  <c r="E1710" i="2"/>
  <c r="E1714" i="2"/>
  <c r="E1718" i="2"/>
  <c r="E1722" i="2"/>
  <c r="E1726" i="2"/>
  <c r="E1730" i="2"/>
  <c r="E1734" i="2"/>
  <c r="E1738" i="2"/>
  <c r="E1742" i="2"/>
  <c r="E1746" i="2"/>
  <c r="E1750" i="2"/>
  <c r="E1754" i="2"/>
  <c r="E1758" i="2"/>
  <c r="E1762" i="2"/>
  <c r="E1766" i="2"/>
  <c r="E1770" i="2"/>
  <c r="E1774" i="2"/>
  <c r="E1778" i="2"/>
  <c r="E1782" i="2"/>
  <c r="E1786" i="2"/>
  <c r="E1790" i="2"/>
  <c r="E1794" i="2"/>
  <c r="E1798" i="2"/>
  <c r="E1802" i="2"/>
  <c r="E1806" i="2"/>
  <c r="E1810" i="2"/>
  <c r="E1814" i="2"/>
  <c r="E1818" i="2"/>
  <c r="E1822" i="2"/>
  <c r="E1826" i="2"/>
  <c r="E1830" i="2"/>
  <c r="E1834" i="2"/>
  <c r="E1838" i="2"/>
  <c r="E1842" i="2"/>
  <c r="E1846" i="2"/>
  <c r="E1850" i="2"/>
  <c r="E1854" i="2"/>
  <c r="E1858" i="2"/>
  <c r="E1862" i="2"/>
  <c r="E1866" i="2"/>
  <c r="E1870" i="2"/>
  <c r="E1874" i="2"/>
  <c r="E1878" i="2"/>
  <c r="E1882" i="2"/>
  <c r="E1886" i="2"/>
  <c r="E1890" i="2"/>
  <c r="E1894" i="2"/>
  <c r="E1898" i="2"/>
  <c r="E1902" i="2"/>
  <c r="E1906" i="2"/>
  <c r="E1910" i="2"/>
  <c r="E1914" i="2"/>
  <c r="E1918" i="2"/>
  <c r="E1922" i="2"/>
  <c r="E1926" i="2"/>
  <c r="E1930" i="2"/>
  <c r="E1934" i="2"/>
  <c r="E1938" i="2"/>
  <c r="E1942" i="2"/>
  <c r="E1946" i="2"/>
  <c r="E1950" i="2"/>
  <c r="E1954" i="2"/>
  <c r="E1958" i="2"/>
  <c r="E1962" i="2"/>
  <c r="E1966" i="2"/>
  <c r="E1970" i="2"/>
  <c r="E1974" i="2"/>
  <c r="E1978" i="2"/>
  <c r="E1982" i="2"/>
  <c r="E1986" i="2"/>
  <c r="E1990" i="2"/>
  <c r="E1994" i="2"/>
  <c r="E1998" i="2"/>
  <c r="E2002" i="2"/>
  <c r="E2006" i="2"/>
  <c r="E2010" i="2"/>
  <c r="E2014" i="2"/>
  <c r="E2018" i="2"/>
  <c r="E2022" i="2"/>
  <c r="E2026" i="2"/>
  <c r="E2030" i="2"/>
  <c r="E2034" i="2"/>
  <c r="E2038" i="2"/>
  <c r="E2042" i="2"/>
  <c r="E2046" i="2"/>
  <c r="E2050" i="2"/>
  <c r="E2054" i="2"/>
  <c r="E2058" i="2"/>
  <c r="E2062" i="2"/>
  <c r="E2066" i="2"/>
  <c r="E2070" i="2"/>
  <c r="E2074" i="2"/>
  <c r="E2078" i="2"/>
  <c r="E2082" i="2"/>
  <c r="E2086" i="2"/>
  <c r="E2090" i="2"/>
  <c r="E2094" i="2"/>
  <c r="E2098" i="2"/>
  <c r="E2102" i="2"/>
  <c r="E2106" i="2"/>
  <c r="E2110" i="2"/>
  <c r="E2114" i="2"/>
  <c r="E2118" i="2"/>
  <c r="E2122" i="2"/>
  <c r="E2126" i="2"/>
  <c r="E2130" i="2"/>
  <c r="E2134" i="2"/>
  <c r="E2138" i="2"/>
  <c r="E2142" i="2"/>
  <c r="E2146" i="2"/>
  <c r="E2150" i="2"/>
  <c r="E2154" i="2"/>
  <c r="E2158" i="2"/>
  <c r="E2162" i="2"/>
  <c r="E2166" i="2"/>
  <c r="E2170" i="2"/>
  <c r="E2174" i="2"/>
  <c r="E2178" i="2"/>
  <c r="E2182" i="2"/>
  <c r="E2186" i="2"/>
  <c r="E2190" i="2"/>
  <c r="E2194" i="2"/>
  <c r="E2198" i="2"/>
  <c r="E2202" i="2"/>
  <c r="E2206" i="2"/>
  <c r="E2210" i="2"/>
  <c r="E2214" i="2"/>
  <c r="E2218" i="2"/>
  <c r="E2222" i="2"/>
  <c r="E2226" i="2"/>
  <c r="E2230" i="2"/>
  <c r="E2234" i="2"/>
  <c r="E2238" i="2"/>
  <c r="E2242" i="2"/>
  <c r="E2246" i="2"/>
  <c r="E2250" i="2"/>
  <c r="E2254" i="2"/>
  <c r="E2258" i="2"/>
  <c r="E2262" i="2"/>
  <c r="E2266" i="2"/>
  <c r="E2270" i="2"/>
  <c r="D449" i="2"/>
  <c r="E587" i="2"/>
  <c r="E651" i="2"/>
  <c r="E715" i="2"/>
  <c r="E779" i="2"/>
  <c r="E843" i="2"/>
  <c r="E907" i="2"/>
  <c r="E971" i="2"/>
  <c r="F1000" i="2"/>
  <c r="F1016" i="2"/>
  <c r="F1032" i="2"/>
  <c r="F1048" i="2"/>
  <c r="F1064" i="2"/>
  <c r="E935" i="2"/>
  <c r="F1007" i="2"/>
  <c r="F1039" i="2"/>
  <c r="F1071" i="2"/>
  <c r="F1103" i="2"/>
  <c r="F1135" i="2"/>
  <c r="F1167" i="2"/>
  <c r="F1191" i="2"/>
  <c r="F1207" i="2"/>
  <c r="F1223" i="2"/>
  <c r="F1239" i="2"/>
  <c r="F1255" i="2"/>
  <c r="F1271" i="2"/>
  <c r="F1287" i="2"/>
  <c r="F1303" i="2"/>
  <c r="F1319" i="2"/>
  <c r="F1335" i="2"/>
  <c r="F1351" i="2"/>
  <c r="F1367" i="2"/>
  <c r="D1377" i="2"/>
  <c r="E1382" i="2"/>
  <c r="E1387" i="2"/>
  <c r="E1391" i="2"/>
  <c r="E1395" i="2"/>
  <c r="E1399" i="2"/>
  <c r="E1403" i="2"/>
  <c r="E1407" i="2"/>
  <c r="E1411" i="2"/>
  <c r="E1415" i="2"/>
  <c r="E1419" i="2"/>
  <c r="E1423" i="2"/>
  <c r="E1427" i="2"/>
  <c r="E1431" i="2"/>
  <c r="E1435" i="2"/>
  <c r="E1439" i="2"/>
  <c r="E1443" i="2"/>
  <c r="E1447" i="2"/>
  <c r="E1451" i="2"/>
  <c r="E1455" i="2"/>
  <c r="E1459" i="2"/>
  <c r="E1463" i="2"/>
  <c r="E1467" i="2"/>
  <c r="E1471" i="2"/>
  <c r="E1475" i="2"/>
  <c r="E1479" i="2"/>
  <c r="E1483" i="2"/>
  <c r="E1487" i="2"/>
  <c r="E1491" i="2"/>
  <c r="E1495" i="2"/>
  <c r="E1499" i="2"/>
  <c r="E1503" i="2"/>
  <c r="E1507" i="2"/>
  <c r="E1511" i="2"/>
  <c r="E1515" i="2"/>
  <c r="E1519" i="2"/>
  <c r="E1523" i="2"/>
  <c r="E1527" i="2"/>
  <c r="E1531" i="2"/>
  <c r="E1535" i="2"/>
  <c r="E1539" i="2"/>
  <c r="E1543" i="2"/>
  <c r="E1547" i="2"/>
  <c r="E1551" i="2"/>
  <c r="E1555" i="2"/>
  <c r="E1559" i="2"/>
  <c r="E1563" i="2"/>
  <c r="E1567" i="2"/>
  <c r="E1571" i="2"/>
  <c r="E1575" i="2"/>
  <c r="E1579" i="2"/>
  <c r="E1583" i="2"/>
  <c r="E1587" i="2"/>
  <c r="E1591" i="2"/>
  <c r="E1595" i="2"/>
  <c r="E1599" i="2"/>
  <c r="E1603" i="2"/>
  <c r="E1607" i="2"/>
  <c r="E1611" i="2"/>
  <c r="E1615" i="2"/>
  <c r="E1619" i="2"/>
  <c r="E1623" i="2"/>
  <c r="E1627" i="2"/>
  <c r="E1631" i="2"/>
  <c r="E1635" i="2"/>
  <c r="E1639" i="2"/>
  <c r="E1643" i="2"/>
  <c r="E1647" i="2"/>
  <c r="E1651" i="2"/>
  <c r="E1655" i="2"/>
  <c r="E1659" i="2"/>
  <c r="E1663" i="2"/>
  <c r="E1667" i="2"/>
  <c r="E1671" i="2"/>
  <c r="E1675" i="2"/>
  <c r="E1679" i="2"/>
  <c r="E1683" i="2"/>
  <c r="E1687" i="2"/>
  <c r="E1691" i="2"/>
  <c r="E1695" i="2"/>
  <c r="E1699" i="2"/>
  <c r="E1703" i="2"/>
  <c r="E1707" i="2"/>
  <c r="E1711" i="2"/>
  <c r="E1715" i="2"/>
  <c r="E1719" i="2"/>
  <c r="E1723" i="2"/>
  <c r="E1727" i="2"/>
  <c r="E1731" i="2"/>
  <c r="E1735" i="2"/>
  <c r="E1739" i="2"/>
  <c r="E1743" i="2"/>
  <c r="E1747" i="2"/>
  <c r="E1751" i="2"/>
  <c r="E1755" i="2"/>
  <c r="E1759" i="2"/>
  <c r="E1763" i="2"/>
  <c r="E1767" i="2"/>
  <c r="E1771" i="2"/>
  <c r="E1775" i="2"/>
  <c r="E1779" i="2"/>
  <c r="E1783" i="2"/>
  <c r="E1787" i="2"/>
  <c r="E1791" i="2"/>
  <c r="E1795" i="2"/>
  <c r="E1799" i="2"/>
  <c r="E1803" i="2"/>
  <c r="E1807" i="2"/>
  <c r="E1811" i="2"/>
  <c r="E1815" i="2"/>
  <c r="E1819" i="2"/>
  <c r="E1823" i="2"/>
  <c r="E1827" i="2"/>
  <c r="E1831" i="2"/>
  <c r="E1835" i="2"/>
  <c r="E1839" i="2"/>
  <c r="E1843" i="2"/>
  <c r="E1847" i="2"/>
  <c r="E1851" i="2"/>
  <c r="E1855" i="2"/>
  <c r="E1859" i="2"/>
  <c r="E1863" i="2"/>
  <c r="E1867" i="2"/>
  <c r="E1871" i="2"/>
  <c r="E1875" i="2"/>
  <c r="E1879" i="2"/>
  <c r="E1883" i="2"/>
  <c r="E1887" i="2"/>
  <c r="E1891" i="2"/>
  <c r="E1895" i="2"/>
  <c r="E1899" i="2"/>
  <c r="E1903" i="2"/>
  <c r="E1907" i="2"/>
  <c r="E1911" i="2"/>
  <c r="E1915" i="2"/>
  <c r="E1919" i="2"/>
  <c r="E1923" i="2"/>
  <c r="E1927" i="2"/>
  <c r="E1931" i="2"/>
  <c r="E1935" i="2"/>
  <c r="E1939" i="2"/>
  <c r="E1943" i="2"/>
  <c r="E1947" i="2"/>
  <c r="E1951" i="2"/>
  <c r="E1955" i="2"/>
  <c r="E1959" i="2"/>
  <c r="E1963" i="2"/>
  <c r="E1967" i="2"/>
  <c r="E1971" i="2"/>
  <c r="E1975" i="2"/>
  <c r="E1979" i="2"/>
  <c r="E1983" i="2"/>
  <c r="E1987" i="2"/>
  <c r="E1991" i="2"/>
  <c r="E1995" i="2"/>
  <c r="E1999" i="2"/>
  <c r="E2003" i="2"/>
  <c r="E2007" i="2"/>
  <c r="E2011" i="2"/>
  <c r="E2015" i="2"/>
  <c r="E2019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E2131" i="2"/>
  <c r="E2135" i="2"/>
  <c r="E2139" i="2"/>
  <c r="E2143" i="2"/>
  <c r="E2147" i="2"/>
  <c r="E2151" i="2"/>
  <c r="E2155" i="2"/>
  <c r="E2159" i="2"/>
  <c r="E2163" i="2"/>
  <c r="E2167" i="2"/>
  <c r="E2171" i="2"/>
  <c r="E2175" i="2"/>
  <c r="E2179" i="2"/>
  <c r="E2183" i="2"/>
  <c r="E2187" i="2"/>
  <c r="E2191" i="2"/>
  <c r="E2195" i="2"/>
  <c r="E2199" i="2"/>
  <c r="E2203" i="2"/>
  <c r="E2207" i="2"/>
  <c r="E2211" i="2"/>
  <c r="E2215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D513" i="2"/>
  <c r="E603" i="2"/>
  <c r="E667" i="2"/>
  <c r="E731" i="2"/>
  <c r="E795" i="2"/>
  <c r="E859" i="2"/>
  <c r="E923" i="2"/>
  <c r="E986" i="2"/>
  <c r="F1004" i="2"/>
  <c r="F1020" i="2"/>
  <c r="F1036" i="2"/>
  <c r="F1052" i="2"/>
  <c r="F1068" i="2"/>
  <c r="F1084" i="2"/>
  <c r="F1100" i="2"/>
  <c r="F1116" i="2"/>
  <c r="F1132" i="2"/>
  <c r="F1148" i="2"/>
  <c r="F1164" i="2"/>
  <c r="F1180" i="2"/>
  <c r="F1196" i="2"/>
  <c r="F1212" i="2"/>
  <c r="F1228" i="2"/>
  <c r="F1244" i="2"/>
  <c r="F1260" i="2"/>
  <c r="F1276" i="2"/>
  <c r="F1292" i="2"/>
  <c r="F1308" i="2"/>
  <c r="E967" i="2"/>
  <c r="F1015" i="2"/>
  <c r="F1047" i="2"/>
  <c r="F1079" i="2"/>
  <c r="F1111" i="2"/>
  <c r="F1143" i="2"/>
  <c r="F1175" i="2"/>
  <c r="F1195" i="2"/>
  <c r="F1211" i="2"/>
  <c r="F1227" i="2"/>
  <c r="F1243" i="2"/>
  <c r="F1259" i="2"/>
  <c r="F1275" i="2"/>
  <c r="F1291" i="2"/>
  <c r="F1307" i="2"/>
  <c r="F1323" i="2"/>
  <c r="F1339" i="2"/>
  <c r="F1355" i="2"/>
  <c r="F1371" i="2"/>
  <c r="E1378" i="2"/>
  <c r="F1383" i="2"/>
  <c r="E1388" i="2"/>
  <c r="E1392" i="2"/>
  <c r="E1396" i="2"/>
  <c r="E1400" i="2"/>
  <c r="E1404" i="2"/>
  <c r="E1408" i="2"/>
  <c r="E1412" i="2"/>
  <c r="E1416" i="2"/>
  <c r="E1420" i="2"/>
  <c r="E1424" i="2"/>
  <c r="E1428" i="2"/>
  <c r="E1432" i="2"/>
  <c r="E1436" i="2"/>
  <c r="E1440" i="2"/>
  <c r="E1444" i="2"/>
  <c r="E1448" i="2"/>
  <c r="E1452" i="2"/>
  <c r="E1456" i="2"/>
  <c r="E1460" i="2"/>
  <c r="E1464" i="2"/>
  <c r="E1468" i="2"/>
  <c r="E1472" i="2"/>
  <c r="E1476" i="2"/>
  <c r="E1480" i="2"/>
  <c r="E1484" i="2"/>
  <c r="E1488" i="2"/>
  <c r="E1492" i="2"/>
  <c r="E1496" i="2"/>
  <c r="E1500" i="2"/>
  <c r="E1504" i="2"/>
  <c r="E1508" i="2"/>
  <c r="E1512" i="2"/>
  <c r="E1516" i="2"/>
  <c r="E1520" i="2"/>
  <c r="E1524" i="2"/>
  <c r="E1528" i="2"/>
  <c r="E1532" i="2"/>
  <c r="E1536" i="2"/>
  <c r="E1540" i="2"/>
  <c r="E1544" i="2"/>
  <c r="E1548" i="2"/>
  <c r="E1552" i="2"/>
  <c r="E1556" i="2"/>
  <c r="E1560" i="2"/>
  <c r="E1564" i="2"/>
  <c r="E1568" i="2"/>
  <c r="E1572" i="2"/>
  <c r="E1576" i="2"/>
  <c r="E1580" i="2"/>
  <c r="E1584" i="2"/>
  <c r="E1588" i="2"/>
  <c r="E1592" i="2"/>
  <c r="E1596" i="2"/>
  <c r="E1600" i="2"/>
  <c r="E1604" i="2"/>
  <c r="E1608" i="2"/>
  <c r="E1612" i="2"/>
  <c r="E1616" i="2"/>
  <c r="E1620" i="2"/>
  <c r="E1624" i="2"/>
  <c r="E1628" i="2"/>
  <c r="E1632" i="2"/>
  <c r="E1636" i="2"/>
  <c r="E1640" i="2"/>
  <c r="E1644" i="2"/>
  <c r="E1648" i="2"/>
  <c r="E1652" i="2"/>
  <c r="E1656" i="2"/>
  <c r="E1660" i="2"/>
  <c r="E1664" i="2"/>
  <c r="E1668" i="2"/>
  <c r="E1672" i="2"/>
  <c r="E1676" i="2"/>
  <c r="E1680" i="2"/>
  <c r="E1684" i="2"/>
  <c r="E1688" i="2"/>
  <c r="E1692" i="2"/>
  <c r="E1696" i="2"/>
  <c r="E1700" i="2"/>
  <c r="E1704" i="2"/>
  <c r="E1708" i="2"/>
  <c r="E1712" i="2"/>
  <c r="E1716" i="2"/>
  <c r="E1720" i="2"/>
  <c r="E1724" i="2"/>
  <c r="E1728" i="2"/>
  <c r="E1732" i="2"/>
  <c r="E1736" i="2"/>
  <c r="E1740" i="2"/>
  <c r="E1744" i="2"/>
  <c r="E1748" i="2"/>
  <c r="E1752" i="2"/>
  <c r="E1756" i="2"/>
  <c r="E1760" i="2"/>
  <c r="E1764" i="2"/>
  <c r="E1768" i="2"/>
  <c r="E1772" i="2"/>
  <c r="E1776" i="2"/>
  <c r="E1780" i="2"/>
  <c r="E1784" i="2"/>
  <c r="E1788" i="2"/>
  <c r="E1792" i="2"/>
  <c r="E1796" i="2"/>
  <c r="E1800" i="2"/>
  <c r="E1804" i="2"/>
  <c r="E1808" i="2"/>
  <c r="E1812" i="2"/>
  <c r="E1816" i="2"/>
  <c r="E1820" i="2"/>
  <c r="E1824" i="2"/>
  <c r="E1828" i="2"/>
  <c r="E1832" i="2"/>
  <c r="E1836" i="2"/>
  <c r="E1840" i="2"/>
  <c r="E1844" i="2"/>
  <c r="E1848" i="2"/>
  <c r="E1852" i="2"/>
  <c r="E1856" i="2"/>
  <c r="E1860" i="2"/>
  <c r="E1864" i="2"/>
  <c r="E1868" i="2"/>
  <c r="E1872" i="2"/>
  <c r="E1876" i="2"/>
  <c r="E1880" i="2"/>
  <c r="E1884" i="2"/>
  <c r="E1888" i="2"/>
  <c r="E1892" i="2"/>
  <c r="E1896" i="2"/>
  <c r="E1900" i="2"/>
  <c r="E1904" i="2"/>
  <c r="E1908" i="2"/>
  <c r="E1912" i="2"/>
  <c r="E1916" i="2"/>
  <c r="E1920" i="2"/>
  <c r="E1924" i="2"/>
  <c r="E1928" i="2"/>
  <c r="E1932" i="2"/>
  <c r="E1936" i="2"/>
  <c r="E1940" i="2"/>
  <c r="E1944" i="2"/>
  <c r="E1948" i="2"/>
  <c r="E1952" i="2"/>
  <c r="E1956" i="2"/>
  <c r="E1960" i="2"/>
  <c r="E1964" i="2"/>
  <c r="E1968" i="2"/>
  <c r="E1972" i="2"/>
  <c r="E1976" i="2"/>
  <c r="E1980" i="2"/>
  <c r="E1984" i="2"/>
  <c r="E1988" i="2"/>
  <c r="E1992" i="2"/>
  <c r="E1996" i="2"/>
  <c r="E2000" i="2"/>
  <c r="E2004" i="2"/>
  <c r="E2008" i="2"/>
  <c r="E2012" i="2"/>
  <c r="E2016" i="2"/>
  <c r="E2020" i="2"/>
  <c r="E2024" i="2"/>
  <c r="E2028" i="2"/>
  <c r="E2032" i="2"/>
  <c r="E2036" i="2"/>
  <c r="E2040" i="2"/>
  <c r="E2044" i="2"/>
  <c r="E2048" i="2"/>
  <c r="E2052" i="2"/>
  <c r="E2056" i="2"/>
  <c r="E2060" i="2"/>
  <c r="E2064" i="2"/>
  <c r="E2068" i="2"/>
  <c r="E2072" i="2"/>
  <c r="E2076" i="2"/>
  <c r="E2080" i="2"/>
  <c r="E2084" i="2"/>
  <c r="E2088" i="2"/>
  <c r="E2092" i="2"/>
  <c r="E2096" i="2"/>
  <c r="E2100" i="2"/>
  <c r="E2104" i="2"/>
  <c r="E2108" i="2"/>
  <c r="E2112" i="2"/>
  <c r="E2116" i="2"/>
  <c r="E2120" i="2"/>
  <c r="E2124" i="2"/>
  <c r="E2128" i="2"/>
  <c r="E2132" i="2"/>
  <c r="E2136" i="2"/>
  <c r="E2140" i="2"/>
  <c r="E2144" i="2"/>
  <c r="E2148" i="2"/>
  <c r="E2152" i="2"/>
  <c r="E2156" i="2"/>
  <c r="E2160" i="2"/>
  <c r="E2164" i="2"/>
  <c r="E2168" i="2"/>
  <c r="E2172" i="2"/>
  <c r="E2176" i="2"/>
  <c r="E2180" i="2"/>
  <c r="E2184" i="2"/>
  <c r="E2188" i="2"/>
  <c r="E2192" i="2"/>
  <c r="E2196" i="2"/>
  <c r="E2200" i="2"/>
  <c r="E2204" i="2"/>
  <c r="E2208" i="2"/>
  <c r="E2212" i="2"/>
  <c r="E2216" i="2"/>
  <c r="E2220" i="2"/>
  <c r="E2224" i="2"/>
  <c r="E2228" i="2"/>
  <c r="E2232" i="2"/>
  <c r="E2236" i="2"/>
  <c r="E2240" i="2"/>
  <c r="E2244" i="2"/>
  <c r="E2248" i="2"/>
  <c r="E2252" i="2"/>
  <c r="E2256" i="2"/>
  <c r="E2260" i="2"/>
  <c r="E2264" i="2"/>
  <c r="E2268" i="2"/>
  <c r="C226" i="2"/>
  <c r="E555" i="2"/>
  <c r="E619" i="2"/>
  <c r="E683" i="2"/>
  <c r="E747" i="2"/>
  <c r="E811" i="2"/>
  <c r="E875" i="2"/>
  <c r="E939" i="2"/>
  <c r="D992" i="2"/>
  <c r="F1008" i="2"/>
  <c r="F1024" i="2"/>
  <c r="F1040" i="2"/>
  <c r="F1056" i="2"/>
  <c r="C991" i="2"/>
  <c r="F1023" i="2"/>
  <c r="F1055" i="2"/>
  <c r="F1087" i="2"/>
  <c r="F1119" i="2"/>
  <c r="F1151" i="2"/>
  <c r="F1183" i="2"/>
  <c r="F1199" i="2"/>
  <c r="F1215" i="2"/>
  <c r="F1231" i="2"/>
  <c r="F1247" i="2"/>
  <c r="F1263" i="2"/>
  <c r="F1279" i="2"/>
  <c r="F1295" i="2"/>
  <c r="F1311" i="2"/>
  <c r="F1327" i="2"/>
  <c r="F1343" i="2"/>
  <c r="F1359" i="2"/>
  <c r="E1374" i="2"/>
  <c r="F1379" i="2"/>
  <c r="D1385" i="2"/>
  <c r="E1389" i="2"/>
  <c r="E1393" i="2"/>
  <c r="E1397" i="2"/>
  <c r="E1401" i="2"/>
  <c r="E1405" i="2"/>
  <c r="E1409" i="2"/>
  <c r="E1413" i="2"/>
  <c r="E1417" i="2"/>
  <c r="E1421" i="2"/>
  <c r="E1425" i="2"/>
  <c r="E1429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E1501" i="2"/>
  <c r="E1505" i="2"/>
  <c r="E1509" i="2"/>
  <c r="E1513" i="2"/>
  <c r="E1517" i="2"/>
  <c r="E1521" i="2"/>
  <c r="E1525" i="2"/>
  <c r="E1529" i="2"/>
  <c r="E1533" i="2"/>
  <c r="E1537" i="2"/>
  <c r="E1541" i="2"/>
  <c r="E1545" i="2"/>
  <c r="E1549" i="2"/>
  <c r="E1553" i="2"/>
  <c r="E1557" i="2"/>
  <c r="E1561" i="2"/>
  <c r="E1565" i="2"/>
  <c r="E1569" i="2"/>
  <c r="E1573" i="2"/>
  <c r="E1577" i="2"/>
  <c r="E1581" i="2"/>
  <c r="E1585" i="2"/>
  <c r="E1589" i="2"/>
  <c r="E1593" i="2"/>
  <c r="E1597" i="2"/>
  <c r="E1601" i="2"/>
  <c r="E1605" i="2"/>
  <c r="E1609" i="2"/>
  <c r="E1613" i="2"/>
  <c r="E1617" i="2"/>
  <c r="E1621" i="2"/>
  <c r="E1625" i="2"/>
  <c r="E1629" i="2"/>
  <c r="E1633" i="2"/>
  <c r="E1637" i="2"/>
  <c r="E1641" i="2"/>
  <c r="E1645" i="2"/>
  <c r="E1649" i="2"/>
  <c r="E1653" i="2"/>
  <c r="E1657" i="2"/>
  <c r="E1661" i="2"/>
  <c r="E1665" i="2"/>
  <c r="E1669" i="2"/>
  <c r="E1673" i="2"/>
  <c r="E1677" i="2"/>
  <c r="E1681" i="2"/>
  <c r="E1685" i="2"/>
  <c r="E1689" i="2"/>
  <c r="E1693" i="2"/>
  <c r="E1697" i="2"/>
  <c r="E1701" i="2"/>
  <c r="E1705" i="2"/>
  <c r="E1709" i="2"/>
  <c r="E1713" i="2"/>
  <c r="E1717" i="2"/>
  <c r="E1721" i="2"/>
  <c r="E1725" i="2"/>
  <c r="E1729" i="2"/>
  <c r="E1733" i="2"/>
  <c r="E1737" i="2"/>
  <c r="E1741" i="2"/>
  <c r="E1745" i="2"/>
  <c r="E1749" i="2"/>
  <c r="E1753" i="2"/>
  <c r="E1757" i="2"/>
  <c r="E1761" i="2"/>
  <c r="E1765" i="2"/>
  <c r="E1769" i="2"/>
  <c r="E1773" i="2"/>
  <c r="E1777" i="2"/>
  <c r="E1781" i="2"/>
  <c r="E1785" i="2"/>
  <c r="E1789" i="2"/>
  <c r="E1793" i="2"/>
  <c r="E1797" i="2"/>
  <c r="E1801" i="2"/>
  <c r="E1805" i="2"/>
  <c r="E1809" i="2"/>
  <c r="E1813" i="2"/>
  <c r="E1817" i="2"/>
  <c r="E1821" i="2"/>
  <c r="E1825" i="2"/>
  <c r="E1829" i="2"/>
  <c r="E1833" i="2"/>
  <c r="E1837" i="2"/>
  <c r="E1841" i="2"/>
  <c r="E1845" i="2"/>
  <c r="E1849" i="2"/>
  <c r="E1853" i="2"/>
  <c r="E1857" i="2"/>
  <c r="E1861" i="2"/>
  <c r="E1865" i="2"/>
  <c r="E1869" i="2"/>
  <c r="E1873" i="2"/>
  <c r="E1877" i="2"/>
  <c r="E1881" i="2"/>
  <c r="E1885" i="2"/>
  <c r="E1889" i="2"/>
  <c r="E1893" i="2"/>
  <c r="E1897" i="2"/>
  <c r="E1901" i="2"/>
  <c r="E1905" i="2"/>
  <c r="E1909" i="2"/>
  <c r="E1913" i="2"/>
  <c r="E1917" i="2"/>
  <c r="E1921" i="2"/>
  <c r="E1925" i="2"/>
  <c r="E1929" i="2"/>
  <c r="E1933" i="2"/>
  <c r="E1937" i="2"/>
  <c r="E1941" i="2"/>
  <c r="E1945" i="2"/>
  <c r="E1949" i="2"/>
  <c r="E1953" i="2"/>
  <c r="E1957" i="2"/>
  <c r="E1961" i="2"/>
  <c r="E1965" i="2"/>
  <c r="E1969" i="2"/>
  <c r="E1973" i="2"/>
  <c r="E1977" i="2"/>
  <c r="E1981" i="2"/>
  <c r="E1985" i="2"/>
  <c r="E1989" i="2"/>
  <c r="E1993" i="2"/>
  <c r="E1997" i="2"/>
  <c r="E2001" i="2"/>
  <c r="E2005" i="2"/>
  <c r="E2009" i="2"/>
  <c r="E2013" i="2"/>
  <c r="E2017" i="2"/>
  <c r="E2021" i="2"/>
  <c r="E2025" i="2"/>
  <c r="E2029" i="2"/>
  <c r="E2033" i="2"/>
  <c r="E2037" i="2"/>
  <c r="E2041" i="2"/>
  <c r="E2045" i="2"/>
  <c r="E2049" i="2"/>
  <c r="E2053" i="2"/>
  <c r="E2057" i="2"/>
  <c r="E2061" i="2"/>
  <c r="E2065" i="2"/>
  <c r="E2069" i="2"/>
  <c r="E2073" i="2"/>
  <c r="E2077" i="2"/>
  <c r="E2081" i="2"/>
  <c r="E2085" i="2"/>
  <c r="E2089" i="2"/>
  <c r="E2093" i="2"/>
  <c r="E2097" i="2"/>
  <c r="E2101" i="2"/>
  <c r="E2105" i="2"/>
  <c r="E2109" i="2"/>
  <c r="E2113" i="2"/>
  <c r="E2117" i="2"/>
  <c r="E2121" i="2"/>
  <c r="E2125" i="2"/>
  <c r="E2129" i="2"/>
  <c r="E2133" i="2"/>
  <c r="E2137" i="2"/>
  <c r="E2141" i="2"/>
  <c r="E2145" i="2"/>
  <c r="E2149" i="2"/>
  <c r="E2153" i="2"/>
  <c r="E2157" i="2"/>
  <c r="E2161" i="2"/>
  <c r="E2165" i="2"/>
  <c r="E2169" i="2"/>
  <c r="E2173" i="2"/>
  <c r="E2177" i="2"/>
  <c r="E2181" i="2"/>
  <c r="E2185" i="2"/>
  <c r="E2189" i="2"/>
  <c r="E2193" i="2"/>
  <c r="E2197" i="2"/>
  <c r="E2201" i="2"/>
  <c r="E2205" i="2"/>
  <c r="E2209" i="2"/>
  <c r="E2213" i="2"/>
  <c r="E2217" i="2"/>
  <c r="E2221" i="2"/>
  <c r="E2225" i="2"/>
  <c r="E2229" i="2"/>
  <c r="E2233" i="2"/>
  <c r="E2237" i="2"/>
  <c r="E2241" i="2"/>
  <c r="E2245" i="2"/>
  <c r="E2249" i="2"/>
  <c r="E2253" i="2"/>
  <c r="E2257" i="2"/>
  <c r="E2261" i="2"/>
  <c r="E2265" i="2"/>
  <c r="E2269" i="2"/>
  <c r="D385" i="2"/>
  <c r="E571" i="2"/>
  <c r="E635" i="2"/>
  <c r="E699" i="2"/>
  <c r="E763" i="2"/>
  <c r="E827" i="2"/>
  <c r="E891" i="2"/>
  <c r="E955" i="2"/>
  <c r="F996" i="2"/>
  <c r="F1012" i="2"/>
  <c r="F1028" i="2"/>
  <c r="F1044" i="2"/>
  <c r="F1060" i="2"/>
  <c r="F1076" i="2"/>
  <c r="F1092" i="2"/>
  <c r="F1108" i="2"/>
  <c r="F1124" i="2"/>
  <c r="F1140" i="2"/>
  <c r="F1156" i="2"/>
  <c r="F1172" i="2"/>
  <c r="F1188" i="2"/>
  <c r="F1204" i="2"/>
  <c r="F1220" i="2"/>
  <c r="F1236" i="2"/>
  <c r="F1252" i="2"/>
  <c r="F1268" i="2"/>
  <c r="F1284" i="2"/>
  <c r="F1300" i="2"/>
  <c r="F1316" i="2"/>
  <c r="F1072" i="2"/>
  <c r="F1104" i="2"/>
  <c r="F1136" i="2"/>
  <c r="F1168" i="2"/>
  <c r="F1200" i="2"/>
  <c r="F1232" i="2"/>
  <c r="F1264" i="2"/>
  <c r="F1296" i="2"/>
  <c r="F1324" i="2"/>
  <c r="F1340" i="2"/>
  <c r="F1356" i="2"/>
  <c r="F1372" i="2"/>
  <c r="F1378" i="2"/>
  <c r="D1384" i="2"/>
  <c r="F1388" i="2"/>
  <c r="F1392" i="2"/>
  <c r="F1396" i="2"/>
  <c r="F1400" i="2"/>
  <c r="F1404" i="2"/>
  <c r="F1408" i="2"/>
  <c r="F1412" i="2"/>
  <c r="F1416" i="2"/>
  <c r="F1420" i="2"/>
  <c r="F1424" i="2"/>
  <c r="F1428" i="2"/>
  <c r="F1432" i="2"/>
  <c r="F1436" i="2"/>
  <c r="F1440" i="2"/>
  <c r="F1444" i="2"/>
  <c r="F1448" i="2"/>
  <c r="F1452" i="2"/>
  <c r="F1456" i="2"/>
  <c r="F1460" i="2"/>
  <c r="F1464" i="2"/>
  <c r="F1468" i="2"/>
  <c r="F1472" i="2"/>
  <c r="F1476" i="2"/>
  <c r="F1480" i="2"/>
  <c r="F1484" i="2"/>
  <c r="F1488" i="2"/>
  <c r="F1492" i="2"/>
  <c r="F1496" i="2"/>
  <c r="F1500" i="2"/>
  <c r="F1504" i="2"/>
  <c r="F1508" i="2"/>
  <c r="F1512" i="2"/>
  <c r="F1516" i="2"/>
  <c r="F1520" i="2"/>
  <c r="F1524" i="2"/>
  <c r="F1528" i="2"/>
  <c r="F1532" i="2"/>
  <c r="F1536" i="2"/>
  <c r="F1540" i="2"/>
  <c r="F1544" i="2"/>
  <c r="F1548" i="2"/>
  <c r="F1552" i="2"/>
  <c r="F1556" i="2"/>
  <c r="F1560" i="2"/>
  <c r="F1564" i="2"/>
  <c r="F1568" i="2"/>
  <c r="F1572" i="2"/>
  <c r="F1576" i="2"/>
  <c r="F1580" i="2"/>
  <c r="F1584" i="2"/>
  <c r="F1588" i="2"/>
  <c r="F1592" i="2"/>
  <c r="F1596" i="2"/>
  <c r="F1600" i="2"/>
  <c r="F1604" i="2"/>
  <c r="F1608" i="2"/>
  <c r="F1612" i="2"/>
  <c r="F1616" i="2"/>
  <c r="F1620" i="2"/>
  <c r="F1624" i="2"/>
  <c r="F1628" i="2"/>
  <c r="F1632" i="2"/>
  <c r="F1636" i="2"/>
  <c r="C290" i="2"/>
  <c r="E559" i="2"/>
  <c r="E623" i="2"/>
  <c r="E687" i="2"/>
  <c r="E751" i="2"/>
  <c r="E815" i="2"/>
  <c r="E879" i="2"/>
  <c r="E943" i="2"/>
  <c r="E993" i="2"/>
  <c r="F1009" i="2"/>
  <c r="F1025" i="2"/>
  <c r="F1041" i="2"/>
  <c r="F1057" i="2"/>
  <c r="F1073" i="2"/>
  <c r="F1089" i="2"/>
  <c r="F1105" i="2"/>
  <c r="F1121" i="2"/>
  <c r="F1137" i="2"/>
  <c r="F1153" i="2"/>
  <c r="F1169" i="2"/>
  <c r="F1185" i="2"/>
  <c r="F1201" i="2"/>
  <c r="F1217" i="2"/>
  <c r="F1233" i="2"/>
  <c r="F1249" i="2"/>
  <c r="F1265" i="2"/>
  <c r="F1281" i="2"/>
  <c r="F1297" i="2"/>
  <c r="F1313" i="2"/>
  <c r="F1329" i="2"/>
  <c r="F1345" i="2"/>
  <c r="F1361" i="2"/>
  <c r="D1375" i="2"/>
  <c r="E1380" i="2"/>
  <c r="F1385" i="2"/>
  <c r="C1390" i="2"/>
  <c r="C1394" i="2"/>
  <c r="C1398" i="2"/>
  <c r="C1402" i="2"/>
  <c r="C1406" i="2"/>
  <c r="C1410" i="2"/>
  <c r="C1414" i="2"/>
  <c r="C1418" i="2"/>
  <c r="C1422" i="2"/>
  <c r="C1426" i="2"/>
  <c r="C1430" i="2"/>
  <c r="C1434" i="2"/>
  <c r="C1438" i="2"/>
  <c r="C1442" i="2"/>
  <c r="C1446" i="2"/>
  <c r="C1450" i="2"/>
  <c r="C1454" i="2"/>
  <c r="C1458" i="2"/>
  <c r="C1462" i="2"/>
  <c r="C1466" i="2"/>
  <c r="C1470" i="2"/>
  <c r="C1474" i="2"/>
  <c r="C1478" i="2"/>
  <c r="C1482" i="2"/>
  <c r="C1486" i="2"/>
  <c r="C1490" i="2"/>
  <c r="C1494" i="2"/>
  <c r="C1498" i="2"/>
  <c r="C1502" i="2"/>
  <c r="C1506" i="2"/>
  <c r="C1510" i="2"/>
  <c r="C1514" i="2"/>
  <c r="C1518" i="2"/>
  <c r="C1522" i="2"/>
  <c r="C1526" i="2"/>
  <c r="C1530" i="2"/>
  <c r="C1534" i="2"/>
  <c r="C1538" i="2"/>
  <c r="C1542" i="2"/>
  <c r="C1546" i="2"/>
  <c r="C1550" i="2"/>
  <c r="C1554" i="2"/>
  <c r="C1558" i="2"/>
  <c r="C1562" i="2"/>
  <c r="C1566" i="2"/>
  <c r="C1570" i="2"/>
  <c r="C1574" i="2"/>
  <c r="C1578" i="2"/>
  <c r="C1582" i="2"/>
  <c r="C1586" i="2"/>
  <c r="C1590" i="2"/>
  <c r="C1594" i="2"/>
  <c r="C1598" i="2"/>
  <c r="C1602" i="2"/>
  <c r="C1606" i="2"/>
  <c r="C1610" i="2"/>
  <c r="C1614" i="2"/>
  <c r="C1618" i="2"/>
  <c r="C1622" i="2"/>
  <c r="C1626" i="2"/>
  <c r="C1630" i="2"/>
  <c r="C1634" i="2"/>
  <c r="C1638" i="2"/>
  <c r="C1642" i="2"/>
  <c r="C1646" i="2"/>
  <c r="C1650" i="2"/>
  <c r="C1654" i="2"/>
  <c r="C1658" i="2"/>
  <c r="C1662" i="2"/>
  <c r="C1666" i="2"/>
  <c r="C1670" i="2"/>
  <c r="C1674" i="2"/>
  <c r="C1678" i="2"/>
  <c r="C1682" i="2"/>
  <c r="C1686" i="2"/>
  <c r="C1690" i="2"/>
  <c r="C1694" i="2"/>
  <c r="C1698" i="2"/>
  <c r="C1702" i="2"/>
  <c r="C1706" i="2"/>
  <c r="C1710" i="2"/>
  <c r="C1714" i="2"/>
  <c r="C1718" i="2"/>
  <c r="C1722" i="2"/>
  <c r="C1726" i="2"/>
  <c r="C1730" i="2"/>
  <c r="C1734" i="2"/>
  <c r="C1738" i="2"/>
  <c r="C1742" i="2"/>
  <c r="C1746" i="2"/>
  <c r="C1750" i="2"/>
  <c r="C1754" i="2"/>
  <c r="C1758" i="2"/>
  <c r="C1762" i="2"/>
  <c r="C1766" i="2"/>
  <c r="C1770" i="2"/>
  <c r="C1774" i="2"/>
  <c r="C1778" i="2"/>
  <c r="C1782" i="2"/>
  <c r="C1786" i="2"/>
  <c r="C1790" i="2"/>
  <c r="C1794" i="2"/>
  <c r="C1798" i="2"/>
  <c r="C1802" i="2"/>
  <c r="C1806" i="2"/>
  <c r="C1810" i="2"/>
  <c r="C1814" i="2"/>
  <c r="C1818" i="2"/>
  <c r="C1822" i="2"/>
  <c r="C1826" i="2"/>
  <c r="C1830" i="2"/>
  <c r="C1834" i="2"/>
  <c r="C1838" i="2"/>
  <c r="C1842" i="2"/>
  <c r="C1846" i="2"/>
  <c r="C1850" i="2"/>
  <c r="C1854" i="2"/>
  <c r="C1858" i="2"/>
  <c r="C1862" i="2"/>
  <c r="C1866" i="2"/>
  <c r="C1870" i="2"/>
  <c r="C1874" i="2"/>
  <c r="C1878" i="2"/>
  <c r="C1882" i="2"/>
  <c r="C1886" i="2"/>
  <c r="C1890" i="2"/>
  <c r="C1894" i="2"/>
  <c r="C1898" i="2"/>
  <c r="C1902" i="2"/>
  <c r="C1906" i="2"/>
  <c r="C1910" i="2"/>
  <c r="C1914" i="2"/>
  <c r="C1918" i="2"/>
  <c r="C1922" i="2"/>
  <c r="C1926" i="2"/>
  <c r="C1930" i="2"/>
  <c r="C1934" i="2"/>
  <c r="C1938" i="2"/>
  <c r="C1942" i="2"/>
  <c r="C1946" i="2"/>
  <c r="C1950" i="2"/>
  <c r="C1954" i="2"/>
  <c r="C1958" i="2"/>
  <c r="C1962" i="2"/>
  <c r="C1966" i="2"/>
  <c r="C1970" i="2"/>
  <c r="C1974" i="2"/>
  <c r="C1978" i="2"/>
  <c r="C1982" i="2"/>
  <c r="C1986" i="2"/>
  <c r="C1990" i="2"/>
  <c r="C1994" i="2"/>
  <c r="C1998" i="2"/>
  <c r="C2002" i="2"/>
  <c r="C2006" i="2"/>
  <c r="C2010" i="2"/>
  <c r="C2014" i="2"/>
  <c r="C2018" i="2"/>
  <c r="C2022" i="2"/>
  <c r="C2026" i="2"/>
  <c r="C2030" i="2"/>
  <c r="C2034" i="2"/>
  <c r="C2038" i="2"/>
  <c r="C2042" i="2"/>
  <c r="C2046" i="2"/>
  <c r="C2050" i="2"/>
  <c r="C2054" i="2"/>
  <c r="C2058" i="2"/>
  <c r="C2062" i="2"/>
  <c r="C2066" i="2"/>
  <c r="C2070" i="2"/>
  <c r="C2074" i="2"/>
  <c r="C2078" i="2"/>
  <c r="C2082" i="2"/>
  <c r="C2086" i="2"/>
  <c r="C2090" i="2"/>
  <c r="C2094" i="2"/>
  <c r="C2098" i="2"/>
  <c r="C2102" i="2"/>
  <c r="C2106" i="2"/>
  <c r="C2110" i="2"/>
  <c r="C2114" i="2"/>
  <c r="C2118" i="2"/>
  <c r="C2122" i="2"/>
  <c r="C2126" i="2"/>
  <c r="C2130" i="2"/>
  <c r="C2134" i="2"/>
  <c r="C2138" i="2"/>
  <c r="C2142" i="2"/>
  <c r="C2146" i="2"/>
  <c r="C2150" i="2"/>
  <c r="C2154" i="2"/>
  <c r="C2158" i="2"/>
  <c r="C2162" i="2"/>
  <c r="C2166" i="2"/>
  <c r="C2170" i="2"/>
  <c r="C2174" i="2"/>
  <c r="C2178" i="2"/>
  <c r="C2182" i="2"/>
  <c r="C2186" i="2"/>
  <c r="C2190" i="2"/>
  <c r="C2194" i="2"/>
  <c r="C2198" i="2"/>
  <c r="C2202" i="2"/>
  <c r="C2206" i="2"/>
  <c r="C2210" i="2"/>
  <c r="C2214" i="2"/>
  <c r="C2218" i="2"/>
  <c r="C2222" i="2"/>
  <c r="C2226" i="2"/>
  <c r="D353" i="2"/>
  <c r="E755" i="2"/>
  <c r="F994" i="2"/>
  <c r="F1058" i="2"/>
  <c r="F1122" i="2"/>
  <c r="F1186" i="2"/>
  <c r="F1250" i="2"/>
  <c r="F1314" i="2"/>
  <c r="E1375" i="2"/>
  <c r="D1394" i="2"/>
  <c r="D1410" i="2"/>
  <c r="D1426" i="2"/>
  <c r="D1442" i="2"/>
  <c r="D1458" i="2"/>
  <c r="D1474" i="2"/>
  <c r="D1490" i="2"/>
  <c r="D1506" i="2"/>
  <c r="D1522" i="2"/>
  <c r="D1538" i="2"/>
  <c r="D1554" i="2"/>
  <c r="D1570" i="2"/>
  <c r="D1586" i="2"/>
  <c r="D1602" i="2"/>
  <c r="D1618" i="2"/>
  <c r="D1634" i="2"/>
  <c r="D1645" i="2"/>
  <c r="D1653" i="2"/>
  <c r="D1661" i="2"/>
  <c r="D1669" i="2"/>
  <c r="D1677" i="2"/>
  <c r="D1685" i="2"/>
  <c r="D1693" i="2"/>
  <c r="D1701" i="2"/>
  <c r="D1709" i="2"/>
  <c r="D1717" i="2"/>
  <c r="D1725" i="2"/>
  <c r="D1733" i="2"/>
  <c r="D1741" i="2"/>
  <c r="D1749" i="2"/>
  <c r="D1757" i="2"/>
  <c r="D1765" i="2"/>
  <c r="D1773" i="2"/>
  <c r="D1781" i="2"/>
  <c r="D1789" i="2"/>
  <c r="D1797" i="2"/>
  <c r="D1805" i="2"/>
  <c r="D1813" i="2"/>
  <c r="D1821" i="2"/>
  <c r="D1829" i="2"/>
  <c r="D1837" i="2"/>
  <c r="D1845" i="2"/>
  <c r="D1853" i="2"/>
  <c r="D1861" i="2"/>
  <c r="D1869" i="2"/>
  <c r="D1877" i="2"/>
  <c r="D1885" i="2"/>
  <c r="D1893" i="2"/>
  <c r="D1901" i="2"/>
  <c r="D1909" i="2"/>
  <c r="D1917" i="2"/>
  <c r="D1925" i="2"/>
  <c r="D1933" i="2"/>
  <c r="D1941" i="2"/>
  <c r="D1949" i="2"/>
  <c r="D1957" i="2"/>
  <c r="D1965" i="2"/>
  <c r="D1973" i="2"/>
  <c r="D1981" i="2"/>
  <c r="D1989" i="2"/>
  <c r="D1997" i="2"/>
  <c r="D2005" i="2"/>
  <c r="D2013" i="2"/>
  <c r="D2021" i="2"/>
  <c r="D2029" i="2"/>
  <c r="D2037" i="2"/>
  <c r="D2045" i="2"/>
  <c r="D2053" i="2"/>
  <c r="D2061" i="2"/>
  <c r="D2069" i="2"/>
  <c r="D2077" i="2"/>
  <c r="D2085" i="2"/>
  <c r="D2093" i="2"/>
  <c r="D2101" i="2"/>
  <c r="D2109" i="2"/>
  <c r="D2117" i="2"/>
  <c r="D2125" i="2"/>
  <c r="D2133" i="2"/>
  <c r="D2141" i="2"/>
  <c r="D2149" i="2"/>
  <c r="D2157" i="2"/>
  <c r="D2165" i="2"/>
  <c r="D2173" i="2"/>
  <c r="D2181" i="2"/>
  <c r="D2189" i="2"/>
  <c r="D2197" i="2"/>
  <c r="D2205" i="2"/>
  <c r="D2213" i="2"/>
  <c r="D2221" i="2"/>
  <c r="D2229" i="2"/>
  <c r="F2234" i="2"/>
  <c r="C2240" i="2"/>
  <c r="D2245" i="2"/>
  <c r="F2250" i="2"/>
  <c r="C2256" i="2"/>
  <c r="D2261" i="2"/>
  <c r="F2266" i="2"/>
  <c r="C2272" i="2"/>
  <c r="C2276" i="2"/>
  <c r="C2280" i="2"/>
  <c r="C2284" i="2"/>
  <c r="C2288" i="2"/>
  <c r="C2292" i="2"/>
  <c r="C2296" i="2"/>
  <c r="C2300" i="2"/>
  <c r="C2304" i="2"/>
  <c r="C2308" i="2"/>
  <c r="C2312" i="2"/>
  <c r="C2316" i="2"/>
  <c r="C2320" i="2"/>
  <c r="C2324" i="2"/>
  <c r="C2328" i="2"/>
  <c r="C2332" i="2"/>
  <c r="C2336" i="2"/>
  <c r="C2340" i="2"/>
  <c r="C2344" i="2"/>
  <c r="C2348" i="2"/>
  <c r="C2352" i="2"/>
  <c r="C2356" i="2"/>
  <c r="C2360" i="2"/>
  <c r="C2364" i="2"/>
  <c r="C2368" i="2"/>
  <c r="C2372" i="2"/>
  <c r="C2376" i="2"/>
  <c r="C2380" i="2"/>
  <c r="C2384" i="2"/>
  <c r="C2388" i="2"/>
  <c r="C2392" i="2"/>
  <c r="C2396" i="2"/>
  <c r="C2400" i="2"/>
  <c r="C2404" i="2"/>
  <c r="C2408" i="2"/>
  <c r="C2412" i="2"/>
  <c r="C2416" i="2"/>
  <c r="C2420" i="2"/>
  <c r="C2424" i="2"/>
  <c r="C2428" i="2"/>
  <c r="C2432" i="2"/>
  <c r="C2436" i="2"/>
  <c r="C2440" i="2"/>
  <c r="C2444" i="2"/>
  <c r="C2448" i="2"/>
  <c r="C2452" i="2"/>
  <c r="C2456" i="2"/>
  <c r="C2460" i="2"/>
  <c r="C2464" i="2"/>
  <c r="C2468" i="2"/>
  <c r="C2472" i="2"/>
  <c r="C2476" i="2"/>
  <c r="C2480" i="2"/>
  <c r="C2484" i="2"/>
  <c r="C2488" i="2"/>
  <c r="C2492" i="2"/>
  <c r="C2496" i="2"/>
  <c r="C2500" i="2"/>
  <c r="C2504" i="2"/>
  <c r="C2508" i="2"/>
  <c r="C2512" i="2"/>
  <c r="C2516" i="2"/>
  <c r="C2520" i="2"/>
  <c r="C2524" i="2"/>
  <c r="C2528" i="2"/>
  <c r="C2532" i="2"/>
  <c r="C2536" i="2"/>
  <c r="C2540" i="2"/>
  <c r="C2544" i="2"/>
  <c r="C2548" i="2"/>
  <c r="C2552" i="2"/>
  <c r="C2556" i="2"/>
  <c r="C2560" i="2"/>
  <c r="C2564" i="2"/>
  <c r="F1080" i="2"/>
  <c r="F1112" i="2"/>
  <c r="F1144" i="2"/>
  <c r="F1176" i="2"/>
  <c r="F1208" i="2"/>
  <c r="F1240" i="2"/>
  <c r="F1272" i="2"/>
  <c r="F1304" i="2"/>
  <c r="F1328" i="2"/>
  <c r="F1344" i="2"/>
  <c r="F1360" i="2"/>
  <c r="F1374" i="2"/>
  <c r="D1380" i="2"/>
  <c r="E1385" i="2"/>
  <c r="F1389" i="2"/>
  <c r="F1393" i="2"/>
  <c r="F1397" i="2"/>
  <c r="F1401" i="2"/>
  <c r="F1405" i="2"/>
  <c r="F1409" i="2"/>
  <c r="F1413" i="2"/>
  <c r="F1417" i="2"/>
  <c r="F1421" i="2"/>
  <c r="F1425" i="2"/>
  <c r="F1429" i="2"/>
  <c r="F1433" i="2"/>
  <c r="F1437" i="2"/>
  <c r="F1441" i="2"/>
  <c r="F1445" i="2"/>
  <c r="F1449" i="2"/>
  <c r="F1453" i="2"/>
  <c r="F1457" i="2"/>
  <c r="F1461" i="2"/>
  <c r="F1465" i="2"/>
  <c r="F1469" i="2"/>
  <c r="F1473" i="2"/>
  <c r="F1477" i="2"/>
  <c r="F1481" i="2"/>
  <c r="F1485" i="2"/>
  <c r="F1489" i="2"/>
  <c r="F1493" i="2"/>
  <c r="F1497" i="2"/>
  <c r="F1501" i="2"/>
  <c r="F1505" i="2"/>
  <c r="F1509" i="2"/>
  <c r="F1513" i="2"/>
  <c r="F1517" i="2"/>
  <c r="F1521" i="2"/>
  <c r="F1525" i="2"/>
  <c r="F1529" i="2"/>
  <c r="F1533" i="2"/>
  <c r="F1537" i="2"/>
  <c r="F1541" i="2"/>
  <c r="F1545" i="2"/>
  <c r="F1549" i="2"/>
  <c r="F1553" i="2"/>
  <c r="F1557" i="2"/>
  <c r="F1561" i="2"/>
  <c r="F1565" i="2"/>
  <c r="F1569" i="2"/>
  <c r="F1573" i="2"/>
  <c r="F1577" i="2"/>
  <c r="F1581" i="2"/>
  <c r="F1585" i="2"/>
  <c r="F1589" i="2"/>
  <c r="F1593" i="2"/>
  <c r="F1597" i="2"/>
  <c r="F1601" i="2"/>
  <c r="F1605" i="2"/>
  <c r="F1609" i="2"/>
  <c r="F1613" i="2"/>
  <c r="F1617" i="2"/>
  <c r="F1621" i="2"/>
  <c r="F1625" i="2"/>
  <c r="F1629" i="2"/>
  <c r="F1633" i="2"/>
  <c r="F1637" i="2"/>
  <c r="D401" i="2"/>
  <c r="E575" i="2"/>
  <c r="E639" i="2"/>
  <c r="E703" i="2"/>
  <c r="E767" i="2"/>
  <c r="E831" i="2"/>
  <c r="E895" i="2"/>
  <c r="E959" i="2"/>
  <c r="F997" i="2"/>
  <c r="F1013" i="2"/>
  <c r="F1029" i="2"/>
  <c r="F1045" i="2"/>
  <c r="F1061" i="2"/>
  <c r="F1077" i="2"/>
  <c r="F1093" i="2"/>
  <c r="F1109" i="2"/>
  <c r="F1125" i="2"/>
  <c r="F1141" i="2"/>
  <c r="F1157" i="2"/>
  <c r="F1173" i="2"/>
  <c r="F1189" i="2"/>
  <c r="F1205" i="2"/>
  <c r="F1221" i="2"/>
  <c r="F1237" i="2"/>
  <c r="F1253" i="2"/>
  <c r="F1269" i="2"/>
  <c r="F1285" i="2"/>
  <c r="F1301" i="2"/>
  <c r="F1317" i="2"/>
  <c r="F1333" i="2"/>
  <c r="F1349" i="2"/>
  <c r="F1365" i="2"/>
  <c r="E1376" i="2"/>
  <c r="F1381" i="2"/>
  <c r="C1387" i="2"/>
  <c r="C1391" i="2"/>
  <c r="C1395" i="2"/>
  <c r="C1399" i="2"/>
  <c r="C1403" i="2"/>
  <c r="C1407" i="2"/>
  <c r="C1411" i="2"/>
  <c r="C1415" i="2"/>
  <c r="C1419" i="2"/>
  <c r="C1423" i="2"/>
  <c r="C1427" i="2"/>
  <c r="C1431" i="2"/>
  <c r="C1435" i="2"/>
  <c r="C1439" i="2"/>
  <c r="C1443" i="2"/>
  <c r="C1447" i="2"/>
  <c r="C1451" i="2"/>
  <c r="C1455" i="2"/>
  <c r="C1459" i="2"/>
  <c r="C1463" i="2"/>
  <c r="C1467" i="2"/>
  <c r="C1471" i="2"/>
  <c r="C1475" i="2"/>
  <c r="C1479" i="2"/>
  <c r="C1483" i="2"/>
  <c r="C1487" i="2"/>
  <c r="C1491" i="2"/>
  <c r="C1495" i="2"/>
  <c r="C1499" i="2"/>
  <c r="C1503" i="2"/>
  <c r="C1507" i="2"/>
  <c r="C1511" i="2"/>
  <c r="C1515" i="2"/>
  <c r="C1519" i="2"/>
  <c r="C1523" i="2"/>
  <c r="C1527" i="2"/>
  <c r="C1531" i="2"/>
  <c r="C1535" i="2"/>
  <c r="C1539" i="2"/>
  <c r="C1543" i="2"/>
  <c r="C1547" i="2"/>
  <c r="C1551" i="2"/>
  <c r="C1555" i="2"/>
  <c r="C1559" i="2"/>
  <c r="C1563" i="2"/>
  <c r="C1567" i="2"/>
  <c r="C1571" i="2"/>
  <c r="C1575" i="2"/>
  <c r="C1579" i="2"/>
  <c r="C1583" i="2"/>
  <c r="C1587" i="2"/>
  <c r="C1591" i="2"/>
  <c r="C1595" i="2"/>
  <c r="C1599" i="2"/>
  <c r="C1603" i="2"/>
  <c r="C1607" i="2"/>
  <c r="C1611" i="2"/>
  <c r="C1615" i="2"/>
  <c r="C1619" i="2"/>
  <c r="C1623" i="2"/>
  <c r="C1627" i="2"/>
  <c r="C1631" i="2"/>
  <c r="C1635" i="2"/>
  <c r="C1639" i="2"/>
  <c r="C1643" i="2"/>
  <c r="C1647" i="2"/>
  <c r="C1651" i="2"/>
  <c r="C1655" i="2"/>
  <c r="C1659" i="2"/>
  <c r="C1663" i="2"/>
  <c r="C1667" i="2"/>
  <c r="C1671" i="2"/>
  <c r="C1675" i="2"/>
  <c r="C1679" i="2"/>
  <c r="C1683" i="2"/>
  <c r="C1687" i="2"/>
  <c r="C1691" i="2"/>
  <c r="C1695" i="2"/>
  <c r="C1699" i="2"/>
  <c r="C1703" i="2"/>
  <c r="C1707" i="2"/>
  <c r="C1711" i="2"/>
  <c r="C1715" i="2"/>
  <c r="C1719" i="2"/>
  <c r="C1723" i="2"/>
  <c r="C1727" i="2"/>
  <c r="C1731" i="2"/>
  <c r="C1735" i="2"/>
  <c r="C1739" i="2"/>
  <c r="C1743" i="2"/>
  <c r="C1747" i="2"/>
  <c r="C1751" i="2"/>
  <c r="C1755" i="2"/>
  <c r="C1759" i="2"/>
  <c r="C1763" i="2"/>
  <c r="C1767" i="2"/>
  <c r="C1771" i="2"/>
  <c r="C1775" i="2"/>
  <c r="C1779" i="2"/>
  <c r="C1783" i="2"/>
  <c r="C1787" i="2"/>
  <c r="C1791" i="2"/>
  <c r="C1795" i="2"/>
  <c r="C1799" i="2"/>
  <c r="C1803" i="2"/>
  <c r="C1807" i="2"/>
  <c r="C1811" i="2"/>
  <c r="C1815" i="2"/>
  <c r="C1819" i="2"/>
  <c r="C1823" i="2"/>
  <c r="C1827" i="2"/>
  <c r="C1831" i="2"/>
  <c r="C1835" i="2"/>
  <c r="C1839" i="2"/>
  <c r="C1843" i="2"/>
  <c r="C1847" i="2"/>
  <c r="C1851" i="2"/>
  <c r="C1855" i="2"/>
  <c r="C1859" i="2"/>
  <c r="C1863" i="2"/>
  <c r="C1867" i="2"/>
  <c r="C1871" i="2"/>
  <c r="C1875" i="2"/>
  <c r="C1879" i="2"/>
  <c r="C1883" i="2"/>
  <c r="C1887" i="2"/>
  <c r="C1891" i="2"/>
  <c r="C1895" i="2"/>
  <c r="C1899" i="2"/>
  <c r="C1903" i="2"/>
  <c r="C1907" i="2"/>
  <c r="C1911" i="2"/>
  <c r="C1915" i="2"/>
  <c r="C1919" i="2"/>
  <c r="C1923" i="2"/>
  <c r="C1927" i="2"/>
  <c r="C1931" i="2"/>
  <c r="C1935" i="2"/>
  <c r="C1939" i="2"/>
  <c r="C1943" i="2"/>
  <c r="C1947" i="2"/>
  <c r="C1951" i="2"/>
  <c r="C1955" i="2"/>
  <c r="C1959" i="2"/>
  <c r="C1963" i="2"/>
  <c r="C1967" i="2"/>
  <c r="C1971" i="2"/>
  <c r="C1975" i="2"/>
  <c r="C1979" i="2"/>
  <c r="C1983" i="2"/>
  <c r="C1987" i="2"/>
  <c r="C1991" i="2"/>
  <c r="C1995" i="2"/>
  <c r="C1999" i="2"/>
  <c r="C2003" i="2"/>
  <c r="C2007" i="2"/>
  <c r="C2011" i="2"/>
  <c r="C2015" i="2"/>
  <c r="C2019" i="2"/>
  <c r="C2023" i="2"/>
  <c r="C2027" i="2"/>
  <c r="C2031" i="2"/>
  <c r="C2035" i="2"/>
  <c r="C2039" i="2"/>
  <c r="C2043" i="2"/>
  <c r="C2047" i="2"/>
  <c r="C2051" i="2"/>
  <c r="C2055" i="2"/>
  <c r="C2059" i="2"/>
  <c r="C2063" i="2"/>
  <c r="C2067" i="2"/>
  <c r="C2071" i="2"/>
  <c r="C2075" i="2"/>
  <c r="C2079" i="2"/>
  <c r="C2083" i="2"/>
  <c r="C2087" i="2"/>
  <c r="C2091" i="2"/>
  <c r="C2095" i="2"/>
  <c r="C2099" i="2"/>
  <c r="C2103" i="2"/>
  <c r="C2107" i="2"/>
  <c r="C2111" i="2"/>
  <c r="C2115" i="2"/>
  <c r="C2119" i="2"/>
  <c r="C2123" i="2"/>
  <c r="C2127" i="2"/>
  <c r="C2131" i="2"/>
  <c r="C2135" i="2"/>
  <c r="C2139" i="2"/>
  <c r="C2143" i="2"/>
  <c r="C2147" i="2"/>
  <c r="C2151" i="2"/>
  <c r="C2155" i="2"/>
  <c r="C2159" i="2"/>
  <c r="C2163" i="2"/>
  <c r="C2167" i="2"/>
  <c r="C2171" i="2"/>
  <c r="C2175" i="2"/>
  <c r="C2179" i="2"/>
  <c r="C2183" i="2"/>
  <c r="C2187" i="2"/>
  <c r="C2191" i="2"/>
  <c r="C2195" i="2"/>
  <c r="C2199" i="2"/>
  <c r="C2203" i="2"/>
  <c r="C2207" i="2"/>
  <c r="C2211" i="2"/>
  <c r="C2215" i="2"/>
  <c r="C2219" i="2"/>
  <c r="C2223" i="2"/>
  <c r="C2227" i="2"/>
  <c r="E563" i="2"/>
  <c r="E819" i="2"/>
  <c r="F1010" i="2"/>
  <c r="F1074" i="2"/>
  <c r="F1138" i="2"/>
  <c r="F1202" i="2"/>
  <c r="F1266" i="2"/>
  <c r="F1330" i="2"/>
  <c r="F1380" i="2"/>
  <c r="D1398" i="2"/>
  <c r="D1414" i="2"/>
  <c r="D1430" i="2"/>
  <c r="D1446" i="2"/>
  <c r="D1462" i="2"/>
  <c r="D1478" i="2"/>
  <c r="D1494" i="2"/>
  <c r="D1510" i="2"/>
  <c r="D1526" i="2"/>
  <c r="D1542" i="2"/>
  <c r="D1558" i="2"/>
  <c r="D1574" i="2"/>
  <c r="D1590" i="2"/>
  <c r="D1606" i="2"/>
  <c r="D1622" i="2"/>
  <c r="D1638" i="2"/>
  <c r="D1647" i="2"/>
  <c r="D1655" i="2"/>
  <c r="D1663" i="2"/>
  <c r="D1671" i="2"/>
  <c r="D1679" i="2"/>
  <c r="D1687" i="2"/>
  <c r="D1695" i="2"/>
  <c r="D1703" i="2"/>
  <c r="D1711" i="2"/>
  <c r="D1719" i="2"/>
  <c r="D1727" i="2"/>
  <c r="D1735" i="2"/>
  <c r="D1743" i="2"/>
  <c r="D1751" i="2"/>
  <c r="D1759" i="2"/>
  <c r="D1767" i="2"/>
  <c r="D1775" i="2"/>
  <c r="D1783" i="2"/>
  <c r="D1791" i="2"/>
  <c r="D1799" i="2"/>
  <c r="D1807" i="2"/>
  <c r="D1815" i="2"/>
  <c r="D1823" i="2"/>
  <c r="D1831" i="2"/>
  <c r="D1839" i="2"/>
  <c r="D1847" i="2"/>
  <c r="D1855" i="2"/>
  <c r="D1863" i="2"/>
  <c r="D1871" i="2"/>
  <c r="D1879" i="2"/>
  <c r="D1887" i="2"/>
  <c r="D1895" i="2"/>
  <c r="D1903" i="2"/>
  <c r="D1911" i="2"/>
  <c r="D1919" i="2"/>
  <c r="D1927" i="2"/>
  <c r="D1935" i="2"/>
  <c r="D1943" i="2"/>
  <c r="D1951" i="2"/>
  <c r="D1959" i="2"/>
  <c r="D1967" i="2"/>
  <c r="D1975" i="2"/>
  <c r="D1983" i="2"/>
  <c r="D1991" i="2"/>
  <c r="D1999" i="2"/>
  <c r="D2007" i="2"/>
  <c r="D2015" i="2"/>
  <c r="D2023" i="2"/>
  <c r="D2031" i="2"/>
  <c r="D2039" i="2"/>
  <c r="D2047" i="2"/>
  <c r="D2055" i="2"/>
  <c r="D2063" i="2"/>
  <c r="D2071" i="2"/>
  <c r="D2079" i="2"/>
  <c r="D2087" i="2"/>
  <c r="D2095" i="2"/>
  <c r="D2103" i="2"/>
  <c r="D2111" i="2"/>
  <c r="D2119" i="2"/>
  <c r="D2127" i="2"/>
  <c r="D2135" i="2"/>
  <c r="D2143" i="2"/>
  <c r="D2151" i="2"/>
  <c r="D2159" i="2"/>
  <c r="D2167" i="2"/>
  <c r="D2175" i="2"/>
  <c r="D2183" i="2"/>
  <c r="D2191" i="2"/>
  <c r="D2199" i="2"/>
  <c r="D2207" i="2"/>
  <c r="D2215" i="2"/>
  <c r="D2223" i="2"/>
  <c r="F2230" i="2"/>
  <c r="C2236" i="2"/>
  <c r="D2241" i="2"/>
  <c r="F2246" i="2"/>
  <c r="C2252" i="2"/>
  <c r="D2257" i="2"/>
  <c r="F2262" i="2"/>
  <c r="C2268" i="2"/>
  <c r="C2273" i="2"/>
  <c r="C2277" i="2"/>
  <c r="C2281" i="2"/>
  <c r="C2285" i="2"/>
  <c r="C2289" i="2"/>
  <c r="C2293" i="2"/>
  <c r="C2297" i="2"/>
  <c r="C2301" i="2"/>
  <c r="C2305" i="2"/>
  <c r="C2309" i="2"/>
  <c r="C2313" i="2"/>
  <c r="C2317" i="2"/>
  <c r="C2321" i="2"/>
  <c r="C2325" i="2"/>
  <c r="C2329" i="2"/>
  <c r="C2333" i="2"/>
  <c r="C2337" i="2"/>
  <c r="C2341" i="2"/>
  <c r="C2345" i="2"/>
  <c r="C2349" i="2"/>
  <c r="C2353" i="2"/>
  <c r="C2357" i="2"/>
  <c r="C2361" i="2"/>
  <c r="C2365" i="2"/>
  <c r="C2369" i="2"/>
  <c r="C2373" i="2"/>
  <c r="C2377" i="2"/>
  <c r="C2381" i="2"/>
  <c r="C2385" i="2"/>
  <c r="C2389" i="2"/>
  <c r="C2393" i="2"/>
  <c r="C2397" i="2"/>
  <c r="C2401" i="2"/>
  <c r="C2405" i="2"/>
  <c r="C2409" i="2"/>
  <c r="C2413" i="2"/>
  <c r="C2417" i="2"/>
  <c r="C2421" i="2"/>
  <c r="C2425" i="2"/>
  <c r="C2429" i="2"/>
  <c r="C2433" i="2"/>
  <c r="C2437" i="2"/>
  <c r="C2441" i="2"/>
  <c r="C2445" i="2"/>
  <c r="C2449" i="2"/>
  <c r="C2453" i="2"/>
  <c r="C2457" i="2"/>
  <c r="C2461" i="2"/>
  <c r="C2465" i="2"/>
  <c r="C2469" i="2"/>
  <c r="C2473" i="2"/>
  <c r="C2477" i="2"/>
  <c r="C2481" i="2"/>
  <c r="C2485" i="2"/>
  <c r="C2489" i="2"/>
  <c r="C2493" i="2"/>
  <c r="C2497" i="2"/>
  <c r="C2501" i="2"/>
  <c r="C2505" i="2"/>
  <c r="C2509" i="2"/>
  <c r="C2513" i="2"/>
  <c r="C2517" i="2"/>
  <c r="C2521" i="2"/>
  <c r="C2525" i="2"/>
  <c r="C2529" i="2"/>
  <c r="C2533" i="2"/>
  <c r="C2537" i="2"/>
  <c r="C2541" i="2"/>
  <c r="C2545" i="2"/>
  <c r="C2549" i="2"/>
  <c r="C2553" i="2"/>
  <c r="C2557" i="2"/>
  <c r="C2561" i="2"/>
  <c r="C2565" i="2"/>
  <c r="C2569" i="2"/>
  <c r="C2573" i="2"/>
  <c r="C2577" i="2"/>
  <c r="C2581" i="2"/>
  <c r="C2585" i="2"/>
  <c r="C2589" i="2"/>
  <c r="C2593" i="2"/>
  <c r="C2597" i="2"/>
  <c r="C2601" i="2"/>
  <c r="F1088" i="2"/>
  <c r="F1120" i="2"/>
  <c r="F1152" i="2"/>
  <c r="F1184" i="2"/>
  <c r="F1216" i="2"/>
  <c r="F1248" i="2"/>
  <c r="F1280" i="2"/>
  <c r="F1312" i="2"/>
  <c r="F1332" i="2"/>
  <c r="F1348" i="2"/>
  <c r="F1364" i="2"/>
  <c r="D1376" i="2"/>
  <c r="E1381" i="2"/>
  <c r="F1386" i="2"/>
  <c r="F1390" i="2"/>
  <c r="F1394" i="2"/>
  <c r="F1398" i="2"/>
  <c r="F1402" i="2"/>
  <c r="F1406" i="2"/>
  <c r="F1410" i="2"/>
  <c r="F1414" i="2"/>
  <c r="F1418" i="2"/>
  <c r="F1422" i="2"/>
  <c r="F1426" i="2"/>
  <c r="F1430" i="2"/>
  <c r="F1434" i="2"/>
  <c r="F1438" i="2"/>
  <c r="F1442" i="2"/>
  <c r="F1446" i="2"/>
  <c r="F1450" i="2"/>
  <c r="F1454" i="2"/>
  <c r="F1458" i="2"/>
  <c r="F1462" i="2"/>
  <c r="F1466" i="2"/>
  <c r="F1470" i="2"/>
  <c r="F1474" i="2"/>
  <c r="F1478" i="2"/>
  <c r="F1482" i="2"/>
  <c r="F1486" i="2"/>
  <c r="F1490" i="2"/>
  <c r="F1494" i="2"/>
  <c r="F1498" i="2"/>
  <c r="F1502" i="2"/>
  <c r="F1506" i="2"/>
  <c r="F1510" i="2"/>
  <c r="F1514" i="2"/>
  <c r="F1518" i="2"/>
  <c r="F1522" i="2"/>
  <c r="F1526" i="2"/>
  <c r="F1530" i="2"/>
  <c r="F1534" i="2"/>
  <c r="F1538" i="2"/>
  <c r="F1542" i="2"/>
  <c r="F1546" i="2"/>
  <c r="F1550" i="2"/>
  <c r="F1554" i="2"/>
  <c r="F1558" i="2"/>
  <c r="F1562" i="2"/>
  <c r="F1566" i="2"/>
  <c r="F1570" i="2"/>
  <c r="F1574" i="2"/>
  <c r="F1578" i="2"/>
  <c r="F1582" i="2"/>
  <c r="F1586" i="2"/>
  <c r="F1590" i="2"/>
  <c r="F1594" i="2"/>
  <c r="F1598" i="2"/>
  <c r="F1602" i="2"/>
  <c r="F1606" i="2"/>
  <c r="F1610" i="2"/>
  <c r="F1614" i="2"/>
  <c r="F1618" i="2"/>
  <c r="F1622" i="2"/>
  <c r="F1626" i="2"/>
  <c r="F1630" i="2"/>
  <c r="F1634" i="2"/>
  <c r="F1638" i="2"/>
  <c r="D465" i="2"/>
  <c r="E591" i="2"/>
  <c r="E655" i="2"/>
  <c r="E719" i="2"/>
  <c r="E783" i="2"/>
  <c r="E847" i="2"/>
  <c r="E911" i="2"/>
  <c r="E975" i="2"/>
  <c r="F1001" i="2"/>
  <c r="F1017" i="2"/>
  <c r="F1033" i="2"/>
  <c r="F1049" i="2"/>
  <c r="F1065" i="2"/>
  <c r="F1081" i="2"/>
  <c r="F1097" i="2"/>
  <c r="F1113" i="2"/>
  <c r="F1129" i="2"/>
  <c r="F1145" i="2"/>
  <c r="F1161" i="2"/>
  <c r="F1177" i="2"/>
  <c r="F1193" i="2"/>
  <c r="F1209" i="2"/>
  <c r="F1225" i="2"/>
  <c r="F1241" i="2"/>
  <c r="F1257" i="2"/>
  <c r="F1273" i="2"/>
  <c r="F1289" i="2"/>
  <c r="F1305" i="2"/>
  <c r="F1321" i="2"/>
  <c r="F1337" i="2"/>
  <c r="F1353" i="2"/>
  <c r="F1369" i="2"/>
  <c r="F1377" i="2"/>
  <c r="D1383" i="2"/>
  <c r="C1388" i="2"/>
  <c r="C1392" i="2"/>
  <c r="C1396" i="2"/>
  <c r="C1400" i="2"/>
  <c r="C1404" i="2"/>
  <c r="C1408" i="2"/>
  <c r="C1412" i="2"/>
  <c r="C1416" i="2"/>
  <c r="C1420" i="2"/>
  <c r="C1424" i="2"/>
  <c r="C1428" i="2"/>
  <c r="C1432" i="2"/>
  <c r="C1436" i="2"/>
  <c r="C1440" i="2"/>
  <c r="C1444" i="2"/>
  <c r="C1448" i="2"/>
  <c r="C1452" i="2"/>
  <c r="C1456" i="2"/>
  <c r="C1460" i="2"/>
  <c r="C1464" i="2"/>
  <c r="C1468" i="2"/>
  <c r="C1472" i="2"/>
  <c r="C1476" i="2"/>
  <c r="C1480" i="2"/>
  <c r="C1484" i="2"/>
  <c r="C1488" i="2"/>
  <c r="C1492" i="2"/>
  <c r="C1496" i="2"/>
  <c r="C1500" i="2"/>
  <c r="C1504" i="2"/>
  <c r="C1508" i="2"/>
  <c r="C1512" i="2"/>
  <c r="C1516" i="2"/>
  <c r="C1520" i="2"/>
  <c r="C1524" i="2"/>
  <c r="C1528" i="2"/>
  <c r="C1532" i="2"/>
  <c r="C1536" i="2"/>
  <c r="C1540" i="2"/>
  <c r="C1544" i="2"/>
  <c r="C1548" i="2"/>
  <c r="C1552" i="2"/>
  <c r="C1556" i="2"/>
  <c r="C1560" i="2"/>
  <c r="C1564" i="2"/>
  <c r="C1568" i="2"/>
  <c r="C1572" i="2"/>
  <c r="C1576" i="2"/>
  <c r="C1580" i="2"/>
  <c r="C1584" i="2"/>
  <c r="C1588" i="2"/>
  <c r="C1592" i="2"/>
  <c r="C1596" i="2"/>
  <c r="C1600" i="2"/>
  <c r="C1604" i="2"/>
  <c r="C1608" i="2"/>
  <c r="C1612" i="2"/>
  <c r="C1616" i="2"/>
  <c r="C1620" i="2"/>
  <c r="C1624" i="2"/>
  <c r="C1628" i="2"/>
  <c r="C1632" i="2"/>
  <c r="C1636" i="2"/>
  <c r="C1640" i="2"/>
  <c r="C1644" i="2"/>
  <c r="C1648" i="2"/>
  <c r="C1652" i="2"/>
  <c r="C1656" i="2"/>
  <c r="C1660" i="2"/>
  <c r="C1664" i="2"/>
  <c r="C1668" i="2"/>
  <c r="C1672" i="2"/>
  <c r="C1676" i="2"/>
  <c r="C1680" i="2"/>
  <c r="C1684" i="2"/>
  <c r="C1688" i="2"/>
  <c r="C1692" i="2"/>
  <c r="C1696" i="2"/>
  <c r="C1700" i="2"/>
  <c r="C1704" i="2"/>
  <c r="C1708" i="2"/>
  <c r="C1712" i="2"/>
  <c r="C1716" i="2"/>
  <c r="C1720" i="2"/>
  <c r="C1724" i="2"/>
  <c r="C1728" i="2"/>
  <c r="C1732" i="2"/>
  <c r="C1736" i="2"/>
  <c r="C1740" i="2"/>
  <c r="C1744" i="2"/>
  <c r="C1748" i="2"/>
  <c r="C1752" i="2"/>
  <c r="C1756" i="2"/>
  <c r="C1760" i="2"/>
  <c r="C1764" i="2"/>
  <c r="C1768" i="2"/>
  <c r="C1772" i="2"/>
  <c r="C1776" i="2"/>
  <c r="C1780" i="2"/>
  <c r="C1784" i="2"/>
  <c r="C1788" i="2"/>
  <c r="C1792" i="2"/>
  <c r="C1796" i="2"/>
  <c r="C1800" i="2"/>
  <c r="C1804" i="2"/>
  <c r="C1808" i="2"/>
  <c r="C1812" i="2"/>
  <c r="C1816" i="2"/>
  <c r="C1820" i="2"/>
  <c r="C1824" i="2"/>
  <c r="C1828" i="2"/>
  <c r="C1832" i="2"/>
  <c r="C1836" i="2"/>
  <c r="C1840" i="2"/>
  <c r="C1844" i="2"/>
  <c r="C1848" i="2"/>
  <c r="C1852" i="2"/>
  <c r="C1856" i="2"/>
  <c r="C1860" i="2"/>
  <c r="C1864" i="2"/>
  <c r="C1868" i="2"/>
  <c r="C1872" i="2"/>
  <c r="C1876" i="2"/>
  <c r="C1880" i="2"/>
  <c r="C1884" i="2"/>
  <c r="C1888" i="2"/>
  <c r="C1892" i="2"/>
  <c r="C1896" i="2"/>
  <c r="C1900" i="2"/>
  <c r="C1904" i="2"/>
  <c r="C1908" i="2"/>
  <c r="C1912" i="2"/>
  <c r="C1916" i="2"/>
  <c r="C1920" i="2"/>
  <c r="C1924" i="2"/>
  <c r="C1928" i="2"/>
  <c r="C1932" i="2"/>
  <c r="C1936" i="2"/>
  <c r="C1940" i="2"/>
  <c r="C1944" i="2"/>
  <c r="C1948" i="2"/>
  <c r="C1952" i="2"/>
  <c r="C1956" i="2"/>
  <c r="C1960" i="2"/>
  <c r="C1964" i="2"/>
  <c r="C1968" i="2"/>
  <c r="C1972" i="2"/>
  <c r="C1976" i="2"/>
  <c r="C1980" i="2"/>
  <c r="C1984" i="2"/>
  <c r="C1988" i="2"/>
  <c r="C1992" i="2"/>
  <c r="C1996" i="2"/>
  <c r="C2000" i="2"/>
  <c r="C2004" i="2"/>
  <c r="C2008" i="2"/>
  <c r="C2012" i="2"/>
  <c r="C2016" i="2"/>
  <c r="C2020" i="2"/>
  <c r="C2024" i="2"/>
  <c r="C2028" i="2"/>
  <c r="C2032" i="2"/>
  <c r="C2036" i="2"/>
  <c r="C2040" i="2"/>
  <c r="C2044" i="2"/>
  <c r="C2048" i="2"/>
  <c r="C2052" i="2"/>
  <c r="C2056" i="2"/>
  <c r="C2060" i="2"/>
  <c r="C2064" i="2"/>
  <c r="C2068" i="2"/>
  <c r="C2072" i="2"/>
  <c r="C2076" i="2"/>
  <c r="C2080" i="2"/>
  <c r="C2084" i="2"/>
  <c r="C2088" i="2"/>
  <c r="C2092" i="2"/>
  <c r="C2096" i="2"/>
  <c r="C2100" i="2"/>
  <c r="C2104" i="2"/>
  <c r="C2108" i="2"/>
  <c r="C2112" i="2"/>
  <c r="C2116" i="2"/>
  <c r="C2120" i="2"/>
  <c r="C2124" i="2"/>
  <c r="C2128" i="2"/>
  <c r="C2132" i="2"/>
  <c r="C2136" i="2"/>
  <c r="C2140" i="2"/>
  <c r="C2144" i="2"/>
  <c r="C2148" i="2"/>
  <c r="C2152" i="2"/>
  <c r="C2156" i="2"/>
  <c r="C2160" i="2"/>
  <c r="C2164" i="2"/>
  <c r="C2168" i="2"/>
  <c r="C2172" i="2"/>
  <c r="C2176" i="2"/>
  <c r="C2180" i="2"/>
  <c r="C2184" i="2"/>
  <c r="C2188" i="2"/>
  <c r="C2192" i="2"/>
  <c r="C2196" i="2"/>
  <c r="C2200" i="2"/>
  <c r="C2204" i="2"/>
  <c r="C2208" i="2"/>
  <c r="C2212" i="2"/>
  <c r="C2216" i="2"/>
  <c r="C2220" i="2"/>
  <c r="C2224" i="2"/>
  <c r="C2228" i="2"/>
  <c r="E627" i="2"/>
  <c r="E883" i="2"/>
  <c r="F1026" i="2"/>
  <c r="F1090" i="2"/>
  <c r="F1154" i="2"/>
  <c r="F1218" i="2"/>
  <c r="F1282" i="2"/>
  <c r="F1346" i="2"/>
  <c r="D1386" i="2"/>
  <c r="D1402" i="2"/>
  <c r="D1418" i="2"/>
  <c r="D1434" i="2"/>
  <c r="D1450" i="2"/>
  <c r="D1466" i="2"/>
  <c r="D1482" i="2"/>
  <c r="D1498" i="2"/>
  <c r="D1514" i="2"/>
  <c r="D1530" i="2"/>
  <c r="D1546" i="2"/>
  <c r="D1562" i="2"/>
  <c r="D1578" i="2"/>
  <c r="D1594" i="2"/>
  <c r="D1610" i="2"/>
  <c r="D1626" i="2"/>
  <c r="D1641" i="2"/>
  <c r="D1649" i="2"/>
  <c r="D1657" i="2"/>
  <c r="D1665" i="2"/>
  <c r="D1673" i="2"/>
  <c r="D1681" i="2"/>
  <c r="D1689" i="2"/>
  <c r="D1697" i="2"/>
  <c r="D1705" i="2"/>
  <c r="D1713" i="2"/>
  <c r="D1721" i="2"/>
  <c r="D1729" i="2"/>
  <c r="D1737" i="2"/>
  <c r="D1745" i="2"/>
  <c r="D1753" i="2"/>
  <c r="D1761" i="2"/>
  <c r="D1769" i="2"/>
  <c r="D1777" i="2"/>
  <c r="D1785" i="2"/>
  <c r="D1793" i="2"/>
  <c r="D1801" i="2"/>
  <c r="D1809" i="2"/>
  <c r="D1817" i="2"/>
  <c r="D1825" i="2"/>
  <c r="D1833" i="2"/>
  <c r="D1841" i="2"/>
  <c r="D1849" i="2"/>
  <c r="D1857" i="2"/>
  <c r="D1865" i="2"/>
  <c r="D1873" i="2"/>
  <c r="D1881" i="2"/>
  <c r="D1889" i="2"/>
  <c r="D1897" i="2"/>
  <c r="D1905" i="2"/>
  <c r="D1913" i="2"/>
  <c r="D1921" i="2"/>
  <c r="D1929" i="2"/>
  <c r="D1937" i="2"/>
  <c r="D1945" i="2"/>
  <c r="D1953" i="2"/>
  <c r="D1961" i="2"/>
  <c r="D1969" i="2"/>
  <c r="D1977" i="2"/>
  <c r="D1985" i="2"/>
  <c r="D1993" i="2"/>
  <c r="D2001" i="2"/>
  <c r="D2009" i="2"/>
  <c r="D2017" i="2"/>
  <c r="D2025" i="2"/>
  <c r="D2033" i="2"/>
  <c r="D2041" i="2"/>
  <c r="D2049" i="2"/>
  <c r="D2057" i="2"/>
  <c r="D2065" i="2"/>
  <c r="D2073" i="2"/>
  <c r="D2081" i="2"/>
  <c r="D2089" i="2"/>
  <c r="D2097" i="2"/>
  <c r="D2105" i="2"/>
  <c r="D2113" i="2"/>
  <c r="D2121" i="2"/>
  <c r="D2129" i="2"/>
  <c r="D2137" i="2"/>
  <c r="D2145" i="2"/>
  <c r="D2153" i="2"/>
  <c r="D2161" i="2"/>
  <c r="D2169" i="2"/>
  <c r="D2177" i="2"/>
  <c r="D2185" i="2"/>
  <c r="D2193" i="2"/>
  <c r="D2201" i="2"/>
  <c r="D2209" i="2"/>
  <c r="D2217" i="2"/>
  <c r="D2225" i="2"/>
  <c r="C2232" i="2"/>
  <c r="D2237" i="2"/>
  <c r="F2242" i="2"/>
  <c r="C2248" i="2"/>
  <c r="D2253" i="2"/>
  <c r="F2258" i="2"/>
  <c r="C2264" i="2"/>
  <c r="D2269" i="2"/>
  <c r="C2274" i="2"/>
  <c r="C2278" i="2"/>
  <c r="C2282" i="2"/>
  <c r="C2286" i="2"/>
  <c r="C2290" i="2"/>
  <c r="C2294" i="2"/>
  <c r="C2298" i="2"/>
  <c r="C2302" i="2"/>
  <c r="C2306" i="2"/>
  <c r="C2310" i="2"/>
  <c r="C2314" i="2"/>
  <c r="C2318" i="2"/>
  <c r="C2322" i="2"/>
  <c r="C2326" i="2"/>
  <c r="C2330" i="2"/>
  <c r="C2334" i="2"/>
  <c r="C2338" i="2"/>
  <c r="C2342" i="2"/>
  <c r="C2346" i="2"/>
  <c r="C2350" i="2"/>
  <c r="C2354" i="2"/>
  <c r="C2358" i="2"/>
  <c r="C2362" i="2"/>
  <c r="C2366" i="2"/>
  <c r="C2370" i="2"/>
  <c r="C2374" i="2"/>
  <c r="C2378" i="2"/>
  <c r="C2382" i="2"/>
  <c r="C2386" i="2"/>
  <c r="C2390" i="2"/>
  <c r="C2394" i="2"/>
  <c r="C2398" i="2"/>
  <c r="C2402" i="2"/>
  <c r="C2406" i="2"/>
  <c r="C2410" i="2"/>
  <c r="C2414" i="2"/>
  <c r="C2418" i="2"/>
  <c r="C2422" i="2"/>
  <c r="C2426" i="2"/>
  <c r="C2430" i="2"/>
  <c r="C2434" i="2"/>
  <c r="C2438" i="2"/>
  <c r="C2442" i="2"/>
  <c r="C2446" i="2"/>
  <c r="C2450" i="2"/>
  <c r="C2454" i="2"/>
  <c r="C2458" i="2"/>
  <c r="C2462" i="2"/>
  <c r="C2466" i="2"/>
  <c r="C2470" i="2"/>
  <c r="C2474" i="2"/>
  <c r="C2478" i="2"/>
  <c r="C2482" i="2"/>
  <c r="C2486" i="2"/>
  <c r="C2490" i="2"/>
  <c r="C2494" i="2"/>
  <c r="C2498" i="2"/>
  <c r="C2502" i="2"/>
  <c r="C2506" i="2"/>
  <c r="C2510" i="2"/>
  <c r="C2514" i="2"/>
  <c r="C2518" i="2"/>
  <c r="C2522" i="2"/>
  <c r="C2526" i="2"/>
  <c r="C2530" i="2"/>
  <c r="C2534" i="2"/>
  <c r="C2538" i="2"/>
  <c r="C2542" i="2"/>
  <c r="C2546" i="2"/>
  <c r="C2550" i="2"/>
  <c r="C2554" i="2"/>
  <c r="C2558" i="2"/>
  <c r="C2562" i="2"/>
  <c r="C2566" i="2"/>
  <c r="F1096" i="2"/>
  <c r="F1128" i="2"/>
  <c r="F1160" i="2"/>
  <c r="F1192" i="2"/>
  <c r="F1224" i="2"/>
  <c r="F1256" i="2"/>
  <c r="F1288" i="2"/>
  <c r="F1320" i="2"/>
  <c r="F1336" i="2"/>
  <c r="F1352" i="2"/>
  <c r="F1368" i="2"/>
  <c r="E1377" i="2"/>
  <c r="F1382" i="2"/>
  <c r="F1387" i="2"/>
  <c r="F1391" i="2"/>
  <c r="F1395" i="2"/>
  <c r="F1399" i="2"/>
  <c r="F1403" i="2"/>
  <c r="F1407" i="2"/>
  <c r="F1411" i="2"/>
  <c r="F1415" i="2"/>
  <c r="F1419" i="2"/>
  <c r="F1423" i="2"/>
  <c r="F1427" i="2"/>
  <c r="F1431" i="2"/>
  <c r="F1435" i="2"/>
  <c r="F1439" i="2"/>
  <c r="F1443" i="2"/>
  <c r="F1447" i="2"/>
  <c r="F1451" i="2"/>
  <c r="F1455" i="2"/>
  <c r="F1459" i="2"/>
  <c r="F1463" i="2"/>
  <c r="F1467" i="2"/>
  <c r="F1471" i="2"/>
  <c r="F1475" i="2"/>
  <c r="F1479" i="2"/>
  <c r="F1483" i="2"/>
  <c r="F1487" i="2"/>
  <c r="F1491" i="2"/>
  <c r="F1495" i="2"/>
  <c r="F1499" i="2"/>
  <c r="F1503" i="2"/>
  <c r="F1507" i="2"/>
  <c r="F1511" i="2"/>
  <c r="F1515" i="2"/>
  <c r="F1519" i="2"/>
  <c r="F1523" i="2"/>
  <c r="F1527" i="2"/>
  <c r="F1531" i="2"/>
  <c r="F1535" i="2"/>
  <c r="F1539" i="2"/>
  <c r="F1543" i="2"/>
  <c r="F1547" i="2"/>
  <c r="F1551" i="2"/>
  <c r="F1555" i="2"/>
  <c r="F1559" i="2"/>
  <c r="F1563" i="2"/>
  <c r="F1567" i="2"/>
  <c r="F1571" i="2"/>
  <c r="F1575" i="2"/>
  <c r="F1579" i="2"/>
  <c r="F1583" i="2"/>
  <c r="F1587" i="2"/>
  <c r="F1591" i="2"/>
  <c r="F1595" i="2"/>
  <c r="F1599" i="2"/>
  <c r="F1603" i="2"/>
  <c r="F1607" i="2"/>
  <c r="F1611" i="2"/>
  <c r="F1615" i="2"/>
  <c r="F1619" i="2"/>
  <c r="F1623" i="2"/>
  <c r="F1627" i="2"/>
  <c r="F1631" i="2"/>
  <c r="F1635" i="2"/>
  <c r="F1639" i="2"/>
  <c r="D529" i="2"/>
  <c r="E607" i="2"/>
  <c r="E671" i="2"/>
  <c r="E735" i="2"/>
  <c r="E799" i="2"/>
  <c r="E863" i="2"/>
  <c r="E927" i="2"/>
  <c r="D988" i="2"/>
  <c r="F1005" i="2"/>
  <c r="F1021" i="2"/>
  <c r="F1037" i="2"/>
  <c r="F1053" i="2"/>
  <c r="F1069" i="2"/>
  <c r="F1085" i="2"/>
  <c r="F1101" i="2"/>
  <c r="F1117" i="2"/>
  <c r="F1133" i="2"/>
  <c r="F1149" i="2"/>
  <c r="F1165" i="2"/>
  <c r="F1181" i="2"/>
  <c r="F1197" i="2"/>
  <c r="F1213" i="2"/>
  <c r="F1229" i="2"/>
  <c r="F1245" i="2"/>
  <c r="F1261" i="2"/>
  <c r="F1277" i="2"/>
  <c r="F1293" i="2"/>
  <c r="F1309" i="2"/>
  <c r="F1325" i="2"/>
  <c r="F1341" i="2"/>
  <c r="F1357" i="2"/>
  <c r="F1373" i="2"/>
  <c r="D1379" i="2"/>
  <c r="E1384" i="2"/>
  <c r="C1389" i="2"/>
  <c r="C1393" i="2"/>
  <c r="C1397" i="2"/>
  <c r="C1401" i="2"/>
  <c r="C1405" i="2"/>
  <c r="C1409" i="2"/>
  <c r="C1413" i="2"/>
  <c r="C1417" i="2"/>
  <c r="C1421" i="2"/>
  <c r="C1425" i="2"/>
  <c r="C1429" i="2"/>
  <c r="C1433" i="2"/>
  <c r="C1437" i="2"/>
  <c r="C1441" i="2"/>
  <c r="C1445" i="2"/>
  <c r="C1449" i="2"/>
  <c r="C1453" i="2"/>
  <c r="C1457" i="2"/>
  <c r="C1461" i="2"/>
  <c r="C1465" i="2"/>
  <c r="C1469" i="2"/>
  <c r="C1473" i="2"/>
  <c r="C1477" i="2"/>
  <c r="C1481" i="2"/>
  <c r="C1485" i="2"/>
  <c r="C1489" i="2"/>
  <c r="C1493" i="2"/>
  <c r="C1497" i="2"/>
  <c r="C1501" i="2"/>
  <c r="C1505" i="2"/>
  <c r="C1509" i="2"/>
  <c r="C1513" i="2"/>
  <c r="C1517" i="2"/>
  <c r="C1521" i="2"/>
  <c r="C1525" i="2"/>
  <c r="C1529" i="2"/>
  <c r="C1533" i="2"/>
  <c r="C1537" i="2"/>
  <c r="C1541" i="2"/>
  <c r="C1545" i="2"/>
  <c r="C1549" i="2"/>
  <c r="C1553" i="2"/>
  <c r="C1557" i="2"/>
  <c r="C1561" i="2"/>
  <c r="C1565" i="2"/>
  <c r="C1569" i="2"/>
  <c r="C1573" i="2"/>
  <c r="C1577" i="2"/>
  <c r="C1581" i="2"/>
  <c r="C1585" i="2"/>
  <c r="C1589" i="2"/>
  <c r="C1593" i="2"/>
  <c r="C1597" i="2"/>
  <c r="C1601" i="2"/>
  <c r="C1605" i="2"/>
  <c r="C1609" i="2"/>
  <c r="C1613" i="2"/>
  <c r="C1617" i="2"/>
  <c r="C1621" i="2"/>
  <c r="C1625" i="2"/>
  <c r="C1629" i="2"/>
  <c r="C1633" i="2"/>
  <c r="C1637" i="2"/>
  <c r="C1641" i="2"/>
  <c r="C1645" i="2"/>
  <c r="C1649" i="2"/>
  <c r="C1653" i="2"/>
  <c r="C1657" i="2"/>
  <c r="C1661" i="2"/>
  <c r="C1665" i="2"/>
  <c r="C1669" i="2"/>
  <c r="C1673" i="2"/>
  <c r="C1677" i="2"/>
  <c r="C1681" i="2"/>
  <c r="C1685" i="2"/>
  <c r="C1689" i="2"/>
  <c r="C1693" i="2"/>
  <c r="C1697" i="2"/>
  <c r="C1701" i="2"/>
  <c r="C1705" i="2"/>
  <c r="C1709" i="2"/>
  <c r="C1713" i="2"/>
  <c r="C1717" i="2"/>
  <c r="C1721" i="2"/>
  <c r="C1725" i="2"/>
  <c r="C1729" i="2"/>
  <c r="C1733" i="2"/>
  <c r="C1737" i="2"/>
  <c r="C1741" i="2"/>
  <c r="C1745" i="2"/>
  <c r="C1749" i="2"/>
  <c r="C1753" i="2"/>
  <c r="C1757" i="2"/>
  <c r="C1761" i="2"/>
  <c r="C1765" i="2"/>
  <c r="C1769" i="2"/>
  <c r="C1773" i="2"/>
  <c r="C1777" i="2"/>
  <c r="C1781" i="2"/>
  <c r="C1785" i="2"/>
  <c r="C1789" i="2"/>
  <c r="C1793" i="2"/>
  <c r="C1797" i="2"/>
  <c r="C1801" i="2"/>
  <c r="C1805" i="2"/>
  <c r="C1809" i="2"/>
  <c r="C1813" i="2"/>
  <c r="C1817" i="2"/>
  <c r="C1821" i="2"/>
  <c r="C1825" i="2"/>
  <c r="C1829" i="2"/>
  <c r="C1833" i="2"/>
  <c r="C1837" i="2"/>
  <c r="C1841" i="2"/>
  <c r="C1845" i="2"/>
  <c r="C1849" i="2"/>
  <c r="C1853" i="2"/>
  <c r="C1857" i="2"/>
  <c r="C1861" i="2"/>
  <c r="C1865" i="2"/>
  <c r="C1869" i="2"/>
  <c r="C1873" i="2"/>
  <c r="C1877" i="2"/>
  <c r="C1881" i="2"/>
  <c r="C1885" i="2"/>
  <c r="C1889" i="2"/>
  <c r="C1893" i="2"/>
  <c r="C1897" i="2"/>
  <c r="C1901" i="2"/>
  <c r="C1905" i="2"/>
  <c r="C1909" i="2"/>
  <c r="C1913" i="2"/>
  <c r="C1917" i="2"/>
  <c r="C1921" i="2"/>
  <c r="C1925" i="2"/>
  <c r="C1929" i="2"/>
  <c r="C1933" i="2"/>
  <c r="C1937" i="2"/>
  <c r="C1941" i="2"/>
  <c r="C1945" i="2"/>
  <c r="C1949" i="2"/>
  <c r="C1953" i="2"/>
  <c r="C1957" i="2"/>
  <c r="C1961" i="2"/>
  <c r="C1965" i="2"/>
  <c r="C1969" i="2"/>
  <c r="C1973" i="2"/>
  <c r="C1977" i="2"/>
  <c r="C1981" i="2"/>
  <c r="C1985" i="2"/>
  <c r="C1989" i="2"/>
  <c r="C1993" i="2"/>
  <c r="C1997" i="2"/>
  <c r="C2001" i="2"/>
  <c r="C2005" i="2"/>
  <c r="C2009" i="2"/>
  <c r="C2013" i="2"/>
  <c r="C2017" i="2"/>
  <c r="C2021" i="2"/>
  <c r="C2025" i="2"/>
  <c r="C2029" i="2"/>
  <c r="C2033" i="2"/>
  <c r="C2037" i="2"/>
  <c r="C2041" i="2"/>
  <c r="C2045" i="2"/>
  <c r="C2049" i="2"/>
  <c r="C2053" i="2"/>
  <c r="C2057" i="2"/>
  <c r="C2061" i="2"/>
  <c r="C2065" i="2"/>
  <c r="C2069" i="2"/>
  <c r="C2073" i="2"/>
  <c r="C2077" i="2"/>
  <c r="C2081" i="2"/>
  <c r="C2085" i="2"/>
  <c r="C2089" i="2"/>
  <c r="C2093" i="2"/>
  <c r="C2097" i="2"/>
  <c r="C2101" i="2"/>
  <c r="C2105" i="2"/>
  <c r="C2109" i="2"/>
  <c r="C2113" i="2"/>
  <c r="C2117" i="2"/>
  <c r="C2121" i="2"/>
  <c r="C2125" i="2"/>
  <c r="C2129" i="2"/>
  <c r="C2133" i="2"/>
  <c r="C2137" i="2"/>
  <c r="C2141" i="2"/>
  <c r="C2145" i="2"/>
  <c r="C2149" i="2"/>
  <c r="C2153" i="2"/>
  <c r="C2157" i="2"/>
  <c r="C2161" i="2"/>
  <c r="C2165" i="2"/>
  <c r="C2169" i="2"/>
  <c r="C2173" i="2"/>
  <c r="C2177" i="2"/>
  <c r="C2181" i="2"/>
  <c r="C2185" i="2"/>
  <c r="C2189" i="2"/>
  <c r="C2193" i="2"/>
  <c r="C2197" i="2"/>
  <c r="C2201" i="2"/>
  <c r="C2205" i="2"/>
  <c r="C2209" i="2"/>
  <c r="C2213" i="2"/>
  <c r="C2217" i="2"/>
  <c r="C2221" i="2"/>
  <c r="C2225" i="2"/>
  <c r="C2229" i="2"/>
  <c r="E691" i="2"/>
  <c r="E947" i="2"/>
  <c r="F1042" i="2"/>
  <c r="F1106" i="2"/>
  <c r="F1170" i="2"/>
  <c r="F1234" i="2"/>
  <c r="F1298" i="2"/>
  <c r="F1362" i="2"/>
  <c r="D1390" i="2"/>
  <c r="D1406" i="2"/>
  <c r="D1422" i="2"/>
  <c r="D1438" i="2"/>
  <c r="D1454" i="2"/>
  <c r="D1470" i="2"/>
  <c r="D1486" i="2"/>
  <c r="D1502" i="2"/>
  <c r="D1518" i="2"/>
  <c r="D1534" i="2"/>
  <c r="D1550" i="2"/>
  <c r="D1566" i="2"/>
  <c r="D1582" i="2"/>
  <c r="D1598" i="2"/>
  <c r="D1614" i="2"/>
  <c r="D1630" i="2"/>
  <c r="D1643" i="2"/>
  <c r="D1651" i="2"/>
  <c r="D1659" i="2"/>
  <c r="D1667" i="2"/>
  <c r="D1675" i="2"/>
  <c r="D1683" i="2"/>
  <c r="D1691" i="2"/>
  <c r="D1699" i="2"/>
  <c r="D1707" i="2"/>
  <c r="D1715" i="2"/>
  <c r="D1723" i="2"/>
  <c r="D1731" i="2"/>
  <c r="D1739" i="2"/>
  <c r="D1747" i="2"/>
  <c r="D1755" i="2"/>
  <c r="D1763" i="2"/>
  <c r="D1771" i="2"/>
  <c r="D1779" i="2"/>
  <c r="D1787" i="2"/>
  <c r="D1795" i="2"/>
  <c r="D1803" i="2"/>
  <c r="D1811" i="2"/>
  <c r="D1819" i="2"/>
  <c r="D1827" i="2"/>
  <c r="D1835" i="2"/>
  <c r="D1843" i="2"/>
  <c r="D1851" i="2"/>
  <c r="D1859" i="2"/>
  <c r="D1867" i="2"/>
  <c r="D1875" i="2"/>
  <c r="D1883" i="2"/>
  <c r="D1891" i="2"/>
  <c r="D1899" i="2"/>
  <c r="D1907" i="2"/>
  <c r="D1915" i="2"/>
  <c r="D1923" i="2"/>
  <c r="D1931" i="2"/>
  <c r="D1939" i="2"/>
  <c r="D1947" i="2"/>
  <c r="D1955" i="2"/>
  <c r="D1963" i="2"/>
  <c r="D1971" i="2"/>
  <c r="D1979" i="2"/>
  <c r="D1987" i="2"/>
  <c r="D1995" i="2"/>
  <c r="D2003" i="2"/>
  <c r="D2011" i="2"/>
  <c r="D2019" i="2"/>
  <c r="D2027" i="2"/>
  <c r="D2035" i="2"/>
  <c r="D2043" i="2"/>
  <c r="D2051" i="2"/>
  <c r="D2059" i="2"/>
  <c r="D2067" i="2"/>
  <c r="D2075" i="2"/>
  <c r="D2083" i="2"/>
  <c r="D2091" i="2"/>
  <c r="D2099" i="2"/>
  <c r="D2107" i="2"/>
  <c r="D2115" i="2"/>
  <c r="D2123" i="2"/>
  <c r="D2131" i="2"/>
  <c r="D2139" i="2"/>
  <c r="D2147" i="2"/>
  <c r="D2155" i="2"/>
  <c r="D2163" i="2"/>
  <c r="D2171" i="2"/>
  <c r="D2179" i="2"/>
  <c r="D2187" i="2"/>
  <c r="D2195" i="2"/>
  <c r="D2203" i="2"/>
  <c r="D2211" i="2"/>
  <c r="D2219" i="2"/>
  <c r="D2227" i="2"/>
  <c r="D2233" i="2"/>
  <c r="F2238" i="2"/>
  <c r="C2244" i="2"/>
  <c r="D2249" i="2"/>
  <c r="F2254" i="2"/>
  <c r="C2260" i="2"/>
  <c r="D2265" i="2"/>
  <c r="F2270" i="2"/>
  <c r="C2275" i="2"/>
  <c r="C2279" i="2"/>
  <c r="C2283" i="2"/>
  <c r="C2287" i="2"/>
  <c r="C2291" i="2"/>
  <c r="C2295" i="2"/>
  <c r="C2299" i="2"/>
  <c r="C2303" i="2"/>
  <c r="C2307" i="2"/>
  <c r="C2311" i="2"/>
  <c r="C2315" i="2"/>
  <c r="C2319" i="2"/>
  <c r="C2323" i="2"/>
  <c r="C2327" i="2"/>
  <c r="C2331" i="2"/>
  <c r="C2335" i="2"/>
  <c r="C2339" i="2"/>
  <c r="C2343" i="2"/>
  <c r="C2347" i="2"/>
  <c r="C2351" i="2"/>
  <c r="C2355" i="2"/>
  <c r="C2359" i="2"/>
  <c r="C2363" i="2"/>
  <c r="C2367" i="2"/>
  <c r="C2371" i="2"/>
  <c r="C2375" i="2"/>
  <c r="C2379" i="2"/>
  <c r="C2383" i="2"/>
  <c r="C2387" i="2"/>
  <c r="C2391" i="2"/>
  <c r="C2395" i="2"/>
  <c r="C2399" i="2"/>
  <c r="C2403" i="2"/>
  <c r="C2407" i="2"/>
  <c r="C2411" i="2"/>
  <c r="C2415" i="2"/>
  <c r="C2419" i="2"/>
  <c r="C2423" i="2"/>
  <c r="C2427" i="2"/>
  <c r="C2431" i="2"/>
  <c r="C2435" i="2"/>
  <c r="C2439" i="2"/>
  <c r="C2443" i="2"/>
  <c r="C2447" i="2"/>
  <c r="C2451" i="2"/>
  <c r="C2455" i="2"/>
  <c r="C2459" i="2"/>
  <c r="C2463" i="2"/>
  <c r="C2467" i="2"/>
  <c r="C2471" i="2"/>
  <c r="C2475" i="2"/>
  <c r="C2479" i="2"/>
  <c r="C2483" i="2"/>
  <c r="C2487" i="2"/>
  <c r="C2491" i="2"/>
  <c r="C2495" i="2"/>
  <c r="C2499" i="2"/>
  <c r="C2503" i="2"/>
  <c r="C2507" i="2"/>
  <c r="C2511" i="2"/>
  <c r="C2515" i="2"/>
  <c r="C2519" i="2"/>
  <c r="C2523" i="2"/>
  <c r="C2527" i="2"/>
  <c r="C2531" i="2"/>
  <c r="C2535" i="2"/>
  <c r="C2539" i="2"/>
  <c r="C2543" i="2"/>
  <c r="C2547" i="2"/>
  <c r="C2551" i="2"/>
  <c r="C2555" i="2"/>
  <c r="C2559" i="2"/>
  <c r="C2563" i="2"/>
  <c r="C2567" i="2"/>
  <c r="C2571" i="2"/>
  <c r="C2575" i="2"/>
  <c r="C2579" i="2"/>
  <c r="C2583" i="2"/>
  <c r="C2587" i="2"/>
  <c r="C2591" i="2"/>
  <c r="C2595" i="2"/>
  <c r="C2599" i="2"/>
  <c r="C2603" i="2"/>
  <c r="C2568" i="2"/>
  <c r="C2576" i="2"/>
  <c r="C2584" i="2"/>
  <c r="C2592" i="2"/>
  <c r="C2600" i="2"/>
  <c r="C2606" i="2"/>
  <c r="C2610" i="2"/>
  <c r="C2614" i="2"/>
  <c r="C2618" i="2"/>
  <c r="C2622" i="2"/>
  <c r="C2626" i="2"/>
  <c r="C2630" i="2"/>
  <c r="C2634" i="2"/>
  <c r="C2638" i="2"/>
  <c r="C2642" i="2"/>
  <c r="C2646" i="2"/>
  <c r="C2650" i="2"/>
  <c r="C2654" i="2"/>
  <c r="C2658" i="2"/>
  <c r="C2662" i="2"/>
  <c r="C2666" i="2"/>
  <c r="C2670" i="2"/>
  <c r="C2674" i="2"/>
  <c r="C2678" i="2"/>
  <c r="C2682" i="2"/>
  <c r="C2686" i="2"/>
  <c r="C2690" i="2"/>
  <c r="C2694" i="2"/>
  <c r="C2698" i="2"/>
  <c r="C2702" i="2"/>
  <c r="C2706" i="2"/>
  <c r="C2710" i="2"/>
  <c r="C2714" i="2"/>
  <c r="C2718" i="2"/>
  <c r="C2722" i="2"/>
  <c r="C2726" i="2"/>
  <c r="C2730" i="2"/>
  <c r="C2734" i="2"/>
  <c r="C2738" i="2"/>
  <c r="C2742" i="2"/>
  <c r="C2746" i="2"/>
  <c r="C2750" i="2"/>
  <c r="C2754" i="2"/>
  <c r="C2758" i="2"/>
  <c r="C2762" i="2"/>
  <c r="C2766" i="2"/>
  <c r="C2770" i="2"/>
  <c r="C2774" i="2"/>
  <c r="C2778" i="2"/>
  <c r="C2782" i="2"/>
  <c r="C2786" i="2"/>
  <c r="C2790" i="2"/>
  <c r="C2794" i="2"/>
  <c r="C2798" i="2"/>
  <c r="C2802" i="2"/>
  <c r="C2806" i="2"/>
  <c r="C2810" i="2"/>
  <c r="C2814" i="2"/>
  <c r="C2818" i="2"/>
  <c r="C2822" i="2"/>
  <c r="C2826" i="2"/>
  <c r="C2830" i="2"/>
  <c r="C2834" i="2"/>
  <c r="C2838" i="2"/>
  <c r="C2842" i="2"/>
  <c r="C2846" i="2"/>
  <c r="C2850" i="2"/>
  <c r="C2854" i="2"/>
  <c r="C2858" i="2"/>
  <c r="C2862" i="2"/>
  <c r="C2866" i="2"/>
  <c r="C2870" i="2"/>
  <c r="E643" i="2"/>
  <c r="E899" i="2"/>
  <c r="F1030" i="2"/>
  <c r="F1094" i="2"/>
  <c r="F1158" i="2"/>
  <c r="F1222" i="2"/>
  <c r="F1286" i="2"/>
  <c r="F1350" i="2"/>
  <c r="D1387" i="2"/>
  <c r="D1403" i="2"/>
  <c r="D1419" i="2"/>
  <c r="D1435" i="2"/>
  <c r="D1451" i="2"/>
  <c r="D1467" i="2"/>
  <c r="D1483" i="2"/>
  <c r="D1499" i="2"/>
  <c r="D1515" i="2"/>
  <c r="D1531" i="2"/>
  <c r="D1547" i="2"/>
  <c r="D1563" i="2"/>
  <c r="D1579" i="2"/>
  <c r="D1595" i="2"/>
  <c r="D1611" i="2"/>
  <c r="D1627" i="2"/>
  <c r="F1641" i="2"/>
  <c r="F1649" i="2"/>
  <c r="F1657" i="2"/>
  <c r="F1665" i="2"/>
  <c r="F1673" i="2"/>
  <c r="F1681" i="2"/>
  <c r="F1689" i="2"/>
  <c r="F1697" i="2"/>
  <c r="F1705" i="2"/>
  <c r="F1713" i="2"/>
  <c r="F1721" i="2"/>
  <c r="F1729" i="2"/>
  <c r="F1737" i="2"/>
  <c r="F1745" i="2"/>
  <c r="F1753" i="2"/>
  <c r="F1761" i="2"/>
  <c r="F1769" i="2"/>
  <c r="F1777" i="2"/>
  <c r="F1785" i="2"/>
  <c r="F1793" i="2"/>
  <c r="F1801" i="2"/>
  <c r="F1809" i="2"/>
  <c r="F1817" i="2"/>
  <c r="F1825" i="2"/>
  <c r="F1833" i="2"/>
  <c r="F1841" i="2"/>
  <c r="F1849" i="2"/>
  <c r="F1857" i="2"/>
  <c r="F1865" i="2"/>
  <c r="F1873" i="2"/>
  <c r="F1881" i="2"/>
  <c r="F1889" i="2"/>
  <c r="F1897" i="2"/>
  <c r="F1905" i="2"/>
  <c r="F1913" i="2"/>
  <c r="F1921" i="2"/>
  <c r="F1929" i="2"/>
  <c r="F1937" i="2"/>
  <c r="F1945" i="2"/>
  <c r="F1953" i="2"/>
  <c r="F1961" i="2"/>
  <c r="F1969" i="2"/>
  <c r="F1977" i="2"/>
  <c r="F1985" i="2"/>
  <c r="F1993" i="2"/>
  <c r="F2001" i="2"/>
  <c r="F2009" i="2"/>
  <c r="F2017" i="2"/>
  <c r="F2025" i="2"/>
  <c r="F2033" i="2"/>
  <c r="F2041" i="2"/>
  <c r="F2049" i="2"/>
  <c r="F2057" i="2"/>
  <c r="F2065" i="2"/>
  <c r="F2073" i="2"/>
  <c r="F2081" i="2"/>
  <c r="F2089" i="2"/>
  <c r="F2097" i="2"/>
  <c r="F2105" i="2"/>
  <c r="F2113" i="2"/>
  <c r="F2121" i="2"/>
  <c r="F2129" i="2"/>
  <c r="F2137" i="2"/>
  <c r="F2145" i="2"/>
  <c r="F2153" i="2"/>
  <c r="F2161" i="2"/>
  <c r="F2169" i="2"/>
  <c r="F2177" i="2"/>
  <c r="F2185" i="2"/>
  <c r="F2193" i="2"/>
  <c r="F2201" i="2"/>
  <c r="F2209" i="2"/>
  <c r="F2217" i="2"/>
  <c r="F2225" i="2"/>
  <c r="D2232" i="2"/>
  <c r="F2237" i="2"/>
  <c r="C2243" i="2"/>
  <c r="D2248" i="2"/>
  <c r="F2253" i="2"/>
  <c r="C2259" i="2"/>
  <c r="D2264" i="2"/>
  <c r="F2269" i="2"/>
  <c r="D2274" i="2"/>
  <c r="D2278" i="2"/>
  <c r="D2282" i="2"/>
  <c r="D2286" i="2"/>
  <c r="D2290" i="2"/>
  <c r="D2294" i="2"/>
  <c r="D2298" i="2"/>
  <c r="D2302" i="2"/>
  <c r="D2306" i="2"/>
  <c r="D2310" i="2"/>
  <c r="D2314" i="2"/>
  <c r="D2318" i="2"/>
  <c r="D2322" i="2"/>
  <c r="D2326" i="2"/>
  <c r="D2330" i="2"/>
  <c r="D2334" i="2"/>
  <c r="D2338" i="2"/>
  <c r="D2342" i="2"/>
  <c r="D2346" i="2"/>
  <c r="D2350" i="2"/>
  <c r="D2354" i="2"/>
  <c r="D2358" i="2"/>
  <c r="D2362" i="2"/>
  <c r="D2366" i="2"/>
  <c r="D2370" i="2"/>
  <c r="D2374" i="2"/>
  <c r="D2378" i="2"/>
  <c r="D2382" i="2"/>
  <c r="D2386" i="2"/>
  <c r="D2390" i="2"/>
  <c r="D2394" i="2"/>
  <c r="D2398" i="2"/>
  <c r="D2402" i="2"/>
  <c r="D2406" i="2"/>
  <c r="D2410" i="2"/>
  <c r="D2414" i="2"/>
  <c r="D2418" i="2"/>
  <c r="D2422" i="2"/>
  <c r="D2426" i="2"/>
  <c r="D2430" i="2"/>
  <c r="D2434" i="2"/>
  <c r="D2438" i="2"/>
  <c r="D2442" i="2"/>
  <c r="D2446" i="2"/>
  <c r="D2450" i="2"/>
  <c r="D2454" i="2"/>
  <c r="D2458" i="2"/>
  <c r="D2462" i="2"/>
  <c r="D2466" i="2"/>
  <c r="D2470" i="2"/>
  <c r="D2474" i="2"/>
  <c r="D2478" i="2"/>
  <c r="D2482" i="2"/>
  <c r="D2486" i="2"/>
  <c r="D2490" i="2"/>
  <c r="D2494" i="2"/>
  <c r="D2498" i="2"/>
  <c r="D2502" i="2"/>
  <c r="D2506" i="2"/>
  <c r="D2510" i="2"/>
  <c r="D2514" i="2"/>
  <c r="D2518" i="2"/>
  <c r="D2522" i="2"/>
  <c r="D2526" i="2"/>
  <c r="D2530" i="2"/>
  <c r="D2534" i="2"/>
  <c r="D2538" i="2"/>
  <c r="D2542" i="2"/>
  <c r="D2546" i="2"/>
  <c r="D2550" i="2"/>
  <c r="D2554" i="2"/>
  <c r="D2558" i="2"/>
  <c r="D2562" i="2"/>
  <c r="D2566" i="2"/>
  <c r="D2570" i="2"/>
  <c r="D2574" i="2"/>
  <c r="D2578" i="2"/>
  <c r="D2582" i="2"/>
  <c r="D2586" i="2"/>
  <c r="D2590" i="2"/>
  <c r="D2594" i="2"/>
  <c r="D2598" i="2"/>
  <c r="D2602" i="2"/>
  <c r="D2606" i="2"/>
  <c r="D2610" i="2"/>
  <c r="D2614" i="2"/>
  <c r="D2618" i="2"/>
  <c r="D2622" i="2"/>
  <c r="D2626" i="2"/>
  <c r="D2630" i="2"/>
  <c r="D2634" i="2"/>
  <c r="D2638" i="2"/>
  <c r="D2642" i="2"/>
  <c r="D2646" i="2"/>
  <c r="D2650" i="2"/>
  <c r="D2654" i="2"/>
  <c r="D2658" i="2"/>
  <c r="D2662" i="2"/>
  <c r="D2666" i="2"/>
  <c r="D2670" i="2"/>
  <c r="D2674" i="2"/>
  <c r="D2678" i="2"/>
  <c r="D2682" i="2"/>
  <c r="D2686" i="2"/>
  <c r="D2690" i="2"/>
  <c r="D2694" i="2"/>
  <c r="D2698" i="2"/>
  <c r="D2702" i="2"/>
  <c r="D2706" i="2"/>
  <c r="D2710" i="2"/>
  <c r="D2714" i="2"/>
  <c r="D2718" i="2"/>
  <c r="D2722" i="2"/>
  <c r="D2726" i="2"/>
  <c r="D2730" i="2"/>
  <c r="D2734" i="2"/>
  <c r="D2738" i="2"/>
  <c r="D2742" i="2"/>
  <c r="D2746" i="2"/>
  <c r="D2750" i="2"/>
  <c r="D2754" i="2"/>
  <c r="D2758" i="2"/>
  <c r="D2762" i="2"/>
  <c r="D2766" i="2"/>
  <c r="D2770" i="2"/>
  <c r="D2774" i="2"/>
  <c r="D2778" i="2"/>
  <c r="D2782" i="2"/>
  <c r="D2786" i="2"/>
  <c r="D2790" i="2"/>
  <c r="D2794" i="2"/>
  <c r="D2798" i="2"/>
  <c r="D2802" i="2"/>
  <c r="D2806" i="2"/>
  <c r="D2810" i="2"/>
  <c r="D2814" i="2"/>
  <c r="D2818" i="2"/>
  <c r="D2822" i="2"/>
  <c r="D2826" i="2"/>
  <c r="D2830" i="2"/>
  <c r="D2834" i="2"/>
  <c r="D2838" i="2"/>
  <c r="D2842" i="2"/>
  <c r="D2846" i="2"/>
  <c r="D2850" i="2"/>
  <c r="D2854" i="2"/>
  <c r="D2858" i="2"/>
  <c r="D2862" i="2"/>
  <c r="D2866" i="2"/>
  <c r="D2870" i="2"/>
  <c r="E723" i="2"/>
  <c r="E979" i="2"/>
  <c r="F1050" i="2"/>
  <c r="F1114" i="2"/>
  <c r="F1178" i="2"/>
  <c r="F1242" i="2"/>
  <c r="F1306" i="2"/>
  <c r="F1370" i="2"/>
  <c r="D1392" i="2"/>
  <c r="D1408" i="2"/>
  <c r="D1424" i="2"/>
  <c r="D1440" i="2"/>
  <c r="D1456" i="2"/>
  <c r="D1472" i="2"/>
  <c r="D1488" i="2"/>
  <c r="D1504" i="2"/>
  <c r="D1520" i="2"/>
  <c r="D1536" i="2"/>
  <c r="D1552" i="2"/>
  <c r="D1568" i="2"/>
  <c r="D1584" i="2"/>
  <c r="D1600" i="2"/>
  <c r="D1616" i="2"/>
  <c r="D1632" i="2"/>
  <c r="D1644" i="2"/>
  <c r="D1652" i="2"/>
  <c r="D1660" i="2"/>
  <c r="D1668" i="2"/>
  <c r="D1676" i="2"/>
  <c r="D1684" i="2"/>
  <c r="D1692" i="2"/>
  <c r="D1700" i="2"/>
  <c r="D1708" i="2"/>
  <c r="D1716" i="2"/>
  <c r="D1724" i="2"/>
  <c r="D1732" i="2"/>
  <c r="D1740" i="2"/>
  <c r="D1748" i="2"/>
  <c r="D1756" i="2"/>
  <c r="D1764" i="2"/>
  <c r="D1772" i="2"/>
  <c r="D1780" i="2"/>
  <c r="D1788" i="2"/>
  <c r="D1796" i="2"/>
  <c r="D1804" i="2"/>
  <c r="D1812" i="2"/>
  <c r="D1820" i="2"/>
  <c r="D1828" i="2"/>
  <c r="D1836" i="2"/>
  <c r="D1844" i="2"/>
  <c r="D1852" i="2"/>
  <c r="D1860" i="2"/>
  <c r="D1868" i="2"/>
  <c r="D1876" i="2"/>
  <c r="D1884" i="2"/>
  <c r="D1892" i="2"/>
  <c r="D1900" i="2"/>
  <c r="D1908" i="2"/>
  <c r="D1916" i="2"/>
  <c r="D1924" i="2"/>
  <c r="D1932" i="2"/>
  <c r="D1940" i="2"/>
  <c r="D1948" i="2"/>
  <c r="D1956" i="2"/>
  <c r="D1964" i="2"/>
  <c r="D1972" i="2"/>
  <c r="D1980" i="2"/>
  <c r="D1988" i="2"/>
  <c r="D1996" i="2"/>
  <c r="D2004" i="2"/>
  <c r="D2012" i="2"/>
  <c r="D2020" i="2"/>
  <c r="D2028" i="2"/>
  <c r="D2036" i="2"/>
  <c r="D2044" i="2"/>
  <c r="D2052" i="2"/>
  <c r="D2060" i="2"/>
  <c r="D2068" i="2"/>
  <c r="D2076" i="2"/>
  <c r="D2084" i="2"/>
  <c r="D2092" i="2"/>
  <c r="D2100" i="2"/>
  <c r="D2108" i="2"/>
  <c r="D2116" i="2"/>
  <c r="D2124" i="2"/>
  <c r="D2132" i="2"/>
  <c r="D2140" i="2"/>
  <c r="D2148" i="2"/>
  <c r="D2156" i="2"/>
  <c r="D2164" i="2"/>
  <c r="D2172" i="2"/>
  <c r="D2180" i="2"/>
  <c r="D2188" i="2"/>
  <c r="D2196" i="2"/>
  <c r="D2204" i="2"/>
  <c r="D2212" i="2"/>
  <c r="D2220" i="2"/>
  <c r="D2228" i="2"/>
  <c r="C2234" i="2"/>
  <c r="D2239" i="2"/>
  <c r="F2244" i="2"/>
  <c r="C2250" i="2"/>
  <c r="D2255" i="2"/>
  <c r="F2260" i="2"/>
  <c r="C2266" i="2"/>
  <c r="D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335" i="2"/>
  <c r="E2339" i="2"/>
  <c r="E2343" i="2"/>
  <c r="E2347" i="2"/>
  <c r="E2351" i="2"/>
  <c r="E2355" i="2"/>
  <c r="E2359" i="2"/>
  <c r="E2363" i="2"/>
  <c r="E2367" i="2"/>
  <c r="E2371" i="2"/>
  <c r="E2375" i="2"/>
  <c r="E2379" i="2"/>
  <c r="E2383" i="2"/>
  <c r="E2387" i="2"/>
  <c r="E2391" i="2"/>
  <c r="E2395" i="2"/>
  <c r="E2399" i="2"/>
  <c r="E2403" i="2"/>
  <c r="E2407" i="2"/>
  <c r="E2411" i="2"/>
  <c r="E2415" i="2"/>
  <c r="E2419" i="2"/>
  <c r="E2423" i="2"/>
  <c r="E2427" i="2"/>
  <c r="E2431" i="2"/>
  <c r="E2435" i="2"/>
  <c r="E2439" i="2"/>
  <c r="E2443" i="2"/>
  <c r="E2447" i="2"/>
  <c r="E2451" i="2"/>
  <c r="C2570" i="2"/>
  <c r="C2578" i="2"/>
  <c r="C2586" i="2"/>
  <c r="C2594" i="2"/>
  <c r="C2602" i="2"/>
  <c r="C2607" i="2"/>
  <c r="C2611" i="2"/>
  <c r="C2615" i="2"/>
  <c r="C2619" i="2"/>
  <c r="C2623" i="2"/>
  <c r="C2627" i="2"/>
  <c r="C2631" i="2"/>
  <c r="C2635" i="2"/>
  <c r="C2639" i="2"/>
  <c r="C2643" i="2"/>
  <c r="C2647" i="2"/>
  <c r="C2651" i="2"/>
  <c r="C2655" i="2"/>
  <c r="C2659" i="2"/>
  <c r="C2663" i="2"/>
  <c r="C2667" i="2"/>
  <c r="C2671" i="2"/>
  <c r="C2675" i="2"/>
  <c r="C2679" i="2"/>
  <c r="C2683" i="2"/>
  <c r="C2687" i="2"/>
  <c r="C2691" i="2"/>
  <c r="C2695" i="2"/>
  <c r="C2699" i="2"/>
  <c r="C2703" i="2"/>
  <c r="C2707" i="2"/>
  <c r="C2711" i="2"/>
  <c r="C2715" i="2"/>
  <c r="C2719" i="2"/>
  <c r="C2723" i="2"/>
  <c r="C2727" i="2"/>
  <c r="C2731" i="2"/>
  <c r="C2735" i="2"/>
  <c r="C2739" i="2"/>
  <c r="C2743" i="2"/>
  <c r="C2747" i="2"/>
  <c r="C2751" i="2"/>
  <c r="C2755" i="2"/>
  <c r="C2759" i="2"/>
  <c r="C2763" i="2"/>
  <c r="C2767" i="2"/>
  <c r="C2771" i="2"/>
  <c r="C2775" i="2"/>
  <c r="C2779" i="2"/>
  <c r="C2783" i="2"/>
  <c r="C2787" i="2"/>
  <c r="C2791" i="2"/>
  <c r="C2795" i="2"/>
  <c r="C2799" i="2"/>
  <c r="C2803" i="2"/>
  <c r="C2807" i="2"/>
  <c r="C2811" i="2"/>
  <c r="C2815" i="2"/>
  <c r="C2819" i="2"/>
  <c r="C2823" i="2"/>
  <c r="C2827" i="2"/>
  <c r="C2831" i="2"/>
  <c r="C2835" i="2"/>
  <c r="C2839" i="2"/>
  <c r="C2843" i="2"/>
  <c r="C2847" i="2"/>
  <c r="C2851" i="2"/>
  <c r="C2855" i="2"/>
  <c r="C2859" i="2"/>
  <c r="C2863" i="2"/>
  <c r="C2867" i="2"/>
  <c r="C2871" i="2"/>
  <c r="E707" i="2"/>
  <c r="E963" i="2"/>
  <c r="F1046" i="2"/>
  <c r="F1110" i="2"/>
  <c r="F1174" i="2"/>
  <c r="F1238" i="2"/>
  <c r="F1302" i="2"/>
  <c r="F1366" i="2"/>
  <c r="D1391" i="2"/>
  <c r="D1407" i="2"/>
  <c r="D1423" i="2"/>
  <c r="D1439" i="2"/>
  <c r="D1455" i="2"/>
  <c r="D1471" i="2"/>
  <c r="D1487" i="2"/>
  <c r="D1503" i="2"/>
  <c r="D1519" i="2"/>
  <c r="D1535" i="2"/>
  <c r="D1551" i="2"/>
  <c r="D1567" i="2"/>
  <c r="D1583" i="2"/>
  <c r="D1599" i="2"/>
  <c r="D1615" i="2"/>
  <c r="D1631" i="2"/>
  <c r="F1643" i="2"/>
  <c r="F1651" i="2"/>
  <c r="F1659" i="2"/>
  <c r="F1667" i="2"/>
  <c r="F1675" i="2"/>
  <c r="F1683" i="2"/>
  <c r="F1691" i="2"/>
  <c r="F1699" i="2"/>
  <c r="F1707" i="2"/>
  <c r="F1715" i="2"/>
  <c r="F1723" i="2"/>
  <c r="F1731" i="2"/>
  <c r="F1739" i="2"/>
  <c r="F1747" i="2"/>
  <c r="F1755" i="2"/>
  <c r="F1763" i="2"/>
  <c r="F1771" i="2"/>
  <c r="F1779" i="2"/>
  <c r="F1787" i="2"/>
  <c r="F1795" i="2"/>
  <c r="F1803" i="2"/>
  <c r="F1811" i="2"/>
  <c r="F1819" i="2"/>
  <c r="F1827" i="2"/>
  <c r="F1835" i="2"/>
  <c r="F1843" i="2"/>
  <c r="F1851" i="2"/>
  <c r="F1859" i="2"/>
  <c r="F1867" i="2"/>
  <c r="F1875" i="2"/>
  <c r="F1883" i="2"/>
  <c r="F1891" i="2"/>
  <c r="F1899" i="2"/>
  <c r="F1907" i="2"/>
  <c r="F1915" i="2"/>
  <c r="F1923" i="2"/>
  <c r="F1931" i="2"/>
  <c r="F1939" i="2"/>
  <c r="F1947" i="2"/>
  <c r="F1955" i="2"/>
  <c r="F1963" i="2"/>
  <c r="F1971" i="2"/>
  <c r="F1979" i="2"/>
  <c r="F1987" i="2"/>
  <c r="F1995" i="2"/>
  <c r="F2003" i="2"/>
  <c r="F2011" i="2"/>
  <c r="F2019" i="2"/>
  <c r="F2027" i="2"/>
  <c r="F2035" i="2"/>
  <c r="F2043" i="2"/>
  <c r="F2051" i="2"/>
  <c r="F2059" i="2"/>
  <c r="F2067" i="2"/>
  <c r="F2075" i="2"/>
  <c r="F2083" i="2"/>
  <c r="F2091" i="2"/>
  <c r="F2099" i="2"/>
  <c r="F2107" i="2"/>
  <c r="F2115" i="2"/>
  <c r="F2123" i="2"/>
  <c r="F2131" i="2"/>
  <c r="F2139" i="2"/>
  <c r="F2147" i="2"/>
  <c r="F2155" i="2"/>
  <c r="F2163" i="2"/>
  <c r="F2171" i="2"/>
  <c r="F2179" i="2"/>
  <c r="F2187" i="2"/>
  <c r="F2195" i="2"/>
  <c r="F2203" i="2"/>
  <c r="F2211" i="2"/>
  <c r="F2219" i="2"/>
  <c r="F2227" i="2"/>
  <c r="F2233" i="2"/>
  <c r="C2239" i="2"/>
  <c r="D2244" i="2"/>
  <c r="F2249" i="2"/>
  <c r="C2255" i="2"/>
  <c r="D2260" i="2"/>
  <c r="F2265" i="2"/>
  <c r="C2271" i="2"/>
  <c r="D2275" i="2"/>
  <c r="D2279" i="2"/>
  <c r="D2283" i="2"/>
  <c r="D2287" i="2"/>
  <c r="D2291" i="2"/>
  <c r="D2295" i="2"/>
  <c r="D2299" i="2"/>
  <c r="D2303" i="2"/>
  <c r="D2307" i="2"/>
  <c r="D2311" i="2"/>
  <c r="D2315" i="2"/>
  <c r="D2319" i="2"/>
  <c r="D2323" i="2"/>
  <c r="D2327" i="2"/>
  <c r="D2331" i="2"/>
  <c r="D2335" i="2"/>
  <c r="D2339" i="2"/>
  <c r="D2343" i="2"/>
  <c r="D2347" i="2"/>
  <c r="D2351" i="2"/>
  <c r="D2355" i="2"/>
  <c r="D2359" i="2"/>
  <c r="D2363" i="2"/>
  <c r="D2367" i="2"/>
  <c r="D2371" i="2"/>
  <c r="D2375" i="2"/>
  <c r="D2379" i="2"/>
  <c r="D2383" i="2"/>
  <c r="D2387" i="2"/>
  <c r="D2391" i="2"/>
  <c r="D2395" i="2"/>
  <c r="D2399" i="2"/>
  <c r="D2403" i="2"/>
  <c r="D2407" i="2"/>
  <c r="D2411" i="2"/>
  <c r="D2415" i="2"/>
  <c r="D2419" i="2"/>
  <c r="D2423" i="2"/>
  <c r="D2427" i="2"/>
  <c r="D2431" i="2"/>
  <c r="D2435" i="2"/>
  <c r="D2439" i="2"/>
  <c r="D2443" i="2"/>
  <c r="D2447" i="2"/>
  <c r="D2451" i="2"/>
  <c r="D2455" i="2"/>
  <c r="D2459" i="2"/>
  <c r="D2463" i="2"/>
  <c r="D2467" i="2"/>
  <c r="D2471" i="2"/>
  <c r="D2475" i="2"/>
  <c r="D2479" i="2"/>
  <c r="D2483" i="2"/>
  <c r="D2487" i="2"/>
  <c r="D2491" i="2"/>
  <c r="D2495" i="2"/>
  <c r="D2499" i="2"/>
  <c r="D2503" i="2"/>
  <c r="D2507" i="2"/>
  <c r="D2511" i="2"/>
  <c r="D2515" i="2"/>
  <c r="D2519" i="2"/>
  <c r="D2523" i="2"/>
  <c r="D2527" i="2"/>
  <c r="D2531" i="2"/>
  <c r="D2535" i="2"/>
  <c r="D2539" i="2"/>
  <c r="D2543" i="2"/>
  <c r="D2547" i="2"/>
  <c r="D2551" i="2"/>
  <c r="D2555" i="2"/>
  <c r="D2559" i="2"/>
  <c r="D2563" i="2"/>
  <c r="D2567" i="2"/>
  <c r="D2571" i="2"/>
  <c r="D2575" i="2"/>
  <c r="D2579" i="2"/>
  <c r="D2583" i="2"/>
  <c r="D2587" i="2"/>
  <c r="D2591" i="2"/>
  <c r="D2595" i="2"/>
  <c r="D2599" i="2"/>
  <c r="D2603" i="2"/>
  <c r="D2607" i="2"/>
  <c r="D2611" i="2"/>
  <c r="D2615" i="2"/>
  <c r="D2619" i="2"/>
  <c r="D2623" i="2"/>
  <c r="D2627" i="2"/>
  <c r="D2631" i="2"/>
  <c r="D2635" i="2"/>
  <c r="D2639" i="2"/>
  <c r="D2643" i="2"/>
  <c r="D2647" i="2"/>
  <c r="D2651" i="2"/>
  <c r="D2655" i="2"/>
  <c r="D2659" i="2"/>
  <c r="D2663" i="2"/>
  <c r="D2667" i="2"/>
  <c r="D2671" i="2"/>
  <c r="D2675" i="2"/>
  <c r="D2679" i="2"/>
  <c r="D2683" i="2"/>
  <c r="D2687" i="2"/>
  <c r="D2691" i="2"/>
  <c r="D2695" i="2"/>
  <c r="D2699" i="2"/>
  <c r="D2703" i="2"/>
  <c r="D2707" i="2"/>
  <c r="D2711" i="2"/>
  <c r="D2715" i="2"/>
  <c r="D2719" i="2"/>
  <c r="D2723" i="2"/>
  <c r="D2727" i="2"/>
  <c r="D2731" i="2"/>
  <c r="D2735" i="2"/>
  <c r="D2739" i="2"/>
  <c r="D2743" i="2"/>
  <c r="D2747" i="2"/>
  <c r="D2751" i="2"/>
  <c r="D2755" i="2"/>
  <c r="D2759" i="2"/>
  <c r="D2763" i="2"/>
  <c r="D2767" i="2"/>
  <c r="D2771" i="2"/>
  <c r="D2775" i="2"/>
  <c r="D2779" i="2"/>
  <c r="D2783" i="2"/>
  <c r="D2787" i="2"/>
  <c r="D2791" i="2"/>
  <c r="D2795" i="2"/>
  <c r="D2799" i="2"/>
  <c r="D2803" i="2"/>
  <c r="D2807" i="2"/>
  <c r="D2811" i="2"/>
  <c r="D2815" i="2"/>
  <c r="D2819" i="2"/>
  <c r="D2823" i="2"/>
  <c r="D2827" i="2"/>
  <c r="D2831" i="2"/>
  <c r="D2835" i="2"/>
  <c r="D2839" i="2"/>
  <c r="D2843" i="2"/>
  <c r="D2847" i="2"/>
  <c r="D2851" i="2"/>
  <c r="D2855" i="2"/>
  <c r="D2859" i="2"/>
  <c r="D2863" i="2"/>
  <c r="D2867" i="2"/>
  <c r="D481" i="2"/>
  <c r="E787" i="2"/>
  <c r="F1002" i="2"/>
  <c r="F1066" i="2"/>
  <c r="F1130" i="2"/>
  <c r="F1194" i="2"/>
  <c r="F1258" i="2"/>
  <c r="F1322" i="2"/>
  <c r="D1378" i="2"/>
  <c r="D1396" i="2"/>
  <c r="D1412" i="2"/>
  <c r="D1428" i="2"/>
  <c r="D1444" i="2"/>
  <c r="D1460" i="2"/>
  <c r="D1476" i="2"/>
  <c r="D1492" i="2"/>
  <c r="D1508" i="2"/>
  <c r="D1524" i="2"/>
  <c r="D1540" i="2"/>
  <c r="D1556" i="2"/>
  <c r="D1572" i="2"/>
  <c r="D1588" i="2"/>
  <c r="D1604" i="2"/>
  <c r="D1620" i="2"/>
  <c r="D1636" i="2"/>
  <c r="D1646" i="2"/>
  <c r="D1654" i="2"/>
  <c r="D1662" i="2"/>
  <c r="D1670" i="2"/>
  <c r="D1678" i="2"/>
  <c r="D1686" i="2"/>
  <c r="D1694" i="2"/>
  <c r="D1702" i="2"/>
  <c r="D1710" i="2"/>
  <c r="D1718" i="2"/>
  <c r="D1726" i="2"/>
  <c r="D1734" i="2"/>
  <c r="D1742" i="2"/>
  <c r="D1750" i="2"/>
  <c r="D1758" i="2"/>
  <c r="D1766" i="2"/>
  <c r="D1774" i="2"/>
  <c r="D1782" i="2"/>
  <c r="D1790" i="2"/>
  <c r="D1798" i="2"/>
  <c r="D1806" i="2"/>
  <c r="D1814" i="2"/>
  <c r="D1822" i="2"/>
  <c r="D1830" i="2"/>
  <c r="D1838" i="2"/>
  <c r="D1846" i="2"/>
  <c r="D1854" i="2"/>
  <c r="D1862" i="2"/>
  <c r="D1870" i="2"/>
  <c r="D1878" i="2"/>
  <c r="D1886" i="2"/>
  <c r="D1894" i="2"/>
  <c r="D1902" i="2"/>
  <c r="D1910" i="2"/>
  <c r="D1918" i="2"/>
  <c r="D1926" i="2"/>
  <c r="D1934" i="2"/>
  <c r="D1942" i="2"/>
  <c r="D1950" i="2"/>
  <c r="D1958" i="2"/>
  <c r="D1966" i="2"/>
  <c r="D1974" i="2"/>
  <c r="D1982" i="2"/>
  <c r="D1990" i="2"/>
  <c r="D1998" i="2"/>
  <c r="D2006" i="2"/>
  <c r="D2014" i="2"/>
  <c r="D2022" i="2"/>
  <c r="D2030" i="2"/>
  <c r="D2038" i="2"/>
  <c r="D2046" i="2"/>
  <c r="D2054" i="2"/>
  <c r="D2062" i="2"/>
  <c r="D2070" i="2"/>
  <c r="D2078" i="2"/>
  <c r="D2086" i="2"/>
  <c r="D2094" i="2"/>
  <c r="D2102" i="2"/>
  <c r="D2110" i="2"/>
  <c r="D2118" i="2"/>
  <c r="D2126" i="2"/>
  <c r="C2572" i="2"/>
  <c r="C2580" i="2"/>
  <c r="C2588" i="2"/>
  <c r="C2596" i="2"/>
  <c r="C2604" i="2"/>
  <c r="C2608" i="2"/>
  <c r="C2612" i="2"/>
  <c r="C2616" i="2"/>
  <c r="C2620" i="2"/>
  <c r="C2624" i="2"/>
  <c r="C2628" i="2"/>
  <c r="C2632" i="2"/>
  <c r="C2636" i="2"/>
  <c r="C2640" i="2"/>
  <c r="C2644" i="2"/>
  <c r="C2648" i="2"/>
  <c r="C2652" i="2"/>
  <c r="C2656" i="2"/>
  <c r="C2660" i="2"/>
  <c r="C2664" i="2"/>
  <c r="C2668" i="2"/>
  <c r="C2672" i="2"/>
  <c r="C2676" i="2"/>
  <c r="C2680" i="2"/>
  <c r="C2684" i="2"/>
  <c r="C2688" i="2"/>
  <c r="C2692" i="2"/>
  <c r="C2696" i="2"/>
  <c r="C2700" i="2"/>
  <c r="C2704" i="2"/>
  <c r="C2708" i="2"/>
  <c r="C2712" i="2"/>
  <c r="C2716" i="2"/>
  <c r="C2720" i="2"/>
  <c r="C2724" i="2"/>
  <c r="C2728" i="2"/>
  <c r="C2732" i="2"/>
  <c r="C2736" i="2"/>
  <c r="C2740" i="2"/>
  <c r="C2744" i="2"/>
  <c r="C2748" i="2"/>
  <c r="C2752" i="2"/>
  <c r="C2756" i="2"/>
  <c r="C2760" i="2"/>
  <c r="C2764" i="2"/>
  <c r="C2768" i="2"/>
  <c r="C2772" i="2"/>
  <c r="C2776" i="2"/>
  <c r="C2780" i="2"/>
  <c r="C2784" i="2"/>
  <c r="C2788" i="2"/>
  <c r="C2792" i="2"/>
  <c r="C2796" i="2"/>
  <c r="C2800" i="2"/>
  <c r="C2804" i="2"/>
  <c r="C2808" i="2"/>
  <c r="C2812" i="2"/>
  <c r="C2816" i="2"/>
  <c r="C2820" i="2"/>
  <c r="C2824" i="2"/>
  <c r="C2828" i="2"/>
  <c r="C2832" i="2"/>
  <c r="C2836" i="2"/>
  <c r="C2840" i="2"/>
  <c r="C2844" i="2"/>
  <c r="C2848" i="2"/>
  <c r="C2852" i="2"/>
  <c r="C2856" i="2"/>
  <c r="C2860" i="2"/>
  <c r="C2864" i="2"/>
  <c r="C2868" i="2"/>
  <c r="D417" i="2"/>
  <c r="E771" i="2"/>
  <c r="F998" i="2"/>
  <c r="F1062" i="2"/>
  <c r="F1126" i="2"/>
  <c r="F1190" i="2"/>
  <c r="F1254" i="2"/>
  <c r="F1318" i="2"/>
  <c r="F1376" i="2"/>
  <c r="D1395" i="2"/>
  <c r="D1411" i="2"/>
  <c r="D1427" i="2"/>
  <c r="D1443" i="2"/>
  <c r="D1459" i="2"/>
  <c r="D1475" i="2"/>
  <c r="D1491" i="2"/>
  <c r="D1507" i="2"/>
  <c r="D1523" i="2"/>
  <c r="D1539" i="2"/>
  <c r="D1555" i="2"/>
  <c r="D1571" i="2"/>
  <c r="D1587" i="2"/>
  <c r="D1603" i="2"/>
  <c r="D1619" i="2"/>
  <c r="D1635" i="2"/>
  <c r="F1645" i="2"/>
  <c r="F1653" i="2"/>
  <c r="F1661" i="2"/>
  <c r="F1669" i="2"/>
  <c r="F1677" i="2"/>
  <c r="F1685" i="2"/>
  <c r="F1693" i="2"/>
  <c r="F1701" i="2"/>
  <c r="F1709" i="2"/>
  <c r="F1717" i="2"/>
  <c r="F1725" i="2"/>
  <c r="F1733" i="2"/>
  <c r="F1741" i="2"/>
  <c r="F1749" i="2"/>
  <c r="F1757" i="2"/>
  <c r="F1765" i="2"/>
  <c r="F1773" i="2"/>
  <c r="F1781" i="2"/>
  <c r="F1789" i="2"/>
  <c r="F1797" i="2"/>
  <c r="F1805" i="2"/>
  <c r="F1813" i="2"/>
  <c r="F1821" i="2"/>
  <c r="F1829" i="2"/>
  <c r="F1837" i="2"/>
  <c r="F1845" i="2"/>
  <c r="F1853" i="2"/>
  <c r="F1861" i="2"/>
  <c r="F1869" i="2"/>
  <c r="F1877" i="2"/>
  <c r="F1885" i="2"/>
  <c r="F1893" i="2"/>
  <c r="F1901" i="2"/>
  <c r="F1909" i="2"/>
  <c r="F1917" i="2"/>
  <c r="F1925" i="2"/>
  <c r="F1933" i="2"/>
  <c r="F1941" i="2"/>
  <c r="F1949" i="2"/>
  <c r="F1957" i="2"/>
  <c r="F1965" i="2"/>
  <c r="F1973" i="2"/>
  <c r="F1981" i="2"/>
  <c r="F1989" i="2"/>
  <c r="F1997" i="2"/>
  <c r="F2005" i="2"/>
  <c r="F2013" i="2"/>
  <c r="F2021" i="2"/>
  <c r="F2029" i="2"/>
  <c r="F2037" i="2"/>
  <c r="F2045" i="2"/>
  <c r="F2053" i="2"/>
  <c r="F2061" i="2"/>
  <c r="F2069" i="2"/>
  <c r="F2077" i="2"/>
  <c r="F2085" i="2"/>
  <c r="F2093" i="2"/>
  <c r="F2101" i="2"/>
  <c r="F2109" i="2"/>
  <c r="F2117" i="2"/>
  <c r="F2125" i="2"/>
  <c r="F2133" i="2"/>
  <c r="F2141" i="2"/>
  <c r="F2149" i="2"/>
  <c r="F2157" i="2"/>
  <c r="F2165" i="2"/>
  <c r="F2173" i="2"/>
  <c r="F2181" i="2"/>
  <c r="F2189" i="2"/>
  <c r="F2197" i="2"/>
  <c r="F2205" i="2"/>
  <c r="F2213" i="2"/>
  <c r="F2221" i="2"/>
  <c r="F2229" i="2"/>
  <c r="C2235" i="2"/>
  <c r="D2240" i="2"/>
  <c r="F2245" i="2"/>
  <c r="C2251" i="2"/>
  <c r="D2256" i="2"/>
  <c r="F2261" i="2"/>
  <c r="C2267" i="2"/>
  <c r="D2272" i="2"/>
  <c r="D2276" i="2"/>
  <c r="D2280" i="2"/>
  <c r="D2284" i="2"/>
  <c r="D2288" i="2"/>
  <c r="D2292" i="2"/>
  <c r="D2296" i="2"/>
  <c r="D2300" i="2"/>
  <c r="D2304" i="2"/>
  <c r="D2308" i="2"/>
  <c r="D2312" i="2"/>
  <c r="D2316" i="2"/>
  <c r="D2320" i="2"/>
  <c r="D2324" i="2"/>
  <c r="D2328" i="2"/>
  <c r="D2332" i="2"/>
  <c r="D2336" i="2"/>
  <c r="D2340" i="2"/>
  <c r="D2344" i="2"/>
  <c r="D2348" i="2"/>
  <c r="D2352" i="2"/>
  <c r="D2356" i="2"/>
  <c r="D2360" i="2"/>
  <c r="D2364" i="2"/>
  <c r="D2368" i="2"/>
  <c r="D2372" i="2"/>
  <c r="D2376" i="2"/>
  <c r="D2380" i="2"/>
  <c r="D2384" i="2"/>
  <c r="D2388" i="2"/>
  <c r="D2392" i="2"/>
  <c r="D2396" i="2"/>
  <c r="D2400" i="2"/>
  <c r="D2404" i="2"/>
  <c r="D2408" i="2"/>
  <c r="D2412" i="2"/>
  <c r="D2416" i="2"/>
  <c r="D2420" i="2"/>
  <c r="D2424" i="2"/>
  <c r="D2428" i="2"/>
  <c r="D2432" i="2"/>
  <c r="D2436" i="2"/>
  <c r="D2440" i="2"/>
  <c r="D2444" i="2"/>
  <c r="D2448" i="2"/>
  <c r="D2452" i="2"/>
  <c r="D2456" i="2"/>
  <c r="D2460" i="2"/>
  <c r="D2464" i="2"/>
  <c r="D2468" i="2"/>
  <c r="D2472" i="2"/>
  <c r="D2476" i="2"/>
  <c r="D2480" i="2"/>
  <c r="D2484" i="2"/>
  <c r="D2488" i="2"/>
  <c r="D2492" i="2"/>
  <c r="D2496" i="2"/>
  <c r="D2500" i="2"/>
  <c r="D2504" i="2"/>
  <c r="D2508" i="2"/>
  <c r="D2512" i="2"/>
  <c r="D2516" i="2"/>
  <c r="D2520" i="2"/>
  <c r="D2524" i="2"/>
  <c r="D2528" i="2"/>
  <c r="D2532" i="2"/>
  <c r="D2536" i="2"/>
  <c r="D2540" i="2"/>
  <c r="D2544" i="2"/>
  <c r="D2548" i="2"/>
  <c r="D2552" i="2"/>
  <c r="D2556" i="2"/>
  <c r="D2560" i="2"/>
  <c r="D2564" i="2"/>
  <c r="D2568" i="2"/>
  <c r="D2572" i="2"/>
  <c r="D2576" i="2"/>
  <c r="D2580" i="2"/>
  <c r="D2584" i="2"/>
  <c r="D2588" i="2"/>
  <c r="D2592" i="2"/>
  <c r="D2596" i="2"/>
  <c r="D2600" i="2"/>
  <c r="D2604" i="2"/>
  <c r="D2608" i="2"/>
  <c r="D2612" i="2"/>
  <c r="D2616" i="2"/>
  <c r="D2620" i="2"/>
  <c r="D2624" i="2"/>
  <c r="D2628" i="2"/>
  <c r="D2632" i="2"/>
  <c r="D2636" i="2"/>
  <c r="D2640" i="2"/>
  <c r="D2644" i="2"/>
  <c r="D2648" i="2"/>
  <c r="D2652" i="2"/>
  <c r="D2656" i="2"/>
  <c r="D2660" i="2"/>
  <c r="D2664" i="2"/>
  <c r="D2668" i="2"/>
  <c r="D2672" i="2"/>
  <c r="D2676" i="2"/>
  <c r="D2680" i="2"/>
  <c r="D2684" i="2"/>
  <c r="D2688" i="2"/>
  <c r="D2692" i="2"/>
  <c r="D2696" i="2"/>
  <c r="D2700" i="2"/>
  <c r="D2704" i="2"/>
  <c r="D2708" i="2"/>
  <c r="D2712" i="2"/>
  <c r="D2716" i="2"/>
  <c r="D2720" i="2"/>
  <c r="D2724" i="2"/>
  <c r="D2728" i="2"/>
  <c r="D2732" i="2"/>
  <c r="D2736" i="2"/>
  <c r="D2740" i="2"/>
  <c r="D2744" i="2"/>
  <c r="D2748" i="2"/>
  <c r="D2752" i="2"/>
  <c r="D2756" i="2"/>
  <c r="D2760" i="2"/>
  <c r="D2764" i="2"/>
  <c r="D2768" i="2"/>
  <c r="D2772" i="2"/>
  <c r="D2776" i="2"/>
  <c r="D2780" i="2"/>
  <c r="D2784" i="2"/>
  <c r="D2788" i="2"/>
  <c r="D2792" i="2"/>
  <c r="D2796" i="2"/>
  <c r="D2800" i="2"/>
  <c r="D2804" i="2"/>
  <c r="D2808" i="2"/>
  <c r="D2812" i="2"/>
  <c r="D2816" i="2"/>
  <c r="D2820" i="2"/>
  <c r="D2824" i="2"/>
  <c r="D2828" i="2"/>
  <c r="D2832" i="2"/>
  <c r="D2836" i="2"/>
  <c r="D2840" i="2"/>
  <c r="D2844" i="2"/>
  <c r="D2848" i="2"/>
  <c r="D2852" i="2"/>
  <c r="D2856" i="2"/>
  <c r="D2860" i="2"/>
  <c r="D2864" i="2"/>
  <c r="D2868" i="2"/>
  <c r="E595" i="2"/>
  <c r="E851" i="2"/>
  <c r="F1018" i="2"/>
  <c r="F1082" i="2"/>
  <c r="F1146" i="2"/>
  <c r="F1210" i="2"/>
  <c r="F1274" i="2"/>
  <c r="F1338" i="2"/>
  <c r="E1383" i="2"/>
  <c r="D1400" i="2"/>
  <c r="D1416" i="2"/>
  <c r="D1432" i="2"/>
  <c r="D1448" i="2"/>
  <c r="D1464" i="2"/>
  <c r="D1480" i="2"/>
  <c r="D1496" i="2"/>
  <c r="D1512" i="2"/>
  <c r="D1528" i="2"/>
  <c r="D1544" i="2"/>
  <c r="D1560" i="2"/>
  <c r="D1576" i="2"/>
  <c r="D1592" i="2"/>
  <c r="D1608" i="2"/>
  <c r="D1624" i="2"/>
  <c r="D1640" i="2"/>
  <c r="D1648" i="2"/>
  <c r="D1656" i="2"/>
  <c r="D1664" i="2"/>
  <c r="D1672" i="2"/>
  <c r="D1680" i="2"/>
  <c r="D1688" i="2"/>
  <c r="D1696" i="2"/>
  <c r="D1704" i="2"/>
  <c r="D1712" i="2"/>
  <c r="D1720" i="2"/>
  <c r="D1728" i="2"/>
  <c r="D1736" i="2"/>
  <c r="D1744" i="2"/>
  <c r="D1752" i="2"/>
  <c r="D1760" i="2"/>
  <c r="D1768" i="2"/>
  <c r="D1776" i="2"/>
  <c r="D1784" i="2"/>
  <c r="D1792" i="2"/>
  <c r="D1800" i="2"/>
  <c r="D1808" i="2"/>
  <c r="D1816" i="2"/>
  <c r="D1824" i="2"/>
  <c r="D1832" i="2"/>
  <c r="D1840" i="2"/>
  <c r="D1848" i="2"/>
  <c r="D1856" i="2"/>
  <c r="D1864" i="2"/>
  <c r="D1872" i="2"/>
  <c r="D1880" i="2"/>
  <c r="D1888" i="2"/>
  <c r="D1896" i="2"/>
  <c r="D1904" i="2"/>
  <c r="D1912" i="2"/>
  <c r="D1920" i="2"/>
  <c r="D1928" i="2"/>
  <c r="D1936" i="2"/>
  <c r="D1944" i="2"/>
  <c r="D1952" i="2"/>
  <c r="D1960" i="2"/>
  <c r="D1968" i="2"/>
  <c r="D1976" i="2"/>
  <c r="D1984" i="2"/>
  <c r="D1992" i="2"/>
  <c r="D2000" i="2"/>
  <c r="D2008" i="2"/>
  <c r="D2016" i="2"/>
  <c r="D2024" i="2"/>
  <c r="D2032" i="2"/>
  <c r="D2040" i="2"/>
  <c r="D2048" i="2"/>
  <c r="D2056" i="2"/>
  <c r="D2064" i="2"/>
  <c r="D2072" i="2"/>
  <c r="D2080" i="2"/>
  <c r="D2088" i="2"/>
  <c r="D2096" i="2"/>
  <c r="D2104" i="2"/>
  <c r="D2112" i="2"/>
  <c r="D2120" i="2"/>
  <c r="D2128" i="2"/>
  <c r="D2136" i="2"/>
  <c r="D2144" i="2"/>
  <c r="D2152" i="2"/>
  <c r="D2160" i="2"/>
  <c r="D2168" i="2"/>
  <c r="D2176" i="2"/>
  <c r="D2184" i="2"/>
  <c r="D2192" i="2"/>
  <c r="D2200" i="2"/>
  <c r="D2208" i="2"/>
  <c r="D2216" i="2"/>
  <c r="D2224" i="2"/>
  <c r="D2231" i="2"/>
  <c r="F2236" i="2"/>
  <c r="C2242" i="2"/>
  <c r="D2247" i="2"/>
  <c r="F2252" i="2"/>
  <c r="C2258" i="2"/>
  <c r="D2263" i="2"/>
  <c r="F2268" i="2"/>
  <c r="E2273" i="2"/>
  <c r="E2277" i="2"/>
  <c r="E2281" i="2"/>
  <c r="E2285" i="2"/>
  <c r="E2289" i="2"/>
  <c r="E2293" i="2"/>
  <c r="E2297" i="2"/>
  <c r="E2301" i="2"/>
  <c r="E2305" i="2"/>
  <c r="E2309" i="2"/>
  <c r="E2313" i="2"/>
  <c r="E2317" i="2"/>
  <c r="E2321" i="2"/>
  <c r="E2325" i="2"/>
  <c r="E2329" i="2"/>
  <c r="E2333" i="2"/>
  <c r="E2337" i="2"/>
  <c r="E2341" i="2"/>
  <c r="E2345" i="2"/>
  <c r="E2349" i="2"/>
  <c r="E2353" i="2"/>
  <c r="E2357" i="2"/>
  <c r="E2361" i="2"/>
  <c r="E2365" i="2"/>
  <c r="E2369" i="2"/>
  <c r="E2373" i="2"/>
  <c r="E2377" i="2"/>
  <c r="E2381" i="2"/>
  <c r="E2385" i="2"/>
  <c r="E2389" i="2"/>
  <c r="E2393" i="2"/>
  <c r="E2397" i="2"/>
  <c r="E2401" i="2"/>
  <c r="E2405" i="2"/>
  <c r="E2409" i="2"/>
  <c r="E2413" i="2"/>
  <c r="E2417" i="2"/>
  <c r="E2421" i="2"/>
  <c r="E2425" i="2"/>
  <c r="E2429" i="2"/>
  <c r="E2433" i="2"/>
  <c r="E2437" i="2"/>
  <c r="E2441" i="2"/>
  <c r="E2445" i="2"/>
  <c r="E2449" i="2"/>
  <c r="E2453" i="2"/>
  <c r="C2574" i="2"/>
  <c r="C2582" i="2"/>
  <c r="C2590" i="2"/>
  <c r="C2598" i="2"/>
  <c r="C2605" i="2"/>
  <c r="C2609" i="2"/>
  <c r="C2613" i="2"/>
  <c r="C2617" i="2"/>
  <c r="C2621" i="2"/>
  <c r="C2625" i="2"/>
  <c r="C2629" i="2"/>
  <c r="C2633" i="2"/>
  <c r="C2637" i="2"/>
  <c r="C2641" i="2"/>
  <c r="C2645" i="2"/>
  <c r="C2649" i="2"/>
  <c r="C2653" i="2"/>
  <c r="C2657" i="2"/>
  <c r="C2661" i="2"/>
  <c r="C2665" i="2"/>
  <c r="C2669" i="2"/>
  <c r="C2673" i="2"/>
  <c r="C2677" i="2"/>
  <c r="C2681" i="2"/>
  <c r="C2685" i="2"/>
  <c r="C2689" i="2"/>
  <c r="C2693" i="2"/>
  <c r="C2697" i="2"/>
  <c r="C2701" i="2"/>
  <c r="C2705" i="2"/>
  <c r="C2709" i="2"/>
  <c r="C2713" i="2"/>
  <c r="C2717" i="2"/>
  <c r="C2721" i="2"/>
  <c r="C2725" i="2"/>
  <c r="C2729" i="2"/>
  <c r="C2733" i="2"/>
  <c r="C2737" i="2"/>
  <c r="C2741" i="2"/>
  <c r="C2745" i="2"/>
  <c r="C2749" i="2"/>
  <c r="C2753" i="2"/>
  <c r="C2757" i="2"/>
  <c r="C2761" i="2"/>
  <c r="C2765" i="2"/>
  <c r="C2769" i="2"/>
  <c r="C2773" i="2"/>
  <c r="C2777" i="2"/>
  <c r="C2781" i="2"/>
  <c r="C2785" i="2"/>
  <c r="C2789" i="2"/>
  <c r="C2793" i="2"/>
  <c r="C2797" i="2"/>
  <c r="C2801" i="2"/>
  <c r="C2805" i="2"/>
  <c r="C2809" i="2"/>
  <c r="C2813" i="2"/>
  <c r="C2817" i="2"/>
  <c r="C2821" i="2"/>
  <c r="C2825" i="2"/>
  <c r="C2829" i="2"/>
  <c r="C2833" i="2"/>
  <c r="C2837" i="2"/>
  <c r="C2841" i="2"/>
  <c r="C2845" i="2"/>
  <c r="C2849" i="2"/>
  <c r="C2853" i="2"/>
  <c r="C2857" i="2"/>
  <c r="C2861" i="2"/>
  <c r="C2865" i="2"/>
  <c r="C2869" i="2"/>
  <c r="E579" i="2"/>
  <c r="E835" i="2"/>
  <c r="F1014" i="2"/>
  <c r="F1078" i="2"/>
  <c r="F1142" i="2"/>
  <c r="F1206" i="2"/>
  <c r="F1270" i="2"/>
  <c r="F1334" i="2"/>
  <c r="D1382" i="2"/>
  <c r="D1399" i="2"/>
  <c r="D1415" i="2"/>
  <c r="D1431" i="2"/>
  <c r="D1447" i="2"/>
  <c r="D1463" i="2"/>
  <c r="D1479" i="2"/>
  <c r="D1495" i="2"/>
  <c r="D1511" i="2"/>
  <c r="D1527" i="2"/>
  <c r="D1543" i="2"/>
  <c r="D1559" i="2"/>
  <c r="D1575" i="2"/>
  <c r="D1591" i="2"/>
  <c r="D1607" i="2"/>
  <c r="D1623" i="2"/>
  <c r="D1639" i="2"/>
  <c r="F1647" i="2"/>
  <c r="F1655" i="2"/>
  <c r="F1663" i="2"/>
  <c r="F1671" i="2"/>
  <c r="F1679" i="2"/>
  <c r="F1687" i="2"/>
  <c r="F1695" i="2"/>
  <c r="F1703" i="2"/>
  <c r="F1711" i="2"/>
  <c r="F1719" i="2"/>
  <c r="F1727" i="2"/>
  <c r="F1735" i="2"/>
  <c r="F1743" i="2"/>
  <c r="F1751" i="2"/>
  <c r="F1759" i="2"/>
  <c r="F1767" i="2"/>
  <c r="F1775" i="2"/>
  <c r="F1783" i="2"/>
  <c r="F1791" i="2"/>
  <c r="F1799" i="2"/>
  <c r="F1807" i="2"/>
  <c r="F1815" i="2"/>
  <c r="F1823" i="2"/>
  <c r="F1831" i="2"/>
  <c r="F1839" i="2"/>
  <c r="F1847" i="2"/>
  <c r="F1855" i="2"/>
  <c r="F1863" i="2"/>
  <c r="F1871" i="2"/>
  <c r="F1879" i="2"/>
  <c r="F1887" i="2"/>
  <c r="F1895" i="2"/>
  <c r="F1903" i="2"/>
  <c r="F1911" i="2"/>
  <c r="F1919" i="2"/>
  <c r="F1927" i="2"/>
  <c r="F1935" i="2"/>
  <c r="F1943" i="2"/>
  <c r="F1951" i="2"/>
  <c r="F1959" i="2"/>
  <c r="F1967" i="2"/>
  <c r="F1975" i="2"/>
  <c r="F1983" i="2"/>
  <c r="F1991" i="2"/>
  <c r="F1999" i="2"/>
  <c r="F2007" i="2"/>
  <c r="F2015" i="2"/>
  <c r="F2023" i="2"/>
  <c r="F2031" i="2"/>
  <c r="F2039" i="2"/>
  <c r="F2047" i="2"/>
  <c r="F2055" i="2"/>
  <c r="F2063" i="2"/>
  <c r="F2071" i="2"/>
  <c r="F2079" i="2"/>
  <c r="F2087" i="2"/>
  <c r="F2095" i="2"/>
  <c r="F2103" i="2"/>
  <c r="F2111" i="2"/>
  <c r="F2119" i="2"/>
  <c r="F2127" i="2"/>
  <c r="F2135" i="2"/>
  <c r="F2143" i="2"/>
  <c r="F2151" i="2"/>
  <c r="F2159" i="2"/>
  <c r="F2167" i="2"/>
  <c r="F2175" i="2"/>
  <c r="F2183" i="2"/>
  <c r="F2191" i="2"/>
  <c r="F2199" i="2"/>
  <c r="F2207" i="2"/>
  <c r="F2215" i="2"/>
  <c r="F2223" i="2"/>
  <c r="C2231" i="2"/>
  <c r="D2236" i="2"/>
  <c r="F2241" i="2"/>
  <c r="C2247" i="2"/>
  <c r="D2252" i="2"/>
  <c r="F2257" i="2"/>
  <c r="C2263" i="2"/>
  <c r="D2268" i="2"/>
  <c r="D2273" i="2"/>
  <c r="D2277" i="2"/>
  <c r="D2281" i="2"/>
  <c r="D2285" i="2"/>
  <c r="D2289" i="2"/>
  <c r="D2293" i="2"/>
  <c r="D2297" i="2"/>
  <c r="D2301" i="2"/>
  <c r="D2305" i="2"/>
  <c r="D2309" i="2"/>
  <c r="D2313" i="2"/>
  <c r="D2317" i="2"/>
  <c r="D2321" i="2"/>
  <c r="D2325" i="2"/>
  <c r="D2329" i="2"/>
  <c r="D2333" i="2"/>
  <c r="D2337" i="2"/>
  <c r="D2341" i="2"/>
  <c r="D2345" i="2"/>
  <c r="D2349" i="2"/>
  <c r="D2353" i="2"/>
  <c r="D2357" i="2"/>
  <c r="D2361" i="2"/>
  <c r="D2365" i="2"/>
  <c r="D2369" i="2"/>
  <c r="D2373" i="2"/>
  <c r="D2377" i="2"/>
  <c r="D2381" i="2"/>
  <c r="D2385" i="2"/>
  <c r="D2389" i="2"/>
  <c r="D2393" i="2"/>
  <c r="D2397" i="2"/>
  <c r="D2401" i="2"/>
  <c r="D2405" i="2"/>
  <c r="D2409" i="2"/>
  <c r="D2413" i="2"/>
  <c r="D2417" i="2"/>
  <c r="D2421" i="2"/>
  <c r="D2425" i="2"/>
  <c r="D2429" i="2"/>
  <c r="D2433" i="2"/>
  <c r="D2437" i="2"/>
  <c r="D2441" i="2"/>
  <c r="D2445" i="2"/>
  <c r="D2449" i="2"/>
  <c r="D2453" i="2"/>
  <c r="D2457" i="2"/>
  <c r="D2461" i="2"/>
  <c r="D2465" i="2"/>
  <c r="D2469" i="2"/>
  <c r="D2473" i="2"/>
  <c r="D2477" i="2"/>
  <c r="D2481" i="2"/>
  <c r="D2485" i="2"/>
  <c r="D2489" i="2"/>
  <c r="D2493" i="2"/>
  <c r="D2497" i="2"/>
  <c r="D2501" i="2"/>
  <c r="D2505" i="2"/>
  <c r="D2509" i="2"/>
  <c r="D2513" i="2"/>
  <c r="D2517" i="2"/>
  <c r="D2521" i="2"/>
  <c r="D2525" i="2"/>
  <c r="D2529" i="2"/>
  <c r="D2533" i="2"/>
  <c r="D2537" i="2"/>
  <c r="D2541" i="2"/>
  <c r="D2545" i="2"/>
  <c r="D2549" i="2"/>
  <c r="D2553" i="2"/>
  <c r="D2557" i="2"/>
  <c r="D2561" i="2"/>
  <c r="D2565" i="2"/>
  <c r="D2569" i="2"/>
  <c r="D2573" i="2"/>
  <c r="D2577" i="2"/>
  <c r="D2581" i="2"/>
  <c r="D2585" i="2"/>
  <c r="D2589" i="2"/>
  <c r="D2593" i="2"/>
  <c r="D2597" i="2"/>
  <c r="D2601" i="2"/>
  <c r="D2605" i="2"/>
  <c r="D2609" i="2"/>
  <c r="D2613" i="2"/>
  <c r="D2617" i="2"/>
  <c r="D2621" i="2"/>
  <c r="D2625" i="2"/>
  <c r="D2629" i="2"/>
  <c r="D2633" i="2"/>
  <c r="D2637" i="2"/>
  <c r="D2641" i="2"/>
  <c r="D2645" i="2"/>
  <c r="D2649" i="2"/>
  <c r="D2653" i="2"/>
  <c r="D2657" i="2"/>
  <c r="D2661" i="2"/>
  <c r="D2665" i="2"/>
  <c r="D2669" i="2"/>
  <c r="D2673" i="2"/>
  <c r="D2677" i="2"/>
  <c r="D2681" i="2"/>
  <c r="D2685" i="2"/>
  <c r="D2689" i="2"/>
  <c r="D2693" i="2"/>
  <c r="D2697" i="2"/>
  <c r="D2701" i="2"/>
  <c r="D2705" i="2"/>
  <c r="D2709" i="2"/>
  <c r="D2713" i="2"/>
  <c r="D2717" i="2"/>
  <c r="D2721" i="2"/>
  <c r="D2725" i="2"/>
  <c r="D2729" i="2"/>
  <c r="D2733" i="2"/>
  <c r="D2737" i="2"/>
  <c r="D2741" i="2"/>
  <c r="D2745" i="2"/>
  <c r="D2749" i="2"/>
  <c r="D2753" i="2"/>
  <c r="D2757" i="2"/>
  <c r="D2761" i="2"/>
  <c r="D2765" i="2"/>
  <c r="D2769" i="2"/>
  <c r="D2773" i="2"/>
  <c r="D2777" i="2"/>
  <c r="D2781" i="2"/>
  <c r="D2785" i="2"/>
  <c r="D2789" i="2"/>
  <c r="D2793" i="2"/>
  <c r="D2797" i="2"/>
  <c r="D2801" i="2"/>
  <c r="D2805" i="2"/>
  <c r="D2809" i="2"/>
  <c r="D2813" i="2"/>
  <c r="D2817" i="2"/>
  <c r="D2821" i="2"/>
  <c r="D2825" i="2"/>
  <c r="D2829" i="2"/>
  <c r="D2833" i="2"/>
  <c r="D2837" i="2"/>
  <c r="D2841" i="2"/>
  <c r="D2845" i="2"/>
  <c r="D2849" i="2"/>
  <c r="D2853" i="2"/>
  <c r="D2857" i="2"/>
  <c r="D2861" i="2"/>
  <c r="D2865" i="2"/>
  <c r="D2869" i="2"/>
  <c r="E659" i="2"/>
  <c r="E915" i="2"/>
  <c r="F1034" i="2"/>
  <c r="F1098" i="2"/>
  <c r="F1162" i="2"/>
  <c r="F1226" i="2"/>
  <c r="F1290" i="2"/>
  <c r="F1354" i="2"/>
  <c r="D1388" i="2"/>
  <c r="D1404" i="2"/>
  <c r="D1420" i="2"/>
  <c r="D1436" i="2"/>
  <c r="D1452" i="2"/>
  <c r="D1468" i="2"/>
  <c r="D1484" i="2"/>
  <c r="D1500" i="2"/>
  <c r="D1516" i="2"/>
  <c r="D1532" i="2"/>
  <c r="D1548" i="2"/>
  <c r="D1564" i="2"/>
  <c r="D1580" i="2"/>
  <c r="D1596" i="2"/>
  <c r="D1612" i="2"/>
  <c r="D1628" i="2"/>
  <c r="D1642" i="2"/>
  <c r="D1650" i="2"/>
  <c r="D1658" i="2"/>
  <c r="D1666" i="2"/>
  <c r="D1674" i="2"/>
  <c r="D1682" i="2"/>
  <c r="D1690" i="2"/>
  <c r="D1698" i="2"/>
  <c r="D1706" i="2"/>
  <c r="D1714" i="2"/>
  <c r="D1722" i="2"/>
  <c r="D1730" i="2"/>
  <c r="D1738" i="2"/>
  <c r="D1746" i="2"/>
  <c r="D1754" i="2"/>
  <c r="D1762" i="2"/>
  <c r="D1770" i="2"/>
  <c r="D1778" i="2"/>
  <c r="D1786" i="2"/>
  <c r="D1794" i="2"/>
  <c r="D1802" i="2"/>
  <c r="D1810" i="2"/>
  <c r="D1818" i="2"/>
  <c r="D1826" i="2"/>
  <c r="D1834" i="2"/>
  <c r="D1842" i="2"/>
  <c r="D1850" i="2"/>
  <c r="D1858" i="2"/>
  <c r="D1866" i="2"/>
  <c r="D1874" i="2"/>
  <c r="D1882" i="2"/>
  <c r="D1890" i="2"/>
  <c r="D1898" i="2"/>
  <c r="D1906" i="2"/>
  <c r="D1914" i="2"/>
  <c r="D1922" i="2"/>
  <c r="D1930" i="2"/>
  <c r="D1938" i="2"/>
  <c r="D1946" i="2"/>
  <c r="D1954" i="2"/>
  <c r="D1962" i="2"/>
  <c r="D1970" i="2"/>
  <c r="D1978" i="2"/>
  <c r="D1986" i="2"/>
  <c r="D1994" i="2"/>
  <c r="D2002" i="2"/>
  <c r="D2010" i="2"/>
  <c r="D2018" i="2"/>
  <c r="D2026" i="2"/>
  <c r="D2034" i="2"/>
  <c r="D2042" i="2"/>
  <c r="D2050" i="2"/>
  <c r="D2058" i="2"/>
  <c r="D2066" i="2"/>
  <c r="D2074" i="2"/>
  <c r="D2082" i="2"/>
  <c r="D2090" i="2"/>
  <c r="D2098" i="2"/>
  <c r="D2106" i="2"/>
  <c r="D2114" i="2"/>
  <c r="D2122" i="2"/>
  <c r="D2130" i="2"/>
  <c r="D2138" i="2"/>
  <c r="D2146" i="2"/>
  <c r="D2154" i="2"/>
  <c r="D2162" i="2"/>
  <c r="D2170" i="2"/>
  <c r="D2178" i="2"/>
  <c r="D2186" i="2"/>
  <c r="D2194" i="2"/>
  <c r="D2202" i="2"/>
  <c r="D2210" i="2"/>
  <c r="D2218" i="2"/>
  <c r="D2226" i="2"/>
  <c r="F2232" i="2"/>
  <c r="C2238" i="2"/>
  <c r="D2243" i="2"/>
  <c r="F2248" i="2"/>
  <c r="C2254" i="2"/>
  <c r="D2259" i="2"/>
  <c r="F2264" i="2"/>
  <c r="C2270" i="2"/>
  <c r="E2274" i="2"/>
  <c r="E2278" i="2"/>
  <c r="E2282" i="2"/>
  <c r="E2286" i="2"/>
  <c r="E2290" i="2"/>
  <c r="E2294" i="2"/>
  <c r="E2298" i="2"/>
  <c r="E2302" i="2"/>
  <c r="E2306" i="2"/>
  <c r="E2310" i="2"/>
  <c r="E2314" i="2"/>
  <c r="E2318" i="2"/>
  <c r="E2322" i="2"/>
  <c r="E2326" i="2"/>
  <c r="E2330" i="2"/>
  <c r="E2334" i="2"/>
  <c r="E2338" i="2"/>
  <c r="E2342" i="2"/>
  <c r="E2346" i="2"/>
  <c r="E2350" i="2"/>
  <c r="E2354" i="2"/>
  <c r="E2358" i="2"/>
  <c r="E2362" i="2"/>
  <c r="E2366" i="2"/>
  <c r="E2370" i="2"/>
  <c r="E2374" i="2"/>
  <c r="E2378" i="2"/>
  <c r="E2382" i="2"/>
  <c r="E2386" i="2"/>
  <c r="E2390" i="2"/>
  <c r="E2394" i="2"/>
  <c r="E2398" i="2"/>
  <c r="E2402" i="2"/>
  <c r="E2406" i="2"/>
  <c r="E2410" i="2"/>
  <c r="E2414" i="2"/>
  <c r="E2418" i="2"/>
  <c r="E2422" i="2"/>
  <c r="E2426" i="2"/>
  <c r="E2430" i="2"/>
  <c r="E2434" i="2"/>
  <c r="E2438" i="2"/>
  <c r="E2442" i="2"/>
  <c r="E2446" i="2"/>
  <c r="E2450" i="2"/>
  <c r="E2454" i="2"/>
  <c r="E2458" i="2"/>
  <c r="E2462" i="2"/>
  <c r="E2466" i="2"/>
  <c r="E2470" i="2"/>
  <c r="E2474" i="2"/>
  <c r="E2478" i="2"/>
  <c r="E2482" i="2"/>
  <c r="E2486" i="2"/>
  <c r="E2490" i="2"/>
  <c r="E2494" i="2"/>
  <c r="E2498" i="2"/>
  <c r="E2502" i="2"/>
  <c r="E2506" i="2"/>
  <c r="E2510" i="2"/>
  <c r="E2514" i="2"/>
  <c r="E2518" i="2"/>
  <c r="E2522" i="2"/>
  <c r="E2526" i="2"/>
  <c r="E2530" i="2"/>
  <c r="E2534" i="2"/>
  <c r="E2538" i="2"/>
  <c r="E2542" i="2"/>
  <c r="E2546" i="2"/>
  <c r="E2550" i="2"/>
  <c r="E2554" i="2"/>
  <c r="E2558" i="2"/>
  <c r="E2562" i="2"/>
  <c r="E2566" i="2"/>
  <c r="E2570" i="2"/>
  <c r="E2574" i="2"/>
  <c r="E2578" i="2"/>
  <c r="E2582" i="2"/>
  <c r="D2134" i="2"/>
  <c r="D2166" i="2"/>
  <c r="D2198" i="2"/>
  <c r="C2230" i="2"/>
  <c r="D2251" i="2"/>
  <c r="E2272" i="2"/>
  <c r="E2288" i="2"/>
  <c r="E2304" i="2"/>
  <c r="E2320" i="2"/>
  <c r="E2336" i="2"/>
  <c r="E2352" i="2"/>
  <c r="E2368" i="2"/>
  <c r="E2384" i="2"/>
  <c r="E2400" i="2"/>
  <c r="E2416" i="2"/>
  <c r="E2432" i="2"/>
  <c r="E2448" i="2"/>
  <c r="E2457" i="2"/>
  <c r="E2463" i="2"/>
  <c r="E2468" i="2"/>
  <c r="E2473" i="2"/>
  <c r="E2479" i="2"/>
  <c r="E2484" i="2"/>
  <c r="E2489" i="2"/>
  <c r="E2495" i="2"/>
  <c r="E2500" i="2"/>
  <c r="E2505" i="2"/>
  <c r="E2511" i="2"/>
  <c r="E2516" i="2"/>
  <c r="E2521" i="2"/>
  <c r="E2527" i="2"/>
  <c r="E2532" i="2"/>
  <c r="E2537" i="2"/>
  <c r="E2543" i="2"/>
  <c r="E2548" i="2"/>
  <c r="E2553" i="2"/>
  <c r="E2559" i="2"/>
  <c r="E2564" i="2"/>
  <c r="E2569" i="2"/>
  <c r="E2575" i="2"/>
  <c r="E2580" i="2"/>
  <c r="E2585" i="2"/>
  <c r="E2589" i="2"/>
  <c r="E2593" i="2"/>
  <c r="E2597" i="2"/>
  <c r="E2601" i="2"/>
  <c r="E2605" i="2"/>
  <c r="E2609" i="2"/>
  <c r="E2613" i="2"/>
  <c r="E2617" i="2"/>
  <c r="E2621" i="2"/>
  <c r="E2625" i="2"/>
  <c r="E2629" i="2"/>
  <c r="E2633" i="2"/>
  <c r="E2637" i="2"/>
  <c r="E2641" i="2"/>
  <c r="E2645" i="2"/>
  <c r="E2649" i="2"/>
  <c r="E2653" i="2"/>
  <c r="E2657" i="2"/>
  <c r="E2661" i="2"/>
  <c r="E2665" i="2"/>
  <c r="E2669" i="2"/>
  <c r="E2673" i="2"/>
  <c r="E2677" i="2"/>
  <c r="E2681" i="2"/>
  <c r="E2685" i="2"/>
  <c r="E2689" i="2"/>
  <c r="E2693" i="2"/>
  <c r="E2697" i="2"/>
  <c r="E2701" i="2"/>
  <c r="E2705" i="2"/>
  <c r="E2709" i="2"/>
  <c r="E2713" i="2"/>
  <c r="E2717" i="2"/>
  <c r="E2721" i="2"/>
  <c r="E2725" i="2"/>
  <c r="E2729" i="2"/>
  <c r="E2733" i="2"/>
  <c r="E2737" i="2"/>
  <c r="F1070" i="2"/>
  <c r="F1326" i="2"/>
  <c r="D1429" i="2"/>
  <c r="D1493" i="2"/>
  <c r="D1557" i="2"/>
  <c r="D1621" i="2"/>
  <c r="F1662" i="2"/>
  <c r="F1694" i="2"/>
  <c r="F1726" i="2"/>
  <c r="F1758" i="2"/>
  <c r="F1790" i="2"/>
  <c r="F1822" i="2"/>
  <c r="F1854" i="2"/>
  <c r="F1886" i="2"/>
  <c r="F1918" i="2"/>
  <c r="F1950" i="2"/>
  <c r="F1982" i="2"/>
  <c r="F2014" i="2"/>
  <c r="F2046" i="2"/>
  <c r="F2078" i="2"/>
  <c r="F2110" i="2"/>
  <c r="F2142" i="2"/>
  <c r="F2174" i="2"/>
  <c r="F2206" i="2"/>
  <c r="F2235" i="2"/>
  <c r="C2257" i="2"/>
  <c r="F2276" i="2"/>
  <c r="F2292" i="2"/>
  <c r="F2308" i="2"/>
  <c r="F2324" i="2"/>
  <c r="F2340" i="2"/>
  <c r="F2356" i="2"/>
  <c r="F2372" i="2"/>
  <c r="F2388" i="2"/>
  <c r="F2404" i="2"/>
  <c r="F2420" i="2"/>
  <c r="F2436" i="2"/>
  <c r="F2452" i="2"/>
  <c r="F2468" i="2"/>
  <c r="F2484" i="2"/>
  <c r="F2500" i="2"/>
  <c r="F2516" i="2"/>
  <c r="F2532" i="2"/>
  <c r="F2548" i="2"/>
  <c r="F2564" i="2"/>
  <c r="F2580" i="2"/>
  <c r="F2596" i="2"/>
  <c r="F2612" i="2"/>
  <c r="F2628" i="2"/>
  <c r="F2644" i="2"/>
  <c r="F2660" i="2"/>
  <c r="F2676" i="2"/>
  <c r="F2692" i="2"/>
  <c r="F2708" i="2"/>
  <c r="F2724" i="2"/>
  <c r="E2739" i="2"/>
  <c r="E2747" i="2"/>
  <c r="E2755" i="2"/>
  <c r="E2763" i="2"/>
  <c r="E2771" i="2"/>
  <c r="E2779" i="2"/>
  <c r="E2787" i="2"/>
  <c r="E2795" i="2"/>
  <c r="E2803" i="2"/>
  <c r="E2811" i="2"/>
  <c r="E2819" i="2"/>
  <c r="E2827" i="2"/>
  <c r="E2835" i="2"/>
  <c r="E2843" i="2"/>
  <c r="E2851" i="2"/>
  <c r="E2859" i="2"/>
  <c r="E2867" i="2"/>
  <c r="D2873" i="2"/>
  <c r="D2877" i="2"/>
  <c r="D2881" i="2"/>
  <c r="D2885" i="2"/>
  <c r="D2889" i="2"/>
  <c r="D2893" i="2"/>
  <c r="D2897" i="2"/>
  <c r="D2901" i="2"/>
  <c r="D2905" i="2"/>
  <c r="D2909" i="2"/>
  <c r="D2913" i="2"/>
  <c r="D2917" i="2"/>
  <c r="D2921" i="2"/>
  <c r="D2925" i="2"/>
  <c r="D2929" i="2"/>
  <c r="D2933" i="2"/>
  <c r="D2937" i="2"/>
  <c r="D2941" i="2"/>
  <c r="D2945" i="2"/>
  <c r="D2949" i="2"/>
  <c r="D2953" i="2"/>
  <c r="D2957" i="2"/>
  <c r="D2961" i="2"/>
  <c r="D2965" i="2"/>
  <c r="D2969" i="2"/>
  <c r="D2973" i="2"/>
  <c r="D2977" i="2"/>
  <c r="D2981" i="2"/>
  <c r="D2985" i="2"/>
  <c r="D2989" i="2"/>
  <c r="D2993" i="2"/>
  <c r="D2997" i="2"/>
  <c r="D3001" i="2"/>
  <c r="D3005" i="2"/>
  <c r="D3009" i="2"/>
  <c r="D3013" i="2"/>
  <c r="D3017" i="2"/>
  <c r="D3021" i="2"/>
  <c r="D3025" i="2"/>
  <c r="D3029" i="2"/>
  <c r="D3033" i="2"/>
  <c r="D3037" i="2"/>
  <c r="D3041" i="2"/>
  <c r="D3045" i="2"/>
  <c r="D3049" i="2"/>
  <c r="D3053" i="2"/>
  <c r="D3057" i="2"/>
  <c r="D3061" i="2"/>
  <c r="D3065" i="2"/>
  <c r="D3069" i="2"/>
  <c r="D3073" i="2"/>
  <c r="D3077" i="2"/>
  <c r="D3081" i="2"/>
  <c r="D3085" i="2"/>
  <c r="D3089" i="2"/>
  <c r="D3093" i="2"/>
  <c r="D3097" i="2"/>
  <c r="D3101" i="2"/>
  <c r="D3105" i="2"/>
  <c r="D3109" i="2"/>
  <c r="D3113" i="2"/>
  <c r="D3117" i="2"/>
  <c r="D3121" i="2"/>
  <c r="D3125" i="2"/>
  <c r="D3129" i="2"/>
  <c r="D3133" i="2"/>
  <c r="D3137" i="2"/>
  <c r="D3141" i="2"/>
  <c r="E3036" i="2"/>
  <c r="E3045" i="2"/>
  <c r="E3053" i="2"/>
  <c r="E3061" i="2"/>
  <c r="E3070" i="2"/>
  <c r="E3074" i="2"/>
  <c r="E3078" i="2"/>
  <c r="E3082" i="2"/>
  <c r="E3086" i="2"/>
  <c r="E3090" i="2"/>
  <c r="E3095" i="2"/>
  <c r="E3103" i="2"/>
  <c r="E3111" i="2"/>
  <c r="E3119" i="2"/>
  <c r="E3127" i="2"/>
  <c r="E3135" i="2"/>
  <c r="E3143" i="2"/>
  <c r="F3120" i="2"/>
  <c r="F3132" i="2"/>
  <c r="F3144" i="2"/>
  <c r="D1374" i="2"/>
  <c r="D1473" i="2"/>
  <c r="D1553" i="2"/>
  <c r="F1660" i="2"/>
  <c r="F1716" i="2"/>
  <c r="F1780" i="2"/>
  <c r="F1844" i="2"/>
  <c r="F1908" i="2"/>
  <c r="F1972" i="2"/>
  <c r="F2036" i="2"/>
  <c r="F2100" i="2"/>
  <c r="F2156" i="2"/>
  <c r="F2228" i="2"/>
  <c r="F2271" i="2"/>
  <c r="F2323" i="2"/>
  <c r="F2379" i="2"/>
  <c r="F2427" i="2"/>
  <c r="F2479" i="2"/>
  <c r="F2519" i="2"/>
  <c r="F2551" i="2"/>
  <c r="F2583" i="2"/>
  <c r="F2615" i="2"/>
  <c r="F2647" i="2"/>
  <c r="F2679" i="2"/>
  <c r="F2711" i="2"/>
  <c r="F2742" i="2"/>
  <c r="F2758" i="2"/>
  <c r="F2774" i="2"/>
  <c r="F2790" i="2"/>
  <c r="F2808" i="2"/>
  <c r="F2824" i="2"/>
  <c r="F2840" i="2"/>
  <c r="F2856" i="2"/>
  <c r="C2872" i="2"/>
  <c r="C2880" i="2"/>
  <c r="C2889" i="2"/>
  <c r="C2897" i="2"/>
  <c r="C2905" i="2"/>
  <c r="C2913" i="2"/>
  <c r="C2922" i="2"/>
  <c r="C2930" i="2"/>
  <c r="C2938" i="2"/>
  <c r="C2946" i="2"/>
  <c r="C2954" i="2"/>
  <c r="C2962" i="2"/>
  <c r="C2971" i="2"/>
  <c r="C2979" i="2"/>
  <c r="C2987" i="2"/>
  <c r="C2995" i="2"/>
  <c r="C3004" i="2"/>
  <c r="C3012" i="2"/>
  <c r="C3020" i="2"/>
  <c r="C3028" i="2"/>
  <c r="C3036" i="2"/>
  <c r="C3044" i="2"/>
  <c r="C3053" i="2"/>
  <c r="C3061" i="2"/>
  <c r="C3069" i="2"/>
  <c r="C3077" i="2"/>
  <c r="C3085" i="2"/>
  <c r="C3093" i="2"/>
  <c r="C3102" i="2"/>
  <c r="C3110" i="2"/>
  <c r="C3119" i="2"/>
  <c r="C3127" i="2"/>
  <c r="C3135" i="2"/>
  <c r="C3143" i="2"/>
  <c r="F1086" i="2"/>
  <c r="F1342" i="2"/>
  <c r="D1433" i="2"/>
  <c r="D1497" i="2"/>
  <c r="D1561" i="2"/>
  <c r="D1625" i="2"/>
  <c r="F1664" i="2"/>
  <c r="F1696" i="2"/>
  <c r="F1728" i="2"/>
  <c r="F1760" i="2"/>
  <c r="F1792" i="2"/>
  <c r="F1824" i="2"/>
  <c r="F1856" i="2"/>
  <c r="F1888" i="2"/>
  <c r="F1920" i="2"/>
  <c r="F1952" i="2"/>
  <c r="F1984" i="2"/>
  <c r="F2016" i="2"/>
  <c r="F2048" i="2"/>
  <c r="F2080" i="2"/>
  <c r="F2112" i="2"/>
  <c r="F2144" i="2"/>
  <c r="F2176" i="2"/>
  <c r="F2208" i="2"/>
  <c r="C2237" i="2"/>
  <c r="D2258" i="2"/>
  <c r="F2277" i="2"/>
  <c r="F2293" i="2"/>
  <c r="F2309" i="2"/>
  <c r="F2325" i="2"/>
  <c r="F2341" i="2"/>
  <c r="F2357" i="2"/>
  <c r="F2373" i="2"/>
  <c r="F2389" i="2"/>
  <c r="F2405" i="2"/>
  <c r="F2421" i="2"/>
  <c r="F2437" i="2"/>
  <c r="F2453" i="2"/>
  <c r="F2469" i="2"/>
  <c r="F2485" i="2"/>
  <c r="F2501" i="2"/>
  <c r="F2517" i="2"/>
  <c r="F2533" i="2"/>
  <c r="F2549" i="2"/>
  <c r="F2565" i="2"/>
  <c r="F2581" i="2"/>
  <c r="F2597" i="2"/>
  <c r="F2613" i="2"/>
  <c r="F2629" i="2"/>
  <c r="F2645" i="2"/>
  <c r="F2661" i="2"/>
  <c r="F2677" i="2"/>
  <c r="F2693" i="2"/>
  <c r="F2709" i="2"/>
  <c r="F2725" i="2"/>
  <c r="F2739" i="2"/>
  <c r="F2747" i="2"/>
  <c r="F2755" i="2"/>
  <c r="F2763" i="2"/>
  <c r="F2771" i="2"/>
  <c r="F2779" i="2"/>
  <c r="F2787" i="2"/>
  <c r="F2795" i="2"/>
  <c r="F2803" i="2"/>
  <c r="F2811" i="2"/>
  <c r="F2819" i="2"/>
  <c r="F2827" i="2"/>
  <c r="F2835" i="2"/>
  <c r="F2843" i="2"/>
  <c r="F2851" i="2"/>
  <c r="F2859" i="2"/>
  <c r="F2867" i="2"/>
  <c r="E2873" i="2"/>
  <c r="E2877" i="2"/>
  <c r="E2881" i="2"/>
  <c r="E2885" i="2"/>
  <c r="E2889" i="2"/>
  <c r="E2893" i="2"/>
  <c r="E2897" i="2"/>
  <c r="E2901" i="2"/>
  <c r="E2905" i="2"/>
  <c r="E2909" i="2"/>
  <c r="E2913" i="2"/>
  <c r="E2917" i="2"/>
  <c r="E2921" i="2"/>
  <c r="E2925" i="2"/>
  <c r="E2929" i="2"/>
  <c r="E2933" i="2"/>
  <c r="E2937" i="2"/>
  <c r="E2941" i="2"/>
  <c r="E2945" i="2"/>
  <c r="E2949" i="2"/>
  <c r="E2953" i="2"/>
  <c r="E2957" i="2"/>
  <c r="E2961" i="2"/>
  <c r="E2965" i="2"/>
  <c r="E2969" i="2"/>
  <c r="E2973" i="2"/>
  <c r="E2977" i="2"/>
  <c r="E2981" i="2"/>
  <c r="E2985" i="2"/>
  <c r="E2989" i="2"/>
  <c r="E2993" i="2"/>
  <c r="E2997" i="2"/>
  <c r="E3001" i="2"/>
  <c r="E3005" i="2"/>
  <c r="E3009" i="2"/>
  <c r="E3013" i="2"/>
  <c r="E3017" i="2"/>
  <c r="E3021" i="2"/>
  <c r="E3025" i="2"/>
  <c r="E3029" i="2"/>
  <c r="E3033" i="2"/>
  <c r="E3038" i="2"/>
  <c r="E3046" i="2"/>
  <c r="E3054" i="2"/>
  <c r="E3062" i="2"/>
  <c r="E3069" i="2"/>
  <c r="E3101" i="2"/>
  <c r="E3108" i="2"/>
  <c r="E3116" i="2"/>
  <c r="E3124" i="2"/>
  <c r="E3132" i="2"/>
  <c r="E3140" i="2"/>
  <c r="F3114" i="2"/>
  <c r="F3125" i="2"/>
  <c r="F3137" i="2"/>
  <c r="F1182" i="2"/>
  <c r="F2220" i="2"/>
  <c r="F2315" i="2"/>
  <c r="F2367" i="2"/>
  <c r="F2411" i="2"/>
  <c r="F2459" i="2"/>
  <c r="F2507" i="2"/>
  <c r="F2539" i="2"/>
  <c r="F2571" i="2"/>
  <c r="F2603" i="2"/>
  <c r="F2635" i="2"/>
  <c r="F2667" i="2"/>
  <c r="F2699" i="2"/>
  <c r="F2731" i="2"/>
  <c r="F2748" i="2"/>
  <c r="F2764" i="2"/>
  <c r="F2780" i="2"/>
  <c r="F2796" i="2"/>
  <c r="F2810" i="2"/>
  <c r="F2826" i="2"/>
  <c r="F2842" i="2"/>
  <c r="F2858" i="2"/>
  <c r="C2873" i="2"/>
  <c r="C2881" i="2"/>
  <c r="C2888" i="2"/>
  <c r="C2896" i="2"/>
  <c r="C2904" i="2"/>
  <c r="C2912" i="2"/>
  <c r="C2920" i="2"/>
  <c r="C2927" i="2"/>
  <c r="C2935" i="2"/>
  <c r="C2943" i="2"/>
  <c r="C2951" i="2"/>
  <c r="C2959" i="2"/>
  <c r="C2966" i="2"/>
  <c r="C2974" i="2"/>
  <c r="C2982" i="2"/>
  <c r="C2990" i="2"/>
  <c r="C2997" i="2"/>
  <c r="C3005" i="2"/>
  <c r="C3013" i="2"/>
  <c r="C3021" i="2"/>
  <c r="C3029" i="2"/>
  <c r="C3037" i="2"/>
  <c r="C3045" i="2"/>
  <c r="C3052" i="2"/>
  <c r="C3060" i="2"/>
  <c r="C3068" i="2"/>
  <c r="C3076" i="2"/>
  <c r="C3084" i="2"/>
  <c r="C3092" i="2"/>
  <c r="C3100" i="2"/>
  <c r="C3107" i="2"/>
  <c r="C3116" i="2"/>
  <c r="C3124" i="2"/>
  <c r="C3132" i="2"/>
  <c r="C3140" i="2"/>
  <c r="E931" i="2"/>
  <c r="F1230" i="2"/>
  <c r="D1405" i="2"/>
  <c r="D1469" i="2"/>
  <c r="D1533" i="2"/>
  <c r="D1597" i="2"/>
  <c r="F1650" i="2"/>
  <c r="F1682" i="2"/>
  <c r="F1714" i="2"/>
  <c r="F1746" i="2"/>
  <c r="F1778" i="2"/>
  <c r="F1810" i="2"/>
  <c r="F1842" i="2"/>
  <c r="F1874" i="2"/>
  <c r="F1906" i="2"/>
  <c r="F1938" i="2"/>
  <c r="F1970" i="2"/>
  <c r="F2002" i="2"/>
  <c r="F2034" i="2"/>
  <c r="F2066" i="2"/>
  <c r="D2142" i="2"/>
  <c r="D2174" i="2"/>
  <c r="D2206" i="2"/>
  <c r="D2235" i="2"/>
  <c r="F2256" i="2"/>
  <c r="E2276" i="2"/>
  <c r="E2292" i="2"/>
  <c r="E2308" i="2"/>
  <c r="E2324" i="2"/>
  <c r="E2340" i="2"/>
  <c r="E2356" i="2"/>
  <c r="E2372" i="2"/>
  <c r="E2388" i="2"/>
  <c r="E2404" i="2"/>
  <c r="E2420" i="2"/>
  <c r="E2436" i="2"/>
  <c r="E2452" i="2"/>
  <c r="E2459" i="2"/>
  <c r="E2464" i="2"/>
  <c r="E2469" i="2"/>
  <c r="E2475" i="2"/>
  <c r="E2480" i="2"/>
  <c r="E2485" i="2"/>
  <c r="E2491" i="2"/>
  <c r="E2496" i="2"/>
  <c r="E2501" i="2"/>
  <c r="E2507" i="2"/>
  <c r="E2512" i="2"/>
  <c r="E2517" i="2"/>
  <c r="E2523" i="2"/>
  <c r="E2528" i="2"/>
  <c r="E2533" i="2"/>
  <c r="E2539" i="2"/>
  <c r="E2544" i="2"/>
  <c r="E2549" i="2"/>
  <c r="E2555" i="2"/>
  <c r="E2560" i="2"/>
  <c r="E2565" i="2"/>
  <c r="E2571" i="2"/>
  <c r="E2576" i="2"/>
  <c r="E2581" i="2"/>
  <c r="E2586" i="2"/>
  <c r="E2590" i="2"/>
  <c r="E2594" i="2"/>
  <c r="E2598" i="2"/>
  <c r="E2602" i="2"/>
  <c r="E2606" i="2"/>
  <c r="E2610" i="2"/>
  <c r="E2614" i="2"/>
  <c r="E2618" i="2"/>
  <c r="E2622" i="2"/>
  <c r="E2626" i="2"/>
  <c r="E2630" i="2"/>
  <c r="E2634" i="2"/>
  <c r="E2638" i="2"/>
  <c r="E2642" i="2"/>
  <c r="E2646" i="2"/>
  <c r="E2650" i="2"/>
  <c r="E2654" i="2"/>
  <c r="E2658" i="2"/>
  <c r="E2662" i="2"/>
  <c r="E2666" i="2"/>
  <c r="E2670" i="2"/>
  <c r="E2674" i="2"/>
  <c r="E2678" i="2"/>
  <c r="E2682" i="2"/>
  <c r="E2686" i="2"/>
  <c r="E2690" i="2"/>
  <c r="E2694" i="2"/>
  <c r="E2698" i="2"/>
  <c r="E2702" i="2"/>
  <c r="E2706" i="2"/>
  <c r="E2710" i="2"/>
  <c r="E2714" i="2"/>
  <c r="E2718" i="2"/>
  <c r="E2722" i="2"/>
  <c r="E2726" i="2"/>
  <c r="E2730" i="2"/>
  <c r="E2734" i="2"/>
  <c r="E544" i="2"/>
  <c r="F1134" i="2"/>
  <c r="E1379" i="2"/>
  <c r="D1445" i="2"/>
  <c r="D1509" i="2"/>
  <c r="D1573" i="2"/>
  <c r="D1637" i="2"/>
  <c r="F1670" i="2"/>
  <c r="F1702" i="2"/>
  <c r="F1734" i="2"/>
  <c r="F1766" i="2"/>
  <c r="F1798" i="2"/>
  <c r="F1830" i="2"/>
  <c r="F1862" i="2"/>
  <c r="F1894" i="2"/>
  <c r="F1926" i="2"/>
  <c r="F1958" i="2"/>
  <c r="F1990" i="2"/>
  <c r="F2022" i="2"/>
  <c r="F2054" i="2"/>
  <c r="F2086" i="2"/>
  <c r="F2118" i="2"/>
  <c r="F2150" i="2"/>
  <c r="F2182" i="2"/>
  <c r="F2214" i="2"/>
  <c r="C2241" i="2"/>
  <c r="D2262" i="2"/>
  <c r="F2280" i="2"/>
  <c r="F2296" i="2"/>
  <c r="F2312" i="2"/>
  <c r="F2328" i="2"/>
  <c r="F2344" i="2"/>
  <c r="F2360" i="2"/>
  <c r="F2376" i="2"/>
  <c r="F2392" i="2"/>
  <c r="F2408" i="2"/>
  <c r="F2424" i="2"/>
  <c r="F2440" i="2"/>
  <c r="F2456" i="2"/>
  <c r="F2472" i="2"/>
  <c r="F2488" i="2"/>
  <c r="F2504" i="2"/>
  <c r="F2520" i="2"/>
  <c r="F2536" i="2"/>
  <c r="F2552" i="2"/>
  <c r="F2568" i="2"/>
  <c r="F2584" i="2"/>
  <c r="F2600" i="2"/>
  <c r="F2616" i="2"/>
  <c r="F2632" i="2"/>
  <c r="F2648" i="2"/>
  <c r="F2664" i="2"/>
  <c r="F2680" i="2"/>
  <c r="F2696" i="2"/>
  <c r="F2712" i="2"/>
  <c r="F2728" i="2"/>
  <c r="E2741" i="2"/>
  <c r="E2749" i="2"/>
  <c r="E2757" i="2"/>
  <c r="E2765" i="2"/>
  <c r="E2773" i="2"/>
  <c r="E2781" i="2"/>
  <c r="E2789" i="2"/>
  <c r="E2797" i="2"/>
  <c r="E2805" i="2"/>
  <c r="E2813" i="2"/>
  <c r="E2821" i="2"/>
  <c r="E2829" i="2"/>
  <c r="E2837" i="2"/>
  <c r="E2845" i="2"/>
  <c r="E2853" i="2"/>
  <c r="E2861" i="2"/>
  <c r="E2869" i="2"/>
  <c r="D2874" i="2"/>
  <c r="D2878" i="2"/>
  <c r="D2882" i="2"/>
  <c r="D2886" i="2"/>
  <c r="D2890" i="2"/>
  <c r="D2894" i="2"/>
  <c r="D2898" i="2"/>
  <c r="D2902" i="2"/>
  <c r="D2906" i="2"/>
  <c r="D2910" i="2"/>
  <c r="D2914" i="2"/>
  <c r="D2918" i="2"/>
  <c r="D2922" i="2"/>
  <c r="D2926" i="2"/>
  <c r="D2930" i="2"/>
  <c r="D2934" i="2"/>
  <c r="D2938" i="2"/>
  <c r="D2942" i="2"/>
  <c r="D2946" i="2"/>
  <c r="D2950" i="2"/>
  <c r="D2954" i="2"/>
  <c r="D2958" i="2"/>
  <c r="D2962" i="2"/>
  <c r="D2966" i="2"/>
  <c r="D2970" i="2"/>
  <c r="D2974" i="2"/>
  <c r="D2978" i="2"/>
  <c r="D2982" i="2"/>
  <c r="D2986" i="2"/>
  <c r="D2990" i="2"/>
  <c r="D2994" i="2"/>
  <c r="D2998" i="2"/>
  <c r="D3002" i="2"/>
  <c r="D3006" i="2"/>
  <c r="D3010" i="2"/>
  <c r="D3014" i="2"/>
  <c r="D3018" i="2"/>
  <c r="D3022" i="2"/>
  <c r="D3026" i="2"/>
  <c r="D3030" i="2"/>
  <c r="D3034" i="2"/>
  <c r="D3038" i="2"/>
  <c r="D3042" i="2"/>
  <c r="D3046" i="2"/>
  <c r="D3050" i="2"/>
  <c r="D3054" i="2"/>
  <c r="D3058" i="2"/>
  <c r="D3062" i="2"/>
  <c r="D3066" i="2"/>
  <c r="D3070" i="2"/>
  <c r="D3074" i="2"/>
  <c r="D3078" i="2"/>
  <c r="D3082" i="2"/>
  <c r="D3086" i="2"/>
  <c r="D3090" i="2"/>
  <c r="D3094" i="2"/>
  <c r="D3098" i="2"/>
  <c r="D3102" i="2"/>
  <c r="D3106" i="2"/>
  <c r="D3110" i="2"/>
  <c r="D3114" i="2"/>
  <c r="D3118" i="2"/>
  <c r="D3122" i="2"/>
  <c r="D3126" i="2"/>
  <c r="D3130" i="2"/>
  <c r="D3134" i="2"/>
  <c r="D3138" i="2"/>
  <c r="D3142" i="2"/>
  <c r="E3039" i="2"/>
  <c r="E3047" i="2"/>
  <c r="E3055" i="2"/>
  <c r="E3063" i="2"/>
  <c r="E3071" i="2"/>
  <c r="E3075" i="2"/>
  <c r="E3079" i="2"/>
  <c r="E3083" i="2"/>
  <c r="E3087" i="2"/>
  <c r="E3091" i="2"/>
  <c r="E3096" i="2"/>
  <c r="E3105" i="2"/>
  <c r="E3113" i="2"/>
  <c r="E3121" i="2"/>
  <c r="E3129" i="2"/>
  <c r="E3137" i="2"/>
  <c r="F3111" i="2"/>
  <c r="F3123" i="2"/>
  <c r="F3135" i="2"/>
  <c r="F1054" i="2"/>
  <c r="D1409" i="2"/>
  <c r="D1489" i="2"/>
  <c r="D1585" i="2"/>
  <c r="F1676" i="2"/>
  <c r="F1732" i="2"/>
  <c r="F1796" i="2"/>
  <c r="F1860" i="2"/>
  <c r="F1924" i="2"/>
  <c r="F1988" i="2"/>
  <c r="F2052" i="2"/>
  <c r="F2116" i="2"/>
  <c r="F2172" i="2"/>
  <c r="F2239" i="2"/>
  <c r="F2287" i="2"/>
  <c r="F2335" i="2"/>
  <c r="F2391" i="2"/>
  <c r="F2439" i="2"/>
  <c r="F2491" i="2"/>
  <c r="F2527" i="2"/>
  <c r="F2559" i="2"/>
  <c r="F2591" i="2"/>
  <c r="F2623" i="2"/>
  <c r="F2655" i="2"/>
  <c r="F2687" i="2"/>
  <c r="F2719" i="2"/>
  <c r="F2746" i="2"/>
  <c r="F2762" i="2"/>
  <c r="F2778" i="2"/>
  <c r="F2794" i="2"/>
  <c r="F2812" i="2"/>
  <c r="F2828" i="2"/>
  <c r="F2844" i="2"/>
  <c r="F2860" i="2"/>
  <c r="C2874" i="2"/>
  <c r="C2882" i="2"/>
  <c r="C2891" i="2"/>
  <c r="C2899" i="2"/>
  <c r="C2907" i="2"/>
  <c r="C2915" i="2"/>
  <c r="C2924" i="2"/>
  <c r="C2932" i="2"/>
  <c r="C2940" i="2"/>
  <c r="C2948" i="2"/>
  <c r="C2956" i="2"/>
  <c r="C2965" i="2"/>
  <c r="C2973" i="2"/>
  <c r="C2981" i="2"/>
  <c r="C2989" i="2"/>
  <c r="C2998" i="2"/>
  <c r="C3006" i="2"/>
  <c r="C3014" i="2"/>
  <c r="C3022" i="2"/>
  <c r="C3030" i="2"/>
  <c r="C3038" i="2"/>
  <c r="C3046" i="2"/>
  <c r="C3055" i="2"/>
  <c r="C3063" i="2"/>
  <c r="C3071" i="2"/>
  <c r="C3079" i="2"/>
  <c r="C3087" i="2"/>
  <c r="C3095" i="2"/>
  <c r="C3104" i="2"/>
  <c r="C3112" i="2"/>
  <c r="C3121" i="2"/>
  <c r="C3129" i="2"/>
  <c r="C3137" i="2"/>
  <c r="E611" i="2"/>
  <c r="F1150" i="2"/>
  <c r="F1384" i="2"/>
  <c r="D1449" i="2"/>
  <c r="D1513" i="2"/>
  <c r="D1577" i="2"/>
  <c r="F1640" i="2"/>
  <c r="F1672" i="2"/>
  <c r="F1704" i="2"/>
  <c r="F1736" i="2"/>
  <c r="F1768" i="2"/>
  <c r="F1800" i="2"/>
  <c r="F1832" i="2"/>
  <c r="F1864" i="2"/>
  <c r="F1896" i="2"/>
  <c r="F1928" i="2"/>
  <c r="F1960" i="2"/>
  <c r="F1992" i="2"/>
  <c r="F2024" i="2"/>
  <c r="F2056" i="2"/>
  <c r="F2088" i="2"/>
  <c r="F2120" i="2"/>
  <c r="F2152" i="2"/>
  <c r="F2184" i="2"/>
  <c r="F2216" i="2"/>
  <c r="D2242" i="2"/>
  <c r="F2263" i="2"/>
  <c r="F2281" i="2"/>
  <c r="F2297" i="2"/>
  <c r="F2313" i="2"/>
  <c r="F2329" i="2"/>
  <c r="F2345" i="2"/>
  <c r="F2361" i="2"/>
  <c r="F2377" i="2"/>
  <c r="F2393" i="2"/>
  <c r="F2409" i="2"/>
  <c r="F2425" i="2"/>
  <c r="F2441" i="2"/>
  <c r="F2457" i="2"/>
  <c r="F2473" i="2"/>
  <c r="F2489" i="2"/>
  <c r="F2505" i="2"/>
  <c r="F2521" i="2"/>
  <c r="F2537" i="2"/>
  <c r="F2553" i="2"/>
  <c r="F2569" i="2"/>
  <c r="F2585" i="2"/>
  <c r="F2601" i="2"/>
  <c r="F2617" i="2"/>
  <c r="F2633" i="2"/>
  <c r="F2649" i="2"/>
  <c r="F2665" i="2"/>
  <c r="F2681" i="2"/>
  <c r="F2697" i="2"/>
  <c r="F2713" i="2"/>
  <c r="F2729" i="2"/>
  <c r="F2741" i="2"/>
  <c r="F2749" i="2"/>
  <c r="F2757" i="2"/>
  <c r="F2765" i="2"/>
  <c r="F2773" i="2"/>
  <c r="F2781" i="2"/>
  <c r="F2789" i="2"/>
  <c r="F2797" i="2"/>
  <c r="F2805" i="2"/>
  <c r="F2813" i="2"/>
  <c r="F2821" i="2"/>
  <c r="F2829" i="2"/>
  <c r="F2837" i="2"/>
  <c r="F2845" i="2"/>
  <c r="F2853" i="2"/>
  <c r="F2861" i="2"/>
  <c r="F2869" i="2"/>
  <c r="E2874" i="2"/>
  <c r="E2878" i="2"/>
  <c r="E2882" i="2"/>
  <c r="E2886" i="2"/>
  <c r="E2890" i="2"/>
  <c r="E2894" i="2"/>
  <c r="E2898" i="2"/>
  <c r="E2902" i="2"/>
  <c r="E2906" i="2"/>
  <c r="E2910" i="2"/>
  <c r="E2914" i="2"/>
  <c r="E2918" i="2"/>
  <c r="E2922" i="2"/>
  <c r="E2926" i="2"/>
  <c r="E2930" i="2"/>
  <c r="E2934" i="2"/>
  <c r="E2938" i="2"/>
  <c r="E2942" i="2"/>
  <c r="E2946" i="2"/>
  <c r="E2950" i="2"/>
  <c r="E2954" i="2"/>
  <c r="E2958" i="2"/>
  <c r="E2962" i="2"/>
  <c r="E2966" i="2"/>
  <c r="E2970" i="2"/>
  <c r="E2974" i="2"/>
  <c r="E2978" i="2"/>
  <c r="E2982" i="2"/>
  <c r="E2986" i="2"/>
  <c r="E2990" i="2"/>
  <c r="E2994" i="2"/>
  <c r="E2998" i="2"/>
  <c r="E3002" i="2"/>
  <c r="E3006" i="2"/>
  <c r="E3010" i="2"/>
  <c r="E3014" i="2"/>
  <c r="E3018" i="2"/>
  <c r="E3022" i="2"/>
  <c r="E3026" i="2"/>
  <c r="E3030" i="2"/>
  <c r="E3034" i="2"/>
  <c r="E3040" i="2"/>
  <c r="E3048" i="2"/>
  <c r="E3056" i="2"/>
  <c r="E3064" i="2"/>
  <c r="E3094" i="2"/>
  <c r="E3102" i="2"/>
  <c r="E3110" i="2"/>
  <c r="E3118" i="2"/>
  <c r="E3126" i="2"/>
  <c r="E3134" i="2"/>
  <c r="E3142" i="2"/>
  <c r="F3116" i="2"/>
  <c r="F3128" i="2"/>
  <c r="F3140" i="2"/>
  <c r="F1310" i="2"/>
  <c r="F2279" i="2"/>
  <c r="F2331" i="2"/>
  <c r="F2375" i="2"/>
  <c r="F2423" i="2"/>
  <c r="F2475" i="2"/>
  <c r="F2515" i="2"/>
  <c r="F2547" i="2"/>
  <c r="F2579" i="2"/>
  <c r="F2611" i="2"/>
  <c r="F2643" i="2"/>
  <c r="F2675" i="2"/>
  <c r="F2707" i="2"/>
  <c r="F2735" i="2"/>
  <c r="F2752" i="2"/>
  <c r="F2768" i="2"/>
  <c r="F2784" i="2"/>
  <c r="F2800" i="2"/>
  <c r="F2814" i="2"/>
  <c r="F2830" i="2"/>
  <c r="F2846" i="2"/>
  <c r="F2862" i="2"/>
  <c r="C2875" i="2"/>
  <c r="C2883" i="2"/>
  <c r="C2890" i="2"/>
  <c r="C2898" i="2"/>
  <c r="C2906" i="2"/>
  <c r="D2150" i="2"/>
  <c r="D2182" i="2"/>
  <c r="D2214" i="2"/>
  <c r="F2240" i="2"/>
  <c r="C2262" i="2"/>
  <c r="E2280" i="2"/>
  <c r="E2296" i="2"/>
  <c r="E2312" i="2"/>
  <c r="E2328" i="2"/>
  <c r="E2344" i="2"/>
  <c r="E2360" i="2"/>
  <c r="E2376" i="2"/>
  <c r="E2392" i="2"/>
  <c r="E2408" i="2"/>
  <c r="E2424" i="2"/>
  <c r="E2440" i="2"/>
  <c r="E2455" i="2"/>
  <c r="E2460" i="2"/>
  <c r="E2465" i="2"/>
  <c r="E2471" i="2"/>
  <c r="E2476" i="2"/>
  <c r="E2481" i="2"/>
  <c r="E2487" i="2"/>
  <c r="E2492" i="2"/>
  <c r="E2497" i="2"/>
  <c r="E2503" i="2"/>
  <c r="E2508" i="2"/>
  <c r="E2513" i="2"/>
  <c r="E2519" i="2"/>
  <c r="E2524" i="2"/>
  <c r="E2529" i="2"/>
  <c r="E2535" i="2"/>
  <c r="E2540" i="2"/>
  <c r="E2545" i="2"/>
  <c r="E2551" i="2"/>
  <c r="E2556" i="2"/>
  <c r="E2561" i="2"/>
  <c r="E2567" i="2"/>
  <c r="E2572" i="2"/>
  <c r="E2577" i="2"/>
  <c r="E2583" i="2"/>
  <c r="E2587" i="2"/>
  <c r="E2591" i="2"/>
  <c r="E2595" i="2"/>
  <c r="E2599" i="2"/>
  <c r="E2603" i="2"/>
  <c r="E2607" i="2"/>
  <c r="E2611" i="2"/>
  <c r="E2615" i="2"/>
  <c r="E2619" i="2"/>
  <c r="E2623" i="2"/>
  <c r="E2627" i="2"/>
  <c r="E2631" i="2"/>
  <c r="E2635" i="2"/>
  <c r="E2639" i="2"/>
  <c r="E2643" i="2"/>
  <c r="E2647" i="2"/>
  <c r="E2651" i="2"/>
  <c r="E2655" i="2"/>
  <c r="E2659" i="2"/>
  <c r="E2663" i="2"/>
  <c r="E2667" i="2"/>
  <c r="E2671" i="2"/>
  <c r="E2675" i="2"/>
  <c r="E2679" i="2"/>
  <c r="E2683" i="2"/>
  <c r="E2687" i="2"/>
  <c r="E2691" i="2"/>
  <c r="E2695" i="2"/>
  <c r="E2699" i="2"/>
  <c r="E2703" i="2"/>
  <c r="E2707" i="2"/>
  <c r="E2711" i="2"/>
  <c r="E2715" i="2"/>
  <c r="E2719" i="2"/>
  <c r="E2723" i="2"/>
  <c r="E2727" i="2"/>
  <c r="E2731" i="2"/>
  <c r="E2735" i="2"/>
  <c r="E803" i="2"/>
  <c r="F1198" i="2"/>
  <c r="D1397" i="2"/>
  <c r="D1461" i="2"/>
  <c r="D1525" i="2"/>
  <c r="D1589" i="2"/>
  <c r="F1646" i="2"/>
  <c r="F1678" i="2"/>
  <c r="F1710" i="2"/>
  <c r="F1742" i="2"/>
  <c r="F1774" i="2"/>
  <c r="F1806" i="2"/>
  <c r="F1838" i="2"/>
  <c r="F1870" i="2"/>
  <c r="F1902" i="2"/>
  <c r="F1934" i="2"/>
  <c r="F1966" i="2"/>
  <c r="F1998" i="2"/>
  <c r="F2030" i="2"/>
  <c r="F2062" i="2"/>
  <c r="F2094" i="2"/>
  <c r="F2126" i="2"/>
  <c r="F2158" i="2"/>
  <c r="F2190" i="2"/>
  <c r="F2222" i="2"/>
  <c r="D2246" i="2"/>
  <c r="F2267" i="2"/>
  <c r="F2284" i="2"/>
  <c r="F2300" i="2"/>
  <c r="F2316" i="2"/>
  <c r="F2332" i="2"/>
  <c r="F2348" i="2"/>
  <c r="F2364" i="2"/>
  <c r="F2380" i="2"/>
  <c r="F2396" i="2"/>
  <c r="F2412" i="2"/>
  <c r="F2428" i="2"/>
  <c r="F2444" i="2"/>
  <c r="F2460" i="2"/>
  <c r="F2476" i="2"/>
  <c r="F2492" i="2"/>
  <c r="F2508" i="2"/>
  <c r="F2524" i="2"/>
  <c r="F2540" i="2"/>
  <c r="F2556" i="2"/>
  <c r="F2572" i="2"/>
  <c r="F2588" i="2"/>
  <c r="F2604" i="2"/>
  <c r="F2620" i="2"/>
  <c r="F2636" i="2"/>
  <c r="F2652" i="2"/>
  <c r="F2668" i="2"/>
  <c r="F2684" i="2"/>
  <c r="F2700" i="2"/>
  <c r="F2716" i="2"/>
  <c r="F2732" i="2"/>
  <c r="E2743" i="2"/>
  <c r="E2751" i="2"/>
  <c r="E2759" i="2"/>
  <c r="E2767" i="2"/>
  <c r="E2775" i="2"/>
  <c r="E2783" i="2"/>
  <c r="E2791" i="2"/>
  <c r="E2799" i="2"/>
  <c r="E2807" i="2"/>
  <c r="E2815" i="2"/>
  <c r="E2823" i="2"/>
  <c r="E2831" i="2"/>
  <c r="E2839" i="2"/>
  <c r="E2847" i="2"/>
  <c r="E2855" i="2"/>
  <c r="E2863" i="2"/>
  <c r="D2871" i="2"/>
  <c r="D2875" i="2"/>
  <c r="D2879" i="2"/>
  <c r="D2883" i="2"/>
  <c r="D2887" i="2"/>
  <c r="D2891" i="2"/>
  <c r="D2895" i="2"/>
  <c r="D2899" i="2"/>
  <c r="D2903" i="2"/>
  <c r="D2907" i="2"/>
  <c r="D2911" i="2"/>
  <c r="D2915" i="2"/>
  <c r="D2919" i="2"/>
  <c r="D2923" i="2"/>
  <c r="D2927" i="2"/>
  <c r="D2931" i="2"/>
  <c r="D2935" i="2"/>
  <c r="D2939" i="2"/>
  <c r="D2943" i="2"/>
  <c r="D2947" i="2"/>
  <c r="D2951" i="2"/>
  <c r="D2955" i="2"/>
  <c r="D2959" i="2"/>
  <c r="D2963" i="2"/>
  <c r="D2967" i="2"/>
  <c r="D2971" i="2"/>
  <c r="D2975" i="2"/>
  <c r="D2979" i="2"/>
  <c r="D2983" i="2"/>
  <c r="D2987" i="2"/>
  <c r="D2991" i="2"/>
  <c r="D2995" i="2"/>
  <c r="D2999" i="2"/>
  <c r="D3003" i="2"/>
  <c r="D3007" i="2"/>
  <c r="D3011" i="2"/>
  <c r="D3015" i="2"/>
  <c r="D3019" i="2"/>
  <c r="D3023" i="2"/>
  <c r="D3027" i="2"/>
  <c r="D3031" i="2"/>
  <c r="D3035" i="2"/>
  <c r="D3039" i="2"/>
  <c r="D3043" i="2"/>
  <c r="D3047" i="2"/>
  <c r="D3051" i="2"/>
  <c r="D3055" i="2"/>
  <c r="D3059" i="2"/>
  <c r="D3063" i="2"/>
  <c r="D3067" i="2"/>
  <c r="D3071" i="2"/>
  <c r="D3075" i="2"/>
  <c r="D3079" i="2"/>
  <c r="D3083" i="2"/>
  <c r="D3087" i="2"/>
  <c r="D3091" i="2"/>
  <c r="D3095" i="2"/>
  <c r="D3099" i="2"/>
  <c r="D3103" i="2"/>
  <c r="D3107" i="2"/>
  <c r="D3111" i="2"/>
  <c r="D3115" i="2"/>
  <c r="D3119" i="2"/>
  <c r="D3123" i="2"/>
  <c r="D3127" i="2"/>
  <c r="D3131" i="2"/>
  <c r="D3135" i="2"/>
  <c r="D3139" i="2"/>
  <c r="D3143" i="2"/>
  <c r="E3041" i="2"/>
  <c r="E3049" i="2"/>
  <c r="E3057" i="2"/>
  <c r="E3065" i="2"/>
  <c r="E3072" i="2"/>
  <c r="E3076" i="2"/>
  <c r="E3080" i="2"/>
  <c r="E3084" i="2"/>
  <c r="E3088" i="2"/>
  <c r="E3092" i="2"/>
  <c r="E3098" i="2"/>
  <c r="E3107" i="2"/>
  <c r="E3115" i="2"/>
  <c r="E3123" i="2"/>
  <c r="E3131" i="2"/>
  <c r="E3139" i="2"/>
  <c r="F3113" i="2"/>
  <c r="F3126" i="2"/>
  <c r="F3138" i="2"/>
  <c r="F1118" i="2"/>
  <c r="D1441" i="2"/>
  <c r="D1505" i="2"/>
  <c r="D1617" i="2"/>
  <c r="F1692" i="2"/>
  <c r="F1748" i="2"/>
  <c r="F1812" i="2"/>
  <c r="F1876" i="2"/>
  <c r="F1948" i="2"/>
  <c r="F2004" i="2"/>
  <c r="F2068" i="2"/>
  <c r="F2132" i="2"/>
  <c r="F2188" i="2"/>
  <c r="D2250" i="2"/>
  <c r="F2299" i="2"/>
  <c r="F2351" i="2"/>
  <c r="F2403" i="2"/>
  <c r="F2451" i="2"/>
  <c r="F2503" i="2"/>
  <c r="F2535" i="2"/>
  <c r="F2567" i="2"/>
  <c r="F2599" i="2"/>
  <c r="F2631" i="2"/>
  <c r="F2663" i="2"/>
  <c r="F2695" i="2"/>
  <c r="F2727" i="2"/>
  <c r="F2750" i="2"/>
  <c r="F2766" i="2"/>
  <c r="F2782" i="2"/>
  <c r="F2798" i="2"/>
  <c r="F2816" i="2"/>
  <c r="F2832" i="2"/>
  <c r="F2848" i="2"/>
  <c r="F2864" i="2"/>
  <c r="C2876" i="2"/>
  <c r="C2884" i="2"/>
  <c r="C2893" i="2"/>
  <c r="C2901" i="2"/>
  <c r="C2909" i="2"/>
  <c r="C2917" i="2"/>
  <c r="C2926" i="2"/>
  <c r="C2934" i="2"/>
  <c r="C2942" i="2"/>
  <c r="C2950" i="2"/>
  <c r="C2958" i="2"/>
  <c r="C2967" i="2"/>
  <c r="C2975" i="2"/>
  <c r="C2983" i="2"/>
  <c r="C2991" i="2"/>
  <c r="C3000" i="2"/>
  <c r="C3008" i="2"/>
  <c r="C3016" i="2"/>
  <c r="C3024" i="2"/>
  <c r="C3032" i="2"/>
  <c r="C3040" i="2"/>
  <c r="C3048" i="2"/>
  <c r="C3057" i="2"/>
  <c r="C3065" i="2"/>
  <c r="C3073" i="2"/>
  <c r="C3081" i="2"/>
  <c r="C3089" i="2"/>
  <c r="C3097" i="2"/>
  <c r="C3106" i="2"/>
  <c r="C3114" i="2"/>
  <c r="C3123" i="2"/>
  <c r="C3131" i="2"/>
  <c r="C3139" i="2"/>
  <c r="E867" i="2"/>
  <c r="F1214" i="2"/>
  <c r="D1401" i="2"/>
  <c r="D1465" i="2"/>
  <c r="D1529" i="2"/>
  <c r="D1593" i="2"/>
  <c r="F1648" i="2"/>
  <c r="F1680" i="2"/>
  <c r="F1712" i="2"/>
  <c r="F1744" i="2"/>
  <c r="F1776" i="2"/>
  <c r="F1808" i="2"/>
  <c r="F1840" i="2"/>
  <c r="F1872" i="2"/>
  <c r="F1904" i="2"/>
  <c r="F1936" i="2"/>
  <c r="F1968" i="2"/>
  <c r="F2000" i="2"/>
  <c r="F2032" i="2"/>
  <c r="F2064" i="2"/>
  <c r="F2096" i="2"/>
  <c r="F2128" i="2"/>
  <c r="F2160" i="2"/>
  <c r="F2192" i="2"/>
  <c r="F2224" i="2"/>
  <c r="F2247" i="2"/>
  <c r="C2269" i="2"/>
  <c r="F2285" i="2"/>
  <c r="F2301" i="2"/>
  <c r="F2317" i="2"/>
  <c r="F2333" i="2"/>
  <c r="F2349" i="2"/>
  <c r="F2365" i="2"/>
  <c r="F2381" i="2"/>
  <c r="F2397" i="2"/>
  <c r="F2413" i="2"/>
  <c r="F2429" i="2"/>
  <c r="F2445" i="2"/>
  <c r="F2461" i="2"/>
  <c r="F2477" i="2"/>
  <c r="F2493" i="2"/>
  <c r="F2509" i="2"/>
  <c r="F2525" i="2"/>
  <c r="F2541" i="2"/>
  <c r="F2557" i="2"/>
  <c r="F2573" i="2"/>
  <c r="F2589" i="2"/>
  <c r="F2605" i="2"/>
  <c r="F2621" i="2"/>
  <c r="F2637" i="2"/>
  <c r="F2653" i="2"/>
  <c r="F2669" i="2"/>
  <c r="F2685" i="2"/>
  <c r="F2701" i="2"/>
  <c r="F2717" i="2"/>
  <c r="F2733" i="2"/>
  <c r="F2743" i="2"/>
  <c r="F2751" i="2"/>
  <c r="F2759" i="2"/>
  <c r="F2767" i="2"/>
  <c r="F2775" i="2"/>
  <c r="F2783" i="2"/>
  <c r="F2791" i="2"/>
  <c r="F2799" i="2"/>
  <c r="F2807" i="2"/>
  <c r="F2815" i="2"/>
  <c r="F2823" i="2"/>
  <c r="F2831" i="2"/>
  <c r="F2839" i="2"/>
  <c r="F2847" i="2"/>
  <c r="F2855" i="2"/>
  <c r="F2863" i="2"/>
  <c r="E2871" i="2"/>
  <c r="E2875" i="2"/>
  <c r="E2879" i="2"/>
  <c r="E2883" i="2"/>
  <c r="E2887" i="2"/>
  <c r="E2891" i="2"/>
  <c r="E2895" i="2"/>
  <c r="E2899" i="2"/>
  <c r="E2903" i="2"/>
  <c r="E2907" i="2"/>
  <c r="E2911" i="2"/>
  <c r="E2915" i="2"/>
  <c r="E2919" i="2"/>
  <c r="E2923" i="2"/>
  <c r="E2927" i="2"/>
  <c r="E2931" i="2"/>
  <c r="E2935" i="2"/>
  <c r="E2939" i="2"/>
  <c r="E2943" i="2"/>
  <c r="E2947" i="2"/>
  <c r="E2951" i="2"/>
  <c r="E2955" i="2"/>
  <c r="E2959" i="2"/>
  <c r="E2963" i="2"/>
  <c r="E2967" i="2"/>
  <c r="E2971" i="2"/>
  <c r="E2975" i="2"/>
  <c r="E2979" i="2"/>
  <c r="E2983" i="2"/>
  <c r="E2987" i="2"/>
  <c r="E2991" i="2"/>
  <c r="E2995" i="2"/>
  <c r="E2999" i="2"/>
  <c r="E3003" i="2"/>
  <c r="E3007" i="2"/>
  <c r="E3011" i="2"/>
  <c r="E3015" i="2"/>
  <c r="E3019" i="2"/>
  <c r="E3023" i="2"/>
  <c r="E3027" i="2"/>
  <c r="E3031" i="2"/>
  <c r="E3035" i="2"/>
  <c r="E3042" i="2"/>
  <c r="E3050" i="2"/>
  <c r="E3058" i="2"/>
  <c r="E3066" i="2"/>
  <c r="E3097" i="2"/>
  <c r="E3104" i="2"/>
  <c r="E3112" i="2"/>
  <c r="E3120" i="2"/>
  <c r="E3128" i="2"/>
  <c r="E3136" i="2"/>
  <c r="E3144" i="2"/>
  <c r="F3119" i="2"/>
  <c r="F3131" i="2"/>
  <c r="F3143" i="2"/>
  <c r="D1393" i="2"/>
  <c r="F2291" i="2"/>
  <c r="F2343" i="2"/>
  <c r="F2387" i="2"/>
  <c r="F2435" i="2"/>
  <c r="F2487" i="2"/>
  <c r="F2523" i="2"/>
  <c r="F2555" i="2"/>
  <c r="F2587" i="2"/>
  <c r="F2619" i="2"/>
  <c r="F2651" i="2"/>
  <c r="F2683" i="2"/>
  <c r="F2715" i="2"/>
  <c r="F2740" i="2"/>
  <c r="F2756" i="2"/>
  <c r="F2772" i="2"/>
  <c r="F2788" i="2"/>
  <c r="F2802" i="2"/>
  <c r="F2818" i="2"/>
  <c r="F2834" i="2"/>
  <c r="F2850" i="2"/>
  <c r="F2866" i="2"/>
  <c r="C2877" i="2"/>
  <c r="C2885" i="2"/>
  <c r="C2892" i="2"/>
  <c r="C2900" i="2"/>
  <c r="C2908" i="2"/>
  <c r="C2916" i="2"/>
  <c r="C2923" i="2"/>
  <c r="C2931" i="2"/>
  <c r="C2939" i="2"/>
  <c r="C2947" i="2"/>
  <c r="C2955" i="2"/>
  <c r="C2963" i="2"/>
  <c r="C2970" i="2"/>
  <c r="C2978" i="2"/>
  <c r="C2986" i="2"/>
  <c r="C2994" i="2"/>
  <c r="C3001" i="2"/>
  <c r="C3009" i="2"/>
  <c r="C3017" i="2"/>
  <c r="C3025" i="2"/>
  <c r="C3033" i="2"/>
  <c r="C3041" i="2"/>
  <c r="C3049" i="2"/>
  <c r="C3056" i="2"/>
  <c r="C3064" i="2"/>
  <c r="C3072" i="2"/>
  <c r="C3080" i="2"/>
  <c r="C3088" i="2"/>
  <c r="C3096" i="2"/>
  <c r="C3103" i="2"/>
  <c r="C3111" i="2"/>
  <c r="C3120" i="2"/>
  <c r="C3128" i="2"/>
  <c r="C3136" i="2"/>
  <c r="C3144" i="2"/>
  <c r="F1102" i="2"/>
  <c r="F1358" i="2"/>
  <c r="D1437" i="2"/>
  <c r="D1501" i="2"/>
  <c r="D1565" i="2"/>
  <c r="D1629" i="2"/>
  <c r="F1666" i="2"/>
  <c r="F1698" i="2"/>
  <c r="F1730" i="2"/>
  <c r="F1762" i="2"/>
  <c r="F1794" i="2"/>
  <c r="F1826" i="2"/>
  <c r="F1858" i="2"/>
  <c r="F1890" i="2"/>
  <c r="F1922" i="2"/>
  <c r="F1954" i="2"/>
  <c r="F1986" i="2"/>
  <c r="F2018" i="2"/>
  <c r="F2050" i="2"/>
  <c r="F2082" i="2"/>
  <c r="D2158" i="2"/>
  <c r="D2190" i="2"/>
  <c r="D2222" i="2"/>
  <c r="C2246" i="2"/>
  <c r="D2267" i="2"/>
  <c r="E2284" i="2"/>
  <c r="E2300" i="2"/>
  <c r="E2316" i="2"/>
  <c r="E2332" i="2"/>
  <c r="E2348" i="2"/>
  <c r="E2364" i="2"/>
  <c r="E2380" i="2"/>
  <c r="E2396" i="2"/>
  <c r="E2412" i="2"/>
  <c r="E2428" i="2"/>
  <c r="E2444" i="2"/>
  <c r="E2456" i="2"/>
  <c r="E2461" i="2"/>
  <c r="E2467" i="2"/>
  <c r="E2472" i="2"/>
  <c r="E2477" i="2"/>
  <c r="E2483" i="2"/>
  <c r="E2488" i="2"/>
  <c r="E2493" i="2"/>
  <c r="E2499" i="2"/>
  <c r="E2504" i="2"/>
  <c r="E2509" i="2"/>
  <c r="E2515" i="2"/>
  <c r="E2520" i="2"/>
  <c r="E2525" i="2"/>
  <c r="E2531" i="2"/>
  <c r="E2536" i="2"/>
  <c r="E2541" i="2"/>
  <c r="E2547" i="2"/>
  <c r="E2552" i="2"/>
  <c r="E2557" i="2"/>
  <c r="E2563" i="2"/>
  <c r="E2568" i="2"/>
  <c r="E2573" i="2"/>
  <c r="E2579" i="2"/>
  <c r="E2584" i="2"/>
  <c r="E2588" i="2"/>
  <c r="E2592" i="2"/>
  <c r="E2596" i="2"/>
  <c r="E2600" i="2"/>
  <c r="E2604" i="2"/>
  <c r="E2608" i="2"/>
  <c r="E2612" i="2"/>
  <c r="E2616" i="2"/>
  <c r="E2620" i="2"/>
  <c r="E2624" i="2"/>
  <c r="E2628" i="2"/>
  <c r="E2632" i="2"/>
  <c r="E2636" i="2"/>
  <c r="E2640" i="2"/>
  <c r="E2644" i="2"/>
  <c r="E2648" i="2"/>
  <c r="E2652" i="2"/>
  <c r="E2656" i="2"/>
  <c r="E2660" i="2"/>
  <c r="E2664" i="2"/>
  <c r="E2668" i="2"/>
  <c r="E2672" i="2"/>
  <c r="E2676" i="2"/>
  <c r="E2680" i="2"/>
  <c r="E2684" i="2"/>
  <c r="E2688" i="2"/>
  <c r="E2692" i="2"/>
  <c r="E2696" i="2"/>
  <c r="E2700" i="2"/>
  <c r="E2704" i="2"/>
  <c r="E2708" i="2"/>
  <c r="E2712" i="2"/>
  <c r="E2716" i="2"/>
  <c r="E2720" i="2"/>
  <c r="E2724" i="2"/>
  <c r="E2728" i="2"/>
  <c r="E2732" i="2"/>
  <c r="E2736" i="2"/>
  <c r="F1006" i="2"/>
  <c r="F1262" i="2"/>
  <c r="D1413" i="2"/>
  <c r="D1477" i="2"/>
  <c r="D1541" i="2"/>
  <c r="D1605" i="2"/>
  <c r="F1654" i="2"/>
  <c r="F1686" i="2"/>
  <c r="F1718" i="2"/>
  <c r="F1750" i="2"/>
  <c r="F1782" i="2"/>
  <c r="F1814" i="2"/>
  <c r="F1846" i="2"/>
  <c r="F1878" i="2"/>
  <c r="F1910" i="2"/>
  <c r="F1942" i="2"/>
  <c r="F1974" i="2"/>
  <c r="F2006" i="2"/>
  <c r="F2038" i="2"/>
  <c r="F2070" i="2"/>
  <c r="F2102" i="2"/>
  <c r="F2134" i="2"/>
  <c r="F2166" i="2"/>
  <c r="F2198" i="2"/>
  <c r="D2230" i="2"/>
  <c r="F2251" i="2"/>
  <c r="F2272" i="2"/>
  <c r="F2288" i="2"/>
  <c r="F2304" i="2"/>
  <c r="F2320" i="2"/>
  <c r="F2336" i="2"/>
  <c r="F2352" i="2"/>
  <c r="F2368" i="2"/>
  <c r="F2384" i="2"/>
  <c r="F2400" i="2"/>
  <c r="F2416" i="2"/>
  <c r="F2432" i="2"/>
  <c r="F2448" i="2"/>
  <c r="F2464" i="2"/>
  <c r="F2480" i="2"/>
  <c r="F2496" i="2"/>
  <c r="F2512" i="2"/>
  <c r="F2528" i="2"/>
  <c r="F2544" i="2"/>
  <c r="F2560" i="2"/>
  <c r="F2576" i="2"/>
  <c r="F2592" i="2"/>
  <c r="F2608" i="2"/>
  <c r="F2624" i="2"/>
  <c r="F2640" i="2"/>
  <c r="F2656" i="2"/>
  <c r="F2672" i="2"/>
  <c r="F2688" i="2"/>
  <c r="F2704" i="2"/>
  <c r="F2720" i="2"/>
  <c r="F2736" i="2"/>
  <c r="E2745" i="2"/>
  <c r="E2753" i="2"/>
  <c r="E2761" i="2"/>
  <c r="E2769" i="2"/>
  <c r="E2777" i="2"/>
  <c r="E2785" i="2"/>
  <c r="E2793" i="2"/>
  <c r="E2801" i="2"/>
  <c r="E2809" i="2"/>
  <c r="E2817" i="2"/>
  <c r="E2825" i="2"/>
  <c r="E2833" i="2"/>
  <c r="E2841" i="2"/>
  <c r="E2849" i="2"/>
  <c r="E2857" i="2"/>
  <c r="E2865" i="2"/>
  <c r="D2872" i="2"/>
  <c r="D2876" i="2"/>
  <c r="D2880" i="2"/>
  <c r="D2884" i="2"/>
  <c r="D2888" i="2"/>
  <c r="D2892" i="2"/>
  <c r="D2896" i="2"/>
  <c r="D2900" i="2"/>
  <c r="D2904" i="2"/>
  <c r="D2908" i="2"/>
  <c r="D2912" i="2"/>
  <c r="D2916" i="2"/>
  <c r="D2920" i="2"/>
  <c r="D2924" i="2"/>
  <c r="D2928" i="2"/>
  <c r="D2932" i="2"/>
  <c r="D2936" i="2"/>
  <c r="D2940" i="2"/>
  <c r="D2944" i="2"/>
  <c r="D2948" i="2"/>
  <c r="D2952" i="2"/>
  <c r="D2956" i="2"/>
  <c r="D2960" i="2"/>
  <c r="D2964" i="2"/>
  <c r="D2968" i="2"/>
  <c r="D2972" i="2"/>
  <c r="D2976" i="2"/>
  <c r="D2980" i="2"/>
  <c r="D2984" i="2"/>
  <c r="D2988" i="2"/>
  <c r="D2992" i="2"/>
  <c r="D2996" i="2"/>
  <c r="D3000" i="2"/>
  <c r="D3004" i="2"/>
  <c r="D3008" i="2"/>
  <c r="D3012" i="2"/>
  <c r="D3016" i="2"/>
  <c r="D3020" i="2"/>
  <c r="D3024" i="2"/>
  <c r="D3028" i="2"/>
  <c r="D3032" i="2"/>
  <c r="D3036" i="2"/>
  <c r="D3040" i="2"/>
  <c r="D3044" i="2"/>
  <c r="D3048" i="2"/>
  <c r="D3052" i="2"/>
  <c r="D3056" i="2"/>
  <c r="D3060" i="2"/>
  <c r="D3064" i="2"/>
  <c r="D3068" i="2"/>
  <c r="D3072" i="2"/>
  <c r="D3076" i="2"/>
  <c r="D3080" i="2"/>
  <c r="D3084" i="2"/>
  <c r="D3088" i="2"/>
  <c r="D3092" i="2"/>
  <c r="D3096" i="2"/>
  <c r="D3100" i="2"/>
  <c r="D3104" i="2"/>
  <c r="D3108" i="2"/>
  <c r="D3112" i="2"/>
  <c r="D3116" i="2"/>
  <c r="D3120" i="2"/>
  <c r="D3124" i="2"/>
  <c r="D3128" i="2"/>
  <c r="D3132" i="2"/>
  <c r="D3136" i="2"/>
  <c r="D3140" i="2"/>
  <c r="D3144" i="2"/>
  <c r="E3043" i="2"/>
  <c r="E3051" i="2"/>
  <c r="E3059" i="2"/>
  <c r="E3068" i="2"/>
  <c r="E3073" i="2"/>
  <c r="E3077" i="2"/>
  <c r="E3081" i="2"/>
  <c r="E3085" i="2"/>
  <c r="E3089" i="2"/>
  <c r="E3093" i="2"/>
  <c r="E3100" i="2"/>
  <c r="E3109" i="2"/>
  <c r="E3117" i="2"/>
  <c r="E3125" i="2"/>
  <c r="E3133" i="2"/>
  <c r="E3141" i="2"/>
  <c r="F3117" i="2"/>
  <c r="F3129" i="2"/>
  <c r="F3141" i="2"/>
  <c r="F1246" i="2"/>
  <c r="D1457" i="2"/>
  <c r="D1537" i="2"/>
  <c r="F1644" i="2"/>
  <c r="F1700" i="2"/>
  <c r="F1764" i="2"/>
  <c r="F1828" i="2"/>
  <c r="F1892" i="2"/>
  <c r="F1964" i="2"/>
  <c r="F2020" i="2"/>
  <c r="F2084" i="2"/>
  <c r="F2148" i="2"/>
  <c r="F2204" i="2"/>
  <c r="C2261" i="2"/>
  <c r="F2311" i="2"/>
  <c r="F2363" i="2"/>
  <c r="F2415" i="2"/>
  <c r="F2463" i="2"/>
  <c r="F2511" i="2"/>
  <c r="F2543" i="2"/>
  <c r="F2575" i="2"/>
  <c r="F2607" i="2"/>
  <c r="F2639" i="2"/>
  <c r="F2671" i="2"/>
  <c r="F2703" i="2"/>
  <c r="F2738" i="2"/>
  <c r="F2754" i="2"/>
  <c r="F2770" i="2"/>
  <c r="F2786" i="2"/>
  <c r="F2804" i="2"/>
  <c r="F2820" i="2"/>
  <c r="F2836" i="2"/>
  <c r="F2852" i="2"/>
  <c r="F2868" i="2"/>
  <c r="C2878" i="2"/>
  <c r="C2887" i="2"/>
  <c r="C2895" i="2"/>
  <c r="C2903" i="2"/>
  <c r="C2911" i="2"/>
  <c r="C2919" i="2"/>
  <c r="C2928" i="2"/>
  <c r="C2936" i="2"/>
  <c r="C2944" i="2"/>
  <c r="C2952" i="2"/>
  <c r="C2960" i="2"/>
  <c r="C2969" i="2"/>
  <c r="C2977" i="2"/>
  <c r="C2985" i="2"/>
  <c r="C2993" i="2"/>
  <c r="C3002" i="2"/>
  <c r="C3010" i="2"/>
  <c r="C3018" i="2"/>
  <c r="C3026" i="2"/>
  <c r="C3034" i="2"/>
  <c r="C3042" i="2"/>
  <c r="C3050" i="2"/>
  <c r="C3059" i="2"/>
  <c r="C3067" i="2"/>
  <c r="C3075" i="2"/>
  <c r="C3083" i="2"/>
  <c r="C3091" i="2"/>
  <c r="C3099" i="2"/>
  <c r="C3108" i="2"/>
  <c r="C3117" i="2"/>
  <c r="C3125" i="2"/>
  <c r="C3133" i="2"/>
  <c r="C3141" i="2"/>
  <c r="F1022" i="2"/>
  <c r="F1278" i="2"/>
  <c r="D1417" i="2"/>
  <c r="D1481" i="2"/>
  <c r="D1545" i="2"/>
  <c r="D1609" i="2"/>
  <c r="F1656" i="2"/>
  <c r="F1688" i="2"/>
  <c r="F1720" i="2"/>
  <c r="F1752" i="2"/>
  <c r="F1784" i="2"/>
  <c r="F1816" i="2"/>
  <c r="F1848" i="2"/>
  <c r="F1880" i="2"/>
  <c r="F1912" i="2"/>
  <c r="F1944" i="2"/>
  <c r="F1976" i="2"/>
  <c r="F2008" i="2"/>
  <c r="F2040" i="2"/>
  <c r="F2072" i="2"/>
  <c r="F2104" i="2"/>
  <c r="F2136" i="2"/>
  <c r="F2168" i="2"/>
  <c r="F2200" i="2"/>
  <c r="F2231" i="2"/>
  <c r="C2253" i="2"/>
  <c r="F2273" i="2"/>
  <c r="F2289" i="2"/>
  <c r="F2305" i="2"/>
  <c r="F2321" i="2"/>
  <c r="F2337" i="2"/>
  <c r="F2353" i="2"/>
  <c r="F2369" i="2"/>
  <c r="F2385" i="2"/>
  <c r="F2401" i="2"/>
  <c r="F2417" i="2"/>
  <c r="F2433" i="2"/>
  <c r="F2449" i="2"/>
  <c r="F2465" i="2"/>
  <c r="F2481" i="2"/>
  <c r="F2497" i="2"/>
  <c r="F2513" i="2"/>
  <c r="F2529" i="2"/>
  <c r="F2545" i="2"/>
  <c r="F2561" i="2"/>
  <c r="F2577" i="2"/>
  <c r="F2593" i="2"/>
  <c r="F2609" i="2"/>
  <c r="F2625" i="2"/>
  <c r="F2641" i="2"/>
  <c r="F2657" i="2"/>
  <c r="F2673" i="2"/>
  <c r="F2689" i="2"/>
  <c r="F2705" i="2"/>
  <c r="F2721" i="2"/>
  <c r="F2737" i="2"/>
  <c r="F2745" i="2"/>
  <c r="F2753" i="2"/>
  <c r="F2761" i="2"/>
  <c r="F2769" i="2"/>
  <c r="F2777" i="2"/>
  <c r="F2785" i="2"/>
  <c r="F2793" i="2"/>
  <c r="F2801" i="2"/>
  <c r="F2809" i="2"/>
  <c r="F2817" i="2"/>
  <c r="F2825" i="2"/>
  <c r="F2833" i="2"/>
  <c r="F2841" i="2"/>
  <c r="F2849" i="2"/>
  <c r="F2857" i="2"/>
  <c r="F2865" i="2"/>
  <c r="E2872" i="2"/>
  <c r="E2876" i="2"/>
  <c r="E2880" i="2"/>
  <c r="E2884" i="2"/>
  <c r="E2888" i="2"/>
  <c r="E2892" i="2"/>
  <c r="E2896" i="2"/>
  <c r="E2900" i="2"/>
  <c r="E2904" i="2"/>
  <c r="E2908" i="2"/>
  <c r="E2912" i="2"/>
  <c r="E2916" i="2"/>
  <c r="E2920" i="2"/>
  <c r="E2924" i="2"/>
  <c r="E2928" i="2"/>
  <c r="E2932" i="2"/>
  <c r="E2936" i="2"/>
  <c r="E2940" i="2"/>
  <c r="E2944" i="2"/>
  <c r="E2948" i="2"/>
  <c r="E2952" i="2"/>
  <c r="E2956" i="2"/>
  <c r="E2960" i="2"/>
  <c r="E2964" i="2"/>
  <c r="E2968" i="2"/>
  <c r="E2972" i="2"/>
  <c r="E2976" i="2"/>
  <c r="E2980" i="2"/>
  <c r="E2984" i="2"/>
  <c r="E2988" i="2"/>
  <c r="E2992" i="2"/>
  <c r="E2996" i="2"/>
  <c r="E3000" i="2"/>
  <c r="E3004" i="2"/>
  <c r="E3008" i="2"/>
  <c r="E3012" i="2"/>
  <c r="E3016" i="2"/>
  <c r="E3020" i="2"/>
  <c r="E3024" i="2"/>
  <c r="E3028" i="2"/>
  <c r="E3032" i="2"/>
  <c r="E3037" i="2"/>
  <c r="E3044" i="2"/>
  <c r="E3052" i="2"/>
  <c r="E3060" i="2"/>
  <c r="E3067" i="2"/>
  <c r="E3099" i="2"/>
  <c r="E3106" i="2"/>
  <c r="E3114" i="2"/>
  <c r="E3122" i="2"/>
  <c r="E3130" i="2"/>
  <c r="E3138" i="2"/>
  <c r="F3110" i="2"/>
  <c r="F3122" i="2"/>
  <c r="F3134" i="2"/>
  <c r="E989" i="2"/>
  <c r="D1425" i="2"/>
  <c r="F2303" i="2"/>
  <c r="F2355" i="2"/>
  <c r="F2399" i="2"/>
  <c r="F2447" i="2"/>
  <c r="F2499" i="2"/>
  <c r="F2531" i="2"/>
  <c r="F2563" i="2"/>
  <c r="F2595" i="2"/>
  <c r="F2627" i="2"/>
  <c r="F2659" i="2"/>
  <c r="F2691" i="2"/>
  <c r="F2723" i="2"/>
  <c r="F2744" i="2"/>
  <c r="F2760" i="2"/>
  <c r="F2776" i="2"/>
  <c r="F2792" i="2"/>
  <c r="F2806" i="2"/>
  <c r="F2822" i="2"/>
  <c r="F2838" i="2"/>
  <c r="F2854" i="2"/>
  <c r="F2870" i="2"/>
  <c r="C2879" i="2"/>
  <c r="C2886" i="2"/>
  <c r="C2894" i="2"/>
  <c r="C2902" i="2"/>
  <c r="C2910" i="2"/>
  <c r="C2918" i="2"/>
  <c r="C2925" i="2"/>
  <c r="C2933" i="2"/>
  <c r="C2941" i="2"/>
  <c r="C2949" i="2"/>
  <c r="C2957" i="2"/>
  <c r="C2964" i="2"/>
  <c r="C2972" i="2"/>
  <c r="C2980" i="2"/>
  <c r="C2988" i="2"/>
  <c r="C2996" i="2"/>
  <c r="C3003" i="2"/>
  <c r="C3011" i="2"/>
  <c r="C3019" i="2"/>
  <c r="C3027" i="2"/>
  <c r="C3035" i="2"/>
  <c r="C3043" i="2"/>
  <c r="C3051" i="2"/>
  <c r="C3058" i="2"/>
  <c r="C3066" i="2"/>
  <c r="C3074" i="2"/>
  <c r="C3082" i="2"/>
  <c r="C3090" i="2"/>
  <c r="C3098" i="2"/>
  <c r="C3105" i="2"/>
  <c r="C3113" i="2"/>
  <c r="C3122" i="2"/>
  <c r="C3130" i="2"/>
  <c r="C3138" i="2"/>
  <c r="E675" i="2"/>
  <c r="F1166" i="2"/>
  <c r="D1389" i="2"/>
  <c r="D1453" i="2"/>
  <c r="D1517" i="2"/>
  <c r="D1581" i="2"/>
  <c r="F1642" i="2"/>
  <c r="F1674" i="2"/>
  <c r="F1706" i="2"/>
  <c r="F1738" i="2"/>
  <c r="F1770" i="2"/>
  <c r="F1802" i="2"/>
  <c r="F1834" i="2"/>
  <c r="F1866" i="2"/>
  <c r="F1898" i="2"/>
  <c r="F1930" i="2"/>
  <c r="F1962" i="2"/>
  <c r="F1994" i="2"/>
  <c r="F2026" i="2"/>
  <c r="F2058" i="2"/>
  <c r="F2090" i="2"/>
  <c r="F2122" i="2"/>
  <c r="F2154" i="2"/>
  <c r="F2186" i="2"/>
  <c r="F2218" i="2"/>
  <c r="F2243" i="2"/>
  <c r="C2265" i="2"/>
  <c r="F2282" i="2"/>
  <c r="F2298" i="2"/>
  <c r="F2314" i="2"/>
  <c r="F2330" i="2"/>
  <c r="F2346" i="2"/>
  <c r="F2362" i="2"/>
  <c r="F2378" i="2"/>
  <c r="F2394" i="2"/>
  <c r="F2410" i="2"/>
  <c r="F2426" i="2"/>
  <c r="F2442" i="2"/>
  <c r="F2458" i="2"/>
  <c r="F2474" i="2"/>
  <c r="F2490" i="2"/>
  <c r="F2506" i="2"/>
  <c r="F2522" i="2"/>
  <c r="F2538" i="2"/>
  <c r="F2554" i="2"/>
  <c r="F2570" i="2"/>
  <c r="F2586" i="2"/>
  <c r="F2602" i="2"/>
  <c r="F2618" i="2"/>
  <c r="F2634" i="2"/>
  <c r="F2650" i="2"/>
  <c r="F2666" i="2"/>
  <c r="F2682" i="2"/>
  <c r="F2698" i="2"/>
  <c r="F2714" i="2"/>
  <c r="C2914" i="2"/>
  <c r="C2945" i="2"/>
  <c r="C2976" i="2"/>
  <c r="C3007" i="2"/>
  <c r="C3039" i="2"/>
  <c r="C3070" i="2"/>
  <c r="C3101" i="2"/>
  <c r="C3134" i="2"/>
  <c r="D1421" i="2"/>
  <c r="F1658" i="2"/>
  <c r="F1786" i="2"/>
  <c r="F1914" i="2"/>
  <c r="F2042" i="2"/>
  <c r="F2114" i="2"/>
  <c r="F2162" i="2"/>
  <c r="F2202" i="2"/>
  <c r="D2238" i="2"/>
  <c r="D2270" i="2"/>
  <c r="F2290" i="2"/>
  <c r="F2310" i="2"/>
  <c r="F2334" i="2"/>
  <c r="F2354" i="2"/>
  <c r="F2374" i="2"/>
  <c r="F2398" i="2"/>
  <c r="F2418" i="2"/>
  <c r="F2438" i="2"/>
  <c r="F2462" i="2"/>
  <c r="F2482" i="2"/>
  <c r="F2502" i="2"/>
  <c r="F2526" i="2"/>
  <c r="F2546" i="2"/>
  <c r="F2566" i="2"/>
  <c r="F2590" i="2"/>
  <c r="F2610" i="2"/>
  <c r="F2630" i="2"/>
  <c r="F2654" i="2"/>
  <c r="F2674" i="2"/>
  <c r="F2694" i="2"/>
  <c r="F2718" i="2"/>
  <c r="F2734" i="2"/>
  <c r="E2744" i="2"/>
  <c r="E2752" i="2"/>
  <c r="E2760" i="2"/>
  <c r="E2768" i="2"/>
  <c r="E2776" i="2"/>
  <c r="E2784" i="2"/>
  <c r="E2792" i="2"/>
  <c r="E2800" i="2"/>
  <c r="E2808" i="2"/>
  <c r="E2816" i="2"/>
  <c r="E2824" i="2"/>
  <c r="E2832" i="2"/>
  <c r="E2840" i="2"/>
  <c r="E2848" i="2"/>
  <c r="E2856" i="2"/>
  <c r="E2864" i="2"/>
  <c r="F2871" i="2"/>
  <c r="F2875" i="2"/>
  <c r="F2879" i="2"/>
  <c r="F2883" i="2"/>
  <c r="F2887" i="2"/>
  <c r="F2891" i="2"/>
  <c r="F2895" i="2"/>
  <c r="F2899" i="2"/>
  <c r="F2903" i="2"/>
  <c r="F2907" i="2"/>
  <c r="F2911" i="2"/>
  <c r="F2915" i="2"/>
  <c r="F2919" i="2"/>
  <c r="F2923" i="2"/>
  <c r="F2927" i="2"/>
  <c r="F2931" i="2"/>
  <c r="F2935" i="2"/>
  <c r="F2939" i="2"/>
  <c r="F2943" i="2"/>
  <c r="F2947" i="2"/>
  <c r="F2951" i="2"/>
  <c r="F2955" i="2"/>
  <c r="F2959" i="2"/>
  <c r="F2963" i="2"/>
  <c r="F2967" i="2"/>
  <c r="F2971" i="2"/>
  <c r="F2975" i="2"/>
  <c r="F2979" i="2"/>
  <c r="F2983" i="2"/>
  <c r="F2987" i="2"/>
  <c r="F2991" i="2"/>
  <c r="F2995" i="2"/>
  <c r="F2999" i="2"/>
  <c r="F3003" i="2"/>
  <c r="F3007" i="2"/>
  <c r="F3011" i="2"/>
  <c r="F3015" i="2"/>
  <c r="F3019" i="2"/>
  <c r="F3023" i="2"/>
  <c r="F3027" i="2"/>
  <c r="F3031" i="2"/>
  <c r="F3035" i="2"/>
  <c r="F3039" i="2"/>
  <c r="F3043" i="2"/>
  <c r="F3047" i="2"/>
  <c r="F3051" i="2"/>
  <c r="F3055" i="2"/>
  <c r="F3059" i="2"/>
  <c r="F3063" i="2"/>
  <c r="F3067" i="2"/>
  <c r="F3071" i="2"/>
  <c r="F3075" i="2"/>
  <c r="F3079" i="2"/>
  <c r="F3083" i="2"/>
  <c r="F3087" i="2"/>
  <c r="F3091" i="2"/>
  <c r="F3095" i="2"/>
  <c r="F3099" i="2"/>
  <c r="F3103" i="2"/>
  <c r="F3107" i="2"/>
  <c r="F3115" i="2"/>
  <c r="F3127" i="2"/>
  <c r="F3139" i="2"/>
  <c r="F1668" i="2"/>
  <c r="F1804" i="2"/>
  <c r="F1932" i="2"/>
  <c r="F2060" i="2"/>
  <c r="F2196" i="2"/>
  <c r="F2339" i="2"/>
  <c r="F2431" i="2"/>
  <c r="D2" i="2"/>
  <c r="C2921" i="2"/>
  <c r="C2953" i="2"/>
  <c r="C2984" i="2"/>
  <c r="C3015" i="2"/>
  <c r="C3047" i="2"/>
  <c r="C3078" i="2"/>
  <c r="C3109" i="2"/>
  <c r="C3142" i="2"/>
  <c r="D1485" i="2"/>
  <c r="F1690" i="2"/>
  <c r="F1818" i="2"/>
  <c r="F1946" i="2"/>
  <c r="F2074" i="2"/>
  <c r="F2130" i="2"/>
  <c r="F2170" i="2"/>
  <c r="F2210" i="2"/>
  <c r="C2249" i="2"/>
  <c r="F2274" i="2"/>
  <c r="F2294" i="2"/>
  <c r="F2318" i="2"/>
  <c r="F2338" i="2"/>
  <c r="F2358" i="2"/>
  <c r="F2382" i="2"/>
  <c r="F2402" i="2"/>
  <c r="F2422" i="2"/>
  <c r="F2446" i="2"/>
  <c r="F2466" i="2"/>
  <c r="F2486" i="2"/>
  <c r="F2510" i="2"/>
  <c r="F2530" i="2"/>
  <c r="F2550" i="2"/>
  <c r="F2574" i="2"/>
  <c r="F2594" i="2"/>
  <c r="F2614" i="2"/>
  <c r="F2638" i="2"/>
  <c r="F2658" i="2"/>
  <c r="F2678" i="2"/>
  <c r="F2702" i="2"/>
  <c r="F2722" i="2"/>
  <c r="E2738" i="2"/>
  <c r="E2746" i="2"/>
  <c r="E2754" i="2"/>
  <c r="E2762" i="2"/>
  <c r="E2770" i="2"/>
  <c r="E2778" i="2"/>
  <c r="E2786" i="2"/>
  <c r="E2794" i="2"/>
  <c r="E2802" i="2"/>
  <c r="E2810" i="2"/>
  <c r="E2818" i="2"/>
  <c r="E2826" i="2"/>
  <c r="E2834" i="2"/>
  <c r="E2842" i="2"/>
  <c r="E2850" i="2"/>
  <c r="E2858" i="2"/>
  <c r="E2866" i="2"/>
  <c r="F2872" i="2"/>
  <c r="F2876" i="2"/>
  <c r="F2880" i="2"/>
  <c r="F2884" i="2"/>
  <c r="F2888" i="2"/>
  <c r="F2892" i="2"/>
  <c r="F2896" i="2"/>
  <c r="F2900" i="2"/>
  <c r="F2904" i="2"/>
  <c r="F2908" i="2"/>
  <c r="F2912" i="2"/>
  <c r="F2916" i="2"/>
  <c r="F2920" i="2"/>
  <c r="F2924" i="2"/>
  <c r="F2928" i="2"/>
  <c r="F2932" i="2"/>
  <c r="F2936" i="2"/>
  <c r="F2940" i="2"/>
  <c r="F2944" i="2"/>
  <c r="F2948" i="2"/>
  <c r="F2952" i="2"/>
  <c r="F2956" i="2"/>
  <c r="F2960" i="2"/>
  <c r="F2964" i="2"/>
  <c r="F2968" i="2"/>
  <c r="F2972" i="2"/>
  <c r="F2976" i="2"/>
  <c r="F2980" i="2"/>
  <c r="F2984" i="2"/>
  <c r="F2988" i="2"/>
  <c r="F2992" i="2"/>
  <c r="F2996" i="2"/>
  <c r="F3000" i="2"/>
  <c r="F3004" i="2"/>
  <c r="F3008" i="2"/>
  <c r="F3012" i="2"/>
  <c r="F3016" i="2"/>
  <c r="F3020" i="2"/>
  <c r="F3024" i="2"/>
  <c r="F3028" i="2"/>
  <c r="F3032" i="2"/>
  <c r="F3036" i="2"/>
  <c r="F3040" i="2"/>
  <c r="F3044" i="2"/>
  <c r="F3048" i="2"/>
  <c r="F3052" i="2"/>
  <c r="F3056" i="2"/>
  <c r="F3060" i="2"/>
  <c r="F3064" i="2"/>
  <c r="F3068" i="2"/>
  <c r="F3072" i="2"/>
  <c r="F3076" i="2"/>
  <c r="F3080" i="2"/>
  <c r="F3084" i="2"/>
  <c r="F3088" i="2"/>
  <c r="F3092" i="2"/>
  <c r="F3096" i="2"/>
  <c r="F3100" i="2"/>
  <c r="F3104" i="2"/>
  <c r="F3108" i="2"/>
  <c r="F3118" i="2"/>
  <c r="F3130" i="2"/>
  <c r="F3142" i="2"/>
  <c r="D1601" i="2"/>
  <c r="F1684" i="2"/>
  <c r="F1756" i="2"/>
  <c r="F1820" i="2"/>
  <c r="F1884" i="2"/>
  <c r="F1940" i="2"/>
  <c r="F2012" i="2"/>
  <c r="F2076" i="2"/>
  <c r="F2140" i="2"/>
  <c r="F2212" i="2"/>
  <c r="D2266" i="2"/>
  <c r="F2307" i="2"/>
  <c r="F2347" i="2"/>
  <c r="F2395" i="2"/>
  <c r="F2443" i="2"/>
  <c r="F2483" i="2"/>
  <c r="E2" i="2"/>
  <c r="D1633" i="2"/>
  <c r="F1772" i="2"/>
  <c r="F1900" i="2"/>
  <c r="F2028" i="2"/>
  <c r="F2164" i="2"/>
  <c r="F2275" i="2"/>
  <c r="F2359" i="2"/>
  <c r="F2455" i="2"/>
  <c r="C2929" i="2"/>
  <c r="C2961" i="2"/>
  <c r="C2992" i="2"/>
  <c r="C3023" i="2"/>
  <c r="C3054" i="2"/>
  <c r="C3086" i="2"/>
  <c r="C3118" i="2"/>
  <c r="F1038" i="2"/>
  <c r="D1549" i="2"/>
  <c r="F1722" i="2"/>
  <c r="F1850" i="2"/>
  <c r="F1978" i="2"/>
  <c r="F2098" i="2"/>
  <c r="F2138" i="2"/>
  <c r="F2178" i="2"/>
  <c r="F2226" i="2"/>
  <c r="D2254" i="2"/>
  <c r="F2278" i="2"/>
  <c r="F2302" i="2"/>
  <c r="F2322" i="2"/>
  <c r="F2342" i="2"/>
  <c r="F2366" i="2"/>
  <c r="F2386" i="2"/>
  <c r="F2406" i="2"/>
  <c r="F2430" i="2"/>
  <c r="F2450" i="2"/>
  <c r="F2470" i="2"/>
  <c r="F2494" i="2"/>
  <c r="F2514" i="2"/>
  <c r="F2534" i="2"/>
  <c r="F2558" i="2"/>
  <c r="F2578" i="2"/>
  <c r="F2598" i="2"/>
  <c r="F2622" i="2"/>
  <c r="F2642" i="2"/>
  <c r="F2662" i="2"/>
  <c r="F2686" i="2"/>
  <c r="F2706" i="2"/>
  <c r="F2726" i="2"/>
  <c r="E2740" i="2"/>
  <c r="E2748" i="2"/>
  <c r="E2756" i="2"/>
  <c r="E2764" i="2"/>
  <c r="E2772" i="2"/>
  <c r="E2780" i="2"/>
  <c r="E2788" i="2"/>
  <c r="E2796" i="2"/>
  <c r="E2804" i="2"/>
  <c r="E2812" i="2"/>
  <c r="E2820" i="2"/>
  <c r="E2828" i="2"/>
  <c r="E2836" i="2"/>
  <c r="E2844" i="2"/>
  <c r="E2852" i="2"/>
  <c r="E2860" i="2"/>
  <c r="E2868" i="2"/>
  <c r="F2873" i="2"/>
  <c r="F2877" i="2"/>
  <c r="F2881" i="2"/>
  <c r="F2885" i="2"/>
  <c r="F2889" i="2"/>
  <c r="F2893" i="2"/>
  <c r="F2897" i="2"/>
  <c r="F2901" i="2"/>
  <c r="F2905" i="2"/>
  <c r="F2909" i="2"/>
  <c r="F2913" i="2"/>
  <c r="F2917" i="2"/>
  <c r="F2921" i="2"/>
  <c r="F2925" i="2"/>
  <c r="F2929" i="2"/>
  <c r="F2933" i="2"/>
  <c r="F2937" i="2"/>
  <c r="F2941" i="2"/>
  <c r="F2945" i="2"/>
  <c r="F2949" i="2"/>
  <c r="F2953" i="2"/>
  <c r="F2957" i="2"/>
  <c r="F2961" i="2"/>
  <c r="F2965" i="2"/>
  <c r="F2969" i="2"/>
  <c r="F2973" i="2"/>
  <c r="F2977" i="2"/>
  <c r="F2981" i="2"/>
  <c r="F2985" i="2"/>
  <c r="F2989" i="2"/>
  <c r="F2993" i="2"/>
  <c r="F2997" i="2"/>
  <c r="F3001" i="2"/>
  <c r="F3005" i="2"/>
  <c r="F3009" i="2"/>
  <c r="F3013" i="2"/>
  <c r="F3017" i="2"/>
  <c r="F3021" i="2"/>
  <c r="F3025" i="2"/>
  <c r="F3029" i="2"/>
  <c r="F3033" i="2"/>
  <c r="F3037" i="2"/>
  <c r="F3041" i="2"/>
  <c r="F3045" i="2"/>
  <c r="F3049" i="2"/>
  <c r="F3053" i="2"/>
  <c r="F3057" i="2"/>
  <c r="F3061" i="2"/>
  <c r="F3065" i="2"/>
  <c r="F3069" i="2"/>
  <c r="F3073" i="2"/>
  <c r="F3077" i="2"/>
  <c r="F3081" i="2"/>
  <c r="F3085" i="2"/>
  <c r="F3089" i="2"/>
  <c r="F3093" i="2"/>
  <c r="F3097" i="2"/>
  <c r="F3101" i="2"/>
  <c r="F3105" i="2"/>
  <c r="F3109" i="2"/>
  <c r="F3121" i="2"/>
  <c r="F3133" i="2"/>
  <c r="E739" i="2"/>
  <c r="F1708" i="2"/>
  <c r="F1836" i="2"/>
  <c r="F1956" i="2"/>
  <c r="F2092" i="2"/>
  <c r="D2234" i="2"/>
  <c r="F2319" i="2"/>
  <c r="F2407" i="2"/>
  <c r="F2495" i="2"/>
  <c r="C2937" i="2"/>
  <c r="C2968" i="2"/>
  <c r="C2999" i="2"/>
  <c r="C3031" i="2"/>
  <c r="C3062" i="2"/>
  <c r="C3094" i="2"/>
  <c r="C3126" i="2"/>
  <c r="F1294" i="2"/>
  <c r="D1613" i="2"/>
  <c r="F1754" i="2"/>
  <c r="F1882" i="2"/>
  <c r="F2010" i="2"/>
  <c r="F2106" i="2"/>
  <c r="F2146" i="2"/>
  <c r="F2194" i="2"/>
  <c r="C2233" i="2"/>
  <c r="F2259" i="2"/>
  <c r="F2286" i="2"/>
  <c r="F2306" i="2"/>
  <c r="F2326" i="2"/>
  <c r="F2350" i="2"/>
  <c r="F2370" i="2"/>
  <c r="F2390" i="2"/>
  <c r="F2414" i="2"/>
  <c r="F2434" i="2"/>
  <c r="F2454" i="2"/>
  <c r="F2478" i="2"/>
  <c r="F2498" i="2"/>
  <c r="F2518" i="2"/>
  <c r="F2542" i="2"/>
  <c r="F2562" i="2"/>
  <c r="F2582" i="2"/>
  <c r="F2606" i="2"/>
  <c r="F2626" i="2"/>
  <c r="F2646" i="2"/>
  <c r="F2670" i="2"/>
  <c r="F2690" i="2"/>
  <c r="F2710" i="2"/>
  <c r="F2730" i="2"/>
  <c r="E2742" i="2"/>
  <c r="E2750" i="2"/>
  <c r="E2758" i="2"/>
  <c r="E2766" i="2"/>
  <c r="E2774" i="2"/>
  <c r="E2782" i="2"/>
  <c r="E2790" i="2"/>
  <c r="E2798" i="2"/>
  <c r="E2806" i="2"/>
  <c r="E2814" i="2"/>
  <c r="E2822" i="2"/>
  <c r="E2830" i="2"/>
  <c r="E2838" i="2"/>
  <c r="E2846" i="2"/>
  <c r="E2854" i="2"/>
  <c r="E2862" i="2"/>
  <c r="E2870" i="2"/>
  <c r="F2874" i="2"/>
  <c r="F2878" i="2"/>
  <c r="F2882" i="2"/>
  <c r="F2886" i="2"/>
  <c r="F2890" i="2"/>
  <c r="F2894" i="2"/>
  <c r="F2898" i="2"/>
  <c r="F2902" i="2"/>
  <c r="F2906" i="2"/>
  <c r="F2910" i="2"/>
  <c r="F2914" i="2"/>
  <c r="F2918" i="2"/>
  <c r="F2922" i="2"/>
  <c r="F2926" i="2"/>
  <c r="F2930" i="2"/>
  <c r="F2934" i="2"/>
  <c r="F2938" i="2"/>
  <c r="F2942" i="2"/>
  <c r="F2946" i="2"/>
  <c r="F2950" i="2"/>
  <c r="F2954" i="2"/>
  <c r="F2958" i="2"/>
  <c r="F2962" i="2"/>
  <c r="F2966" i="2"/>
  <c r="F2970" i="2"/>
  <c r="F2974" i="2"/>
  <c r="F2978" i="2"/>
  <c r="F2982" i="2"/>
  <c r="F2986" i="2"/>
  <c r="F2990" i="2"/>
  <c r="F2994" i="2"/>
  <c r="F2998" i="2"/>
  <c r="F3002" i="2"/>
  <c r="F3006" i="2"/>
  <c r="F3010" i="2"/>
  <c r="F3014" i="2"/>
  <c r="F3018" i="2"/>
  <c r="F3022" i="2"/>
  <c r="F3026" i="2"/>
  <c r="F3030" i="2"/>
  <c r="F3034" i="2"/>
  <c r="F3038" i="2"/>
  <c r="F3042" i="2"/>
  <c r="F3046" i="2"/>
  <c r="F3050" i="2"/>
  <c r="F3054" i="2"/>
  <c r="F3058" i="2"/>
  <c r="F3062" i="2"/>
  <c r="F3066" i="2"/>
  <c r="F3070" i="2"/>
  <c r="F3074" i="2"/>
  <c r="F3078" i="2"/>
  <c r="F3082" i="2"/>
  <c r="F3086" i="2"/>
  <c r="F3090" i="2"/>
  <c r="F3094" i="2"/>
  <c r="F3098" i="2"/>
  <c r="F3102" i="2"/>
  <c r="F3106" i="2"/>
  <c r="F3112" i="2"/>
  <c r="F3124" i="2"/>
  <c r="F3136" i="2"/>
  <c r="D1521" i="2"/>
  <c r="F1652" i="2"/>
  <c r="F1724" i="2"/>
  <c r="F1788" i="2"/>
  <c r="F1852" i="2"/>
  <c r="F1916" i="2"/>
  <c r="F1980" i="2"/>
  <c r="F2044" i="2"/>
  <c r="F2108" i="2"/>
  <c r="F2180" i="2"/>
  <c r="C2245" i="2"/>
  <c r="F2283" i="2"/>
  <c r="F2327" i="2"/>
  <c r="F2371" i="2"/>
  <c r="F2419" i="2"/>
  <c r="F2467" i="2"/>
  <c r="C3115" i="2"/>
  <c r="D1569" i="2"/>
  <c r="F1740" i="2"/>
  <c r="F1868" i="2"/>
  <c r="F1996" i="2"/>
  <c r="F2124" i="2"/>
  <c r="F2255" i="2"/>
  <c r="F2295" i="2"/>
  <c r="F2383" i="2"/>
  <c r="F2471" i="2"/>
  <c r="F2" i="2"/>
  <c r="C2" i="2"/>
  <c r="H3115" i="2" l="1"/>
  <c r="I3115" i="2"/>
  <c r="G3115" i="2"/>
  <c r="G2245" i="2"/>
  <c r="H2245" i="2"/>
  <c r="I2245" i="2"/>
  <c r="G2265" i="2"/>
  <c r="H2265" i="2"/>
  <c r="I2265" i="2"/>
  <c r="G2249" i="2"/>
  <c r="H2249" i="2"/>
  <c r="I2249" i="2"/>
  <c r="G2233" i="2"/>
  <c r="H2233" i="2"/>
  <c r="I2233" i="2"/>
  <c r="I3144" i="2"/>
  <c r="H3144" i="2"/>
  <c r="G3144" i="2"/>
  <c r="G3142" i="2"/>
  <c r="H3142" i="2"/>
  <c r="I3142" i="2"/>
  <c r="I3140" i="2"/>
  <c r="H3140" i="2"/>
  <c r="G3140" i="2"/>
  <c r="G3138" i="2"/>
  <c r="H3138" i="2"/>
  <c r="I3138" i="2"/>
  <c r="I3136" i="2"/>
  <c r="H3136" i="2"/>
  <c r="G3136" i="2"/>
  <c r="G3134" i="2"/>
  <c r="H3134" i="2"/>
  <c r="I3134" i="2"/>
  <c r="I3132" i="2"/>
  <c r="H3132" i="2"/>
  <c r="G3132" i="2"/>
  <c r="G3130" i="2"/>
  <c r="H3130" i="2"/>
  <c r="I3130" i="2"/>
  <c r="I3128" i="2"/>
  <c r="H3128" i="2"/>
  <c r="G3128" i="2"/>
  <c r="G3126" i="2"/>
  <c r="H3126" i="2"/>
  <c r="I3126" i="2"/>
  <c r="I3124" i="2"/>
  <c r="G3124" i="2"/>
  <c r="H3124" i="2"/>
  <c r="G3122" i="2"/>
  <c r="H3122" i="2"/>
  <c r="I3122" i="2"/>
  <c r="I3120" i="2"/>
  <c r="H3120" i="2"/>
  <c r="G3120" i="2"/>
  <c r="G3118" i="2"/>
  <c r="H3118" i="2"/>
  <c r="I3118" i="2"/>
  <c r="I3116" i="2"/>
  <c r="H3116" i="2"/>
  <c r="G3116" i="2"/>
  <c r="I3113" i="2"/>
  <c r="G3113" i="2"/>
  <c r="H3113" i="2"/>
  <c r="H3111" i="2"/>
  <c r="I3111" i="2"/>
  <c r="G3111" i="2"/>
  <c r="I3109" i="2"/>
  <c r="G3109" i="2"/>
  <c r="H3109" i="2"/>
  <c r="H3107" i="2"/>
  <c r="I3107" i="2"/>
  <c r="G3107" i="2"/>
  <c r="I3105" i="2"/>
  <c r="G3105" i="2"/>
  <c r="H3105" i="2"/>
  <c r="H3103" i="2"/>
  <c r="I3103" i="2"/>
  <c r="G3103" i="2"/>
  <c r="I3101" i="2"/>
  <c r="G3101" i="2"/>
  <c r="H3101" i="2"/>
  <c r="I3100" i="2"/>
  <c r="H3100" i="2"/>
  <c r="G3100" i="2"/>
  <c r="G3098" i="2"/>
  <c r="H3098" i="2"/>
  <c r="I3098" i="2"/>
  <c r="I3096" i="2"/>
  <c r="H3096" i="2"/>
  <c r="G3096" i="2"/>
  <c r="G3094" i="2"/>
  <c r="H3094" i="2"/>
  <c r="I3094" i="2"/>
  <c r="I3092" i="2"/>
  <c r="G3092" i="2"/>
  <c r="H3092" i="2"/>
  <c r="G3090" i="2"/>
  <c r="H3090" i="2"/>
  <c r="I3090" i="2"/>
  <c r="I3088" i="2"/>
  <c r="G3088" i="2"/>
  <c r="H3088" i="2"/>
  <c r="H3086" i="2"/>
  <c r="I3086" i="2"/>
  <c r="G3086" i="2"/>
  <c r="I3084" i="2"/>
  <c r="G3084" i="2"/>
  <c r="H3084" i="2"/>
  <c r="H3082" i="2"/>
  <c r="G3082" i="2"/>
  <c r="I3082" i="2"/>
  <c r="G3080" i="2"/>
  <c r="H3080" i="2"/>
  <c r="I3080" i="2"/>
  <c r="H3078" i="2"/>
  <c r="G3078" i="2"/>
  <c r="I3078" i="2"/>
  <c r="H3076" i="2"/>
  <c r="I3076" i="2"/>
  <c r="G3076" i="2"/>
  <c r="H3074" i="2"/>
  <c r="I3074" i="2"/>
  <c r="G3074" i="2"/>
  <c r="I3072" i="2"/>
  <c r="G3072" i="2"/>
  <c r="H3072" i="2"/>
  <c r="H3070" i="2"/>
  <c r="I3070" i="2"/>
  <c r="G3070" i="2"/>
  <c r="I3068" i="2"/>
  <c r="G3068" i="2"/>
  <c r="H3068" i="2"/>
  <c r="H3066" i="2"/>
  <c r="G3066" i="2"/>
  <c r="I3066" i="2"/>
  <c r="G3064" i="2"/>
  <c r="H3064" i="2"/>
  <c r="I3064" i="2"/>
  <c r="H3062" i="2"/>
  <c r="G3062" i="2"/>
  <c r="I3062" i="2"/>
  <c r="H3060" i="2"/>
  <c r="I3060" i="2"/>
  <c r="G3060" i="2"/>
  <c r="H3058" i="2"/>
  <c r="I3058" i="2"/>
  <c r="G3058" i="2"/>
  <c r="I3056" i="2"/>
  <c r="H3056" i="2"/>
  <c r="G3056" i="2"/>
  <c r="H3054" i="2"/>
  <c r="G3054" i="2"/>
  <c r="I3054" i="2"/>
  <c r="I3052" i="2"/>
  <c r="G3052" i="2"/>
  <c r="H3052" i="2"/>
  <c r="I3051" i="2"/>
  <c r="H3051" i="2"/>
  <c r="G3051" i="2"/>
  <c r="G3049" i="2"/>
  <c r="I3049" i="2"/>
  <c r="H3049" i="2"/>
  <c r="I3047" i="2"/>
  <c r="G3047" i="2"/>
  <c r="H3047" i="2"/>
  <c r="G3045" i="2"/>
  <c r="I3045" i="2"/>
  <c r="H3045" i="2"/>
  <c r="I3043" i="2"/>
  <c r="G3043" i="2"/>
  <c r="H3043" i="2"/>
  <c r="G3041" i="2"/>
  <c r="H3041" i="2"/>
  <c r="I3041" i="2"/>
  <c r="I3039" i="2"/>
  <c r="G3039" i="2"/>
  <c r="H3039" i="2"/>
  <c r="G3037" i="2"/>
  <c r="H3037" i="2"/>
  <c r="I3037" i="2"/>
  <c r="I3035" i="2"/>
  <c r="H3035" i="2"/>
  <c r="G3035" i="2"/>
  <c r="G3033" i="2"/>
  <c r="I3033" i="2"/>
  <c r="H3033" i="2"/>
  <c r="I3031" i="2"/>
  <c r="G3031" i="2"/>
  <c r="H3031" i="2"/>
  <c r="G3029" i="2"/>
  <c r="I3029" i="2"/>
  <c r="H3029" i="2"/>
  <c r="I3027" i="2"/>
  <c r="G3027" i="2"/>
  <c r="H3027" i="2"/>
  <c r="G3025" i="2"/>
  <c r="H3025" i="2"/>
  <c r="I3025" i="2"/>
  <c r="I3023" i="2"/>
  <c r="G3023" i="2"/>
  <c r="H3023" i="2"/>
  <c r="G3021" i="2"/>
  <c r="H3021" i="2"/>
  <c r="I3021" i="2"/>
  <c r="I3019" i="2"/>
  <c r="H3019" i="2"/>
  <c r="G3019" i="2"/>
  <c r="G3017" i="2"/>
  <c r="I3017" i="2"/>
  <c r="H3017" i="2"/>
  <c r="H3015" i="2"/>
  <c r="I3015" i="2"/>
  <c r="G3015" i="2"/>
  <c r="G3013" i="2"/>
  <c r="H3013" i="2"/>
  <c r="I3013" i="2"/>
  <c r="H3011" i="2"/>
  <c r="I3011" i="2"/>
  <c r="G3011" i="2"/>
  <c r="G3009" i="2"/>
  <c r="I3009" i="2"/>
  <c r="H3009" i="2"/>
  <c r="H3007" i="2"/>
  <c r="I3007" i="2"/>
  <c r="G3007" i="2"/>
  <c r="G3005" i="2"/>
  <c r="H3005" i="2"/>
  <c r="I3005" i="2"/>
  <c r="H3003" i="2"/>
  <c r="I3003" i="2"/>
  <c r="G3003" i="2"/>
  <c r="G3001" i="2"/>
  <c r="I3001" i="2"/>
  <c r="H3001" i="2"/>
  <c r="H2999" i="2"/>
  <c r="I2999" i="2"/>
  <c r="G2999" i="2"/>
  <c r="G2997" i="2"/>
  <c r="H2997" i="2"/>
  <c r="I2997" i="2"/>
  <c r="I2996" i="2"/>
  <c r="H2996" i="2"/>
  <c r="G2996" i="2"/>
  <c r="G2994" i="2"/>
  <c r="H2994" i="2"/>
  <c r="I2994" i="2"/>
  <c r="I2992" i="2"/>
  <c r="G2992" i="2"/>
  <c r="H2992" i="2"/>
  <c r="G2990" i="2"/>
  <c r="H2990" i="2"/>
  <c r="I2990" i="2"/>
  <c r="I2988" i="2"/>
  <c r="H2988" i="2"/>
  <c r="G2988" i="2"/>
  <c r="G2986" i="2"/>
  <c r="H2986" i="2"/>
  <c r="I2986" i="2"/>
  <c r="H2984" i="2"/>
  <c r="I2984" i="2"/>
  <c r="G2984" i="2"/>
  <c r="G2982" i="2"/>
  <c r="H2982" i="2"/>
  <c r="I2982" i="2"/>
  <c r="H2980" i="2"/>
  <c r="I2980" i="2"/>
  <c r="G2980" i="2"/>
  <c r="G2978" i="2"/>
  <c r="H2978" i="2"/>
  <c r="I2978" i="2"/>
  <c r="H2976" i="2"/>
  <c r="I2976" i="2"/>
  <c r="G2976" i="2"/>
  <c r="G2974" i="2"/>
  <c r="H2974" i="2"/>
  <c r="I2974" i="2"/>
  <c r="H2972" i="2"/>
  <c r="I2972" i="2"/>
  <c r="G2972" i="2"/>
  <c r="G2970" i="2"/>
  <c r="H2970" i="2"/>
  <c r="I2970" i="2"/>
  <c r="H2968" i="2"/>
  <c r="I2968" i="2"/>
  <c r="G2968" i="2"/>
  <c r="G2966" i="2"/>
  <c r="H2966" i="2"/>
  <c r="I2966" i="2"/>
  <c r="H2964" i="2"/>
  <c r="I2964" i="2"/>
  <c r="G2964" i="2"/>
  <c r="G2963" i="2"/>
  <c r="H2963" i="2"/>
  <c r="I2963" i="2"/>
  <c r="I2961" i="2"/>
  <c r="G2961" i="2"/>
  <c r="H2961" i="2"/>
  <c r="G2959" i="2"/>
  <c r="H2959" i="2"/>
  <c r="I2959" i="2"/>
  <c r="I2957" i="2"/>
  <c r="G2957" i="2"/>
  <c r="H2957" i="2"/>
  <c r="G2955" i="2"/>
  <c r="H2955" i="2"/>
  <c r="I2955" i="2"/>
  <c r="I2953" i="2"/>
  <c r="G2953" i="2"/>
  <c r="H2953" i="2"/>
  <c r="G2951" i="2"/>
  <c r="H2951" i="2"/>
  <c r="I2951" i="2"/>
  <c r="I2949" i="2"/>
  <c r="G2949" i="2"/>
  <c r="H2949" i="2"/>
  <c r="G2947" i="2"/>
  <c r="H2947" i="2"/>
  <c r="I2947" i="2"/>
  <c r="I2945" i="2"/>
  <c r="G2945" i="2"/>
  <c r="H2945" i="2"/>
  <c r="G2943" i="2"/>
  <c r="H2943" i="2"/>
  <c r="I2943" i="2"/>
  <c r="I2941" i="2"/>
  <c r="G2941" i="2"/>
  <c r="H2941" i="2"/>
  <c r="G2939" i="2"/>
  <c r="H2939" i="2"/>
  <c r="I2939" i="2"/>
  <c r="I2937" i="2"/>
  <c r="G2937" i="2"/>
  <c r="H2937" i="2"/>
  <c r="G2935" i="2"/>
  <c r="H2935" i="2"/>
  <c r="I2935" i="2"/>
  <c r="I2933" i="2"/>
  <c r="G2933" i="2"/>
  <c r="H2933" i="2"/>
  <c r="G2931" i="2"/>
  <c r="H2931" i="2"/>
  <c r="I2931" i="2"/>
  <c r="I2929" i="2"/>
  <c r="G2929" i="2"/>
  <c r="H2929" i="2"/>
  <c r="G2927" i="2"/>
  <c r="H2927" i="2"/>
  <c r="I2927" i="2"/>
  <c r="I2925" i="2"/>
  <c r="G2925" i="2"/>
  <c r="H2925" i="2"/>
  <c r="G2923" i="2"/>
  <c r="H2923" i="2"/>
  <c r="I2923" i="2"/>
  <c r="I2921" i="2"/>
  <c r="G2921" i="2"/>
  <c r="H2921" i="2"/>
  <c r="H2920" i="2"/>
  <c r="I2920" i="2"/>
  <c r="G2920" i="2"/>
  <c r="G2918" i="2"/>
  <c r="H2918" i="2"/>
  <c r="I2918" i="2"/>
  <c r="H2916" i="2"/>
  <c r="I2916" i="2"/>
  <c r="G2916" i="2"/>
  <c r="G2914" i="2"/>
  <c r="H2914" i="2"/>
  <c r="I2914" i="2"/>
  <c r="H2912" i="2"/>
  <c r="I2912" i="2"/>
  <c r="G2912" i="2"/>
  <c r="G2910" i="2"/>
  <c r="H2910" i="2"/>
  <c r="I2910" i="2"/>
  <c r="H2908" i="2"/>
  <c r="I2908" i="2"/>
  <c r="G2908" i="2"/>
  <c r="G2906" i="2"/>
  <c r="H2906" i="2"/>
  <c r="I2906" i="2"/>
  <c r="H2904" i="2"/>
  <c r="I2904" i="2"/>
  <c r="G2904" i="2"/>
  <c r="G2902" i="2"/>
  <c r="H2902" i="2"/>
  <c r="I2902" i="2"/>
  <c r="H2900" i="2"/>
  <c r="I2900" i="2"/>
  <c r="G2900" i="2"/>
  <c r="G2898" i="2"/>
  <c r="H2898" i="2"/>
  <c r="I2898" i="2"/>
  <c r="H2896" i="2"/>
  <c r="I2896" i="2"/>
  <c r="G2896" i="2"/>
  <c r="G2894" i="2"/>
  <c r="H2894" i="2"/>
  <c r="I2894" i="2"/>
  <c r="H2892" i="2"/>
  <c r="I2892" i="2"/>
  <c r="G2892" i="2"/>
  <c r="G2890" i="2"/>
  <c r="H2890" i="2"/>
  <c r="I2890" i="2"/>
  <c r="H2888" i="2"/>
  <c r="I2888" i="2"/>
  <c r="G2888" i="2"/>
  <c r="G2886" i="2"/>
  <c r="H2886" i="2"/>
  <c r="I2886" i="2"/>
  <c r="I2885" i="2"/>
  <c r="G2885" i="2"/>
  <c r="H2885" i="2"/>
  <c r="G2883" i="2"/>
  <c r="H2883" i="2"/>
  <c r="I2883" i="2"/>
  <c r="I2881" i="2"/>
  <c r="G2881" i="2"/>
  <c r="H2881" i="2"/>
  <c r="G2879" i="2"/>
  <c r="H2879" i="2"/>
  <c r="I2879" i="2"/>
  <c r="I2877" i="2"/>
  <c r="G2877" i="2"/>
  <c r="H2877" i="2"/>
  <c r="G2875" i="2"/>
  <c r="H2875" i="2"/>
  <c r="I2875" i="2"/>
  <c r="I2873" i="2"/>
  <c r="G2873" i="2"/>
  <c r="H2873" i="2"/>
  <c r="G2269" i="2"/>
  <c r="H2269" i="2"/>
  <c r="I2269" i="2"/>
  <c r="G2253" i="2"/>
  <c r="H2253" i="2"/>
  <c r="I2253" i="2"/>
  <c r="G2237" i="2"/>
  <c r="H2237" i="2"/>
  <c r="I2237" i="2"/>
  <c r="H3143" i="2"/>
  <c r="I3143" i="2"/>
  <c r="G3143" i="2"/>
  <c r="G3141" i="2"/>
  <c r="H3141" i="2"/>
  <c r="I3141" i="2"/>
  <c r="H3139" i="2"/>
  <c r="G3139" i="2"/>
  <c r="I3139" i="2"/>
  <c r="G3137" i="2"/>
  <c r="H3137" i="2"/>
  <c r="I3137" i="2"/>
  <c r="H3135" i="2"/>
  <c r="I3135" i="2"/>
  <c r="G3135" i="2"/>
  <c r="G3133" i="2"/>
  <c r="H3133" i="2"/>
  <c r="I3133" i="2"/>
  <c r="H3131" i="2"/>
  <c r="I3131" i="2"/>
  <c r="G3131" i="2"/>
  <c r="G3129" i="2"/>
  <c r="H3129" i="2"/>
  <c r="I3129" i="2"/>
  <c r="H3127" i="2"/>
  <c r="I3127" i="2"/>
  <c r="G3127" i="2"/>
  <c r="I3125" i="2"/>
  <c r="G3125" i="2"/>
  <c r="H3125" i="2"/>
  <c r="H3123" i="2"/>
  <c r="I3123" i="2"/>
  <c r="G3123" i="2"/>
  <c r="I3121" i="2"/>
  <c r="G3121" i="2"/>
  <c r="H3121" i="2"/>
  <c r="H3119" i="2"/>
  <c r="I3119" i="2"/>
  <c r="G3119" i="2"/>
  <c r="I3117" i="2"/>
  <c r="G3117" i="2"/>
  <c r="H3117" i="2"/>
  <c r="G3114" i="2"/>
  <c r="H3114" i="2"/>
  <c r="I3114" i="2"/>
  <c r="I3112" i="2"/>
  <c r="H3112" i="2"/>
  <c r="G3112" i="2"/>
  <c r="G3110" i="2"/>
  <c r="H3110" i="2"/>
  <c r="I3110" i="2"/>
  <c r="I3108" i="2"/>
  <c r="H3108" i="2"/>
  <c r="G3108" i="2"/>
  <c r="G3106" i="2"/>
  <c r="H3106" i="2"/>
  <c r="I3106" i="2"/>
  <c r="I3104" i="2"/>
  <c r="H3104" i="2"/>
  <c r="G3104" i="2"/>
  <c r="G3102" i="2"/>
  <c r="H3102" i="2"/>
  <c r="I3102" i="2"/>
  <c r="H3099" i="2"/>
  <c r="G3099" i="2"/>
  <c r="I3099" i="2"/>
  <c r="G3097" i="2"/>
  <c r="H3097" i="2"/>
  <c r="I3097" i="2"/>
  <c r="H3095" i="2"/>
  <c r="I3095" i="2"/>
  <c r="G3095" i="2"/>
  <c r="I3093" i="2"/>
  <c r="G3093" i="2"/>
  <c r="H3093" i="2"/>
  <c r="H3091" i="2"/>
  <c r="I3091" i="2"/>
  <c r="G3091" i="2"/>
  <c r="I3089" i="2"/>
  <c r="G3089" i="2"/>
  <c r="H3089" i="2"/>
  <c r="I3087" i="2"/>
  <c r="G3087" i="2"/>
  <c r="H3087" i="2"/>
  <c r="G3085" i="2"/>
  <c r="H3085" i="2"/>
  <c r="I3085" i="2"/>
  <c r="I3083" i="2"/>
  <c r="H3083" i="2"/>
  <c r="G3083" i="2"/>
  <c r="G3081" i="2"/>
  <c r="I3081" i="2"/>
  <c r="H3081" i="2"/>
  <c r="I3079" i="2"/>
  <c r="H3079" i="2"/>
  <c r="G3079" i="2"/>
  <c r="G3077" i="2"/>
  <c r="H3077" i="2"/>
  <c r="I3077" i="2"/>
  <c r="I3075" i="2"/>
  <c r="G3075" i="2"/>
  <c r="H3075" i="2"/>
  <c r="G3073" i="2"/>
  <c r="H3073" i="2"/>
  <c r="I3073" i="2"/>
  <c r="I3071" i="2"/>
  <c r="G3071" i="2"/>
  <c r="H3071" i="2"/>
  <c r="G3069" i="2"/>
  <c r="H3069" i="2"/>
  <c r="I3069" i="2"/>
  <c r="I3067" i="2"/>
  <c r="H3067" i="2"/>
  <c r="G3067" i="2"/>
  <c r="G3065" i="2"/>
  <c r="I3065" i="2"/>
  <c r="H3065" i="2"/>
  <c r="I3063" i="2"/>
  <c r="H3063" i="2"/>
  <c r="G3063" i="2"/>
  <c r="G3061" i="2"/>
  <c r="I3061" i="2"/>
  <c r="H3061" i="2"/>
  <c r="I3059" i="2"/>
  <c r="G3059" i="2"/>
  <c r="H3059" i="2"/>
  <c r="G3057" i="2"/>
  <c r="H3057" i="2"/>
  <c r="I3057" i="2"/>
  <c r="I3055" i="2"/>
  <c r="G3055" i="2"/>
  <c r="H3055" i="2"/>
  <c r="G3053" i="2"/>
  <c r="H3053" i="2"/>
  <c r="I3053" i="2"/>
  <c r="H3050" i="2"/>
  <c r="G3050" i="2"/>
  <c r="I3050" i="2"/>
  <c r="G3048" i="2"/>
  <c r="H3048" i="2"/>
  <c r="I3048" i="2"/>
  <c r="H3046" i="2"/>
  <c r="G3046" i="2"/>
  <c r="I3046" i="2"/>
  <c r="H3044" i="2"/>
  <c r="G3044" i="2"/>
  <c r="I3044" i="2"/>
  <c r="H3042" i="2"/>
  <c r="I3042" i="2"/>
  <c r="G3042" i="2"/>
  <c r="I3040" i="2"/>
  <c r="H3040" i="2"/>
  <c r="G3040" i="2"/>
  <c r="H3038" i="2"/>
  <c r="I3038" i="2"/>
  <c r="G3038" i="2"/>
  <c r="G3036" i="2"/>
  <c r="H3036" i="2"/>
  <c r="I3036" i="2"/>
  <c r="H3034" i="2"/>
  <c r="G3034" i="2"/>
  <c r="I3034" i="2"/>
  <c r="G3032" i="2"/>
  <c r="H3032" i="2"/>
  <c r="I3032" i="2"/>
  <c r="H3030" i="2"/>
  <c r="G3030" i="2"/>
  <c r="I3030" i="2"/>
  <c r="H3028" i="2"/>
  <c r="I3028" i="2"/>
  <c r="G3028" i="2"/>
  <c r="H3026" i="2"/>
  <c r="I3026" i="2"/>
  <c r="G3026" i="2"/>
  <c r="I3024" i="2"/>
  <c r="H3024" i="2"/>
  <c r="G3024" i="2"/>
  <c r="H3022" i="2"/>
  <c r="I3022" i="2"/>
  <c r="G3022" i="2"/>
  <c r="G3020" i="2"/>
  <c r="H3020" i="2"/>
  <c r="I3020" i="2"/>
  <c r="H3018" i="2"/>
  <c r="G3018" i="2"/>
  <c r="I3018" i="2"/>
  <c r="I3016" i="2"/>
  <c r="G3016" i="2"/>
  <c r="H3016" i="2"/>
  <c r="G3014" i="2"/>
  <c r="H3014" i="2"/>
  <c r="I3014" i="2"/>
  <c r="I3012" i="2"/>
  <c r="H3012" i="2"/>
  <c r="G3012" i="2"/>
  <c r="G3010" i="2"/>
  <c r="H3010" i="2"/>
  <c r="I3010" i="2"/>
  <c r="I3008" i="2"/>
  <c r="G3008" i="2"/>
  <c r="H3008" i="2"/>
  <c r="G3006" i="2"/>
  <c r="H3006" i="2"/>
  <c r="I3006" i="2"/>
  <c r="I3004" i="2"/>
  <c r="H3004" i="2"/>
  <c r="G3004" i="2"/>
  <c r="G3002" i="2"/>
  <c r="H3002" i="2"/>
  <c r="I3002" i="2"/>
  <c r="I3000" i="2"/>
  <c r="G3000" i="2"/>
  <c r="H3000" i="2"/>
  <c r="G2998" i="2"/>
  <c r="H2998" i="2"/>
  <c r="I2998" i="2"/>
  <c r="H2995" i="2"/>
  <c r="I2995" i="2"/>
  <c r="G2995" i="2"/>
  <c r="G2993" i="2"/>
  <c r="I2993" i="2"/>
  <c r="H2993" i="2"/>
  <c r="H2991" i="2"/>
  <c r="I2991" i="2"/>
  <c r="G2991" i="2"/>
  <c r="G2989" i="2"/>
  <c r="H2989" i="2"/>
  <c r="I2989" i="2"/>
  <c r="H2987" i="2"/>
  <c r="I2987" i="2"/>
  <c r="G2987" i="2"/>
  <c r="I2985" i="2"/>
  <c r="G2985" i="2"/>
  <c r="H2985" i="2"/>
  <c r="G2983" i="2"/>
  <c r="H2983" i="2"/>
  <c r="I2983" i="2"/>
  <c r="I2981" i="2"/>
  <c r="G2981" i="2"/>
  <c r="H2981" i="2"/>
  <c r="G2979" i="2"/>
  <c r="H2979" i="2"/>
  <c r="I2979" i="2"/>
  <c r="I2977" i="2"/>
  <c r="G2977" i="2"/>
  <c r="H2977" i="2"/>
  <c r="G2975" i="2"/>
  <c r="H2975" i="2"/>
  <c r="I2975" i="2"/>
  <c r="I2973" i="2"/>
  <c r="G2973" i="2"/>
  <c r="H2973" i="2"/>
  <c r="G2971" i="2"/>
  <c r="H2971" i="2"/>
  <c r="I2971" i="2"/>
  <c r="I2969" i="2"/>
  <c r="G2969" i="2"/>
  <c r="H2969" i="2"/>
  <c r="G2967" i="2"/>
  <c r="H2967" i="2"/>
  <c r="I2967" i="2"/>
  <c r="I2965" i="2"/>
  <c r="G2965" i="2"/>
  <c r="H2965" i="2"/>
  <c r="G2962" i="2"/>
  <c r="H2962" i="2"/>
  <c r="I2962" i="2"/>
  <c r="H2960" i="2"/>
  <c r="I2960" i="2"/>
  <c r="G2960" i="2"/>
  <c r="G2958" i="2"/>
  <c r="H2958" i="2"/>
  <c r="I2958" i="2"/>
  <c r="H2956" i="2"/>
  <c r="I2956" i="2"/>
  <c r="G2956" i="2"/>
  <c r="G2954" i="2"/>
  <c r="H2954" i="2"/>
  <c r="I2954" i="2"/>
  <c r="H2952" i="2"/>
  <c r="I2952" i="2"/>
  <c r="G2952" i="2"/>
  <c r="G2950" i="2"/>
  <c r="H2950" i="2"/>
  <c r="I2950" i="2"/>
  <c r="H2948" i="2"/>
  <c r="I2948" i="2"/>
  <c r="G2948" i="2"/>
  <c r="G2946" i="2"/>
  <c r="H2946" i="2"/>
  <c r="I2946" i="2"/>
  <c r="H2944" i="2"/>
  <c r="I2944" i="2"/>
  <c r="G2944" i="2"/>
  <c r="G2942" i="2"/>
  <c r="H2942" i="2"/>
  <c r="I2942" i="2"/>
  <c r="H2940" i="2"/>
  <c r="I2940" i="2"/>
  <c r="G2940" i="2"/>
  <c r="G2938" i="2"/>
  <c r="H2938" i="2"/>
  <c r="I2938" i="2"/>
  <c r="H2936" i="2"/>
  <c r="I2936" i="2"/>
  <c r="G2936" i="2"/>
  <c r="G2934" i="2"/>
  <c r="H2934" i="2"/>
  <c r="I2934" i="2"/>
  <c r="H2932" i="2"/>
  <c r="I2932" i="2"/>
  <c r="G2932" i="2"/>
  <c r="G2930" i="2"/>
  <c r="H2930" i="2"/>
  <c r="I2930" i="2"/>
  <c r="H2928" i="2"/>
  <c r="I2928" i="2"/>
  <c r="G2928" i="2"/>
  <c r="G2926" i="2"/>
  <c r="H2926" i="2"/>
  <c r="I2926" i="2"/>
  <c r="H2924" i="2"/>
  <c r="I2924" i="2"/>
  <c r="G2924" i="2"/>
  <c r="G2922" i="2"/>
  <c r="H2922" i="2"/>
  <c r="I2922" i="2"/>
  <c r="G2919" i="2"/>
  <c r="H2919" i="2"/>
  <c r="I2919" i="2"/>
  <c r="I2917" i="2"/>
  <c r="G2917" i="2"/>
  <c r="H2917" i="2"/>
  <c r="G2915" i="2"/>
  <c r="H2915" i="2"/>
  <c r="I2915" i="2"/>
  <c r="I2913" i="2"/>
  <c r="G2913" i="2"/>
  <c r="H2913" i="2"/>
  <c r="G2911" i="2"/>
  <c r="H2911" i="2"/>
  <c r="I2911" i="2"/>
  <c r="I2909" i="2"/>
  <c r="G2909" i="2"/>
  <c r="H2909" i="2"/>
  <c r="G2907" i="2"/>
  <c r="H2907" i="2"/>
  <c r="I2907" i="2"/>
  <c r="I2905" i="2"/>
  <c r="G2905" i="2"/>
  <c r="H2905" i="2"/>
  <c r="G2903" i="2"/>
  <c r="H2903" i="2"/>
  <c r="I2903" i="2"/>
  <c r="I2901" i="2"/>
  <c r="G2901" i="2"/>
  <c r="H2901" i="2"/>
  <c r="G2899" i="2"/>
  <c r="H2899" i="2"/>
  <c r="I2899" i="2"/>
  <c r="I2897" i="2"/>
  <c r="G2897" i="2"/>
  <c r="H2897" i="2"/>
  <c r="G2895" i="2"/>
  <c r="H2895" i="2"/>
  <c r="I2895" i="2"/>
  <c r="I2893" i="2"/>
  <c r="G2893" i="2"/>
  <c r="H2893" i="2"/>
  <c r="G2891" i="2"/>
  <c r="H2891" i="2"/>
  <c r="I2891" i="2"/>
  <c r="I2889" i="2"/>
  <c r="G2889" i="2"/>
  <c r="H2889" i="2"/>
  <c r="G2887" i="2"/>
  <c r="H2887" i="2"/>
  <c r="I2887" i="2"/>
  <c r="H2884" i="2"/>
  <c r="I2884" i="2"/>
  <c r="G2884" i="2"/>
  <c r="G2882" i="2"/>
  <c r="H2882" i="2"/>
  <c r="I2882" i="2"/>
  <c r="H2880" i="2"/>
  <c r="I2880" i="2"/>
  <c r="G2880" i="2"/>
  <c r="G2878" i="2"/>
  <c r="H2878" i="2"/>
  <c r="I2878" i="2"/>
  <c r="H2876" i="2"/>
  <c r="I2876" i="2"/>
  <c r="G2876" i="2"/>
  <c r="G2874" i="2"/>
  <c r="H2874" i="2"/>
  <c r="I2874" i="2"/>
  <c r="H2872" i="2"/>
  <c r="I2872" i="2"/>
  <c r="G2872" i="2"/>
  <c r="G2261" i="2"/>
  <c r="H2261" i="2"/>
  <c r="I2261" i="2"/>
  <c r="G2257" i="2"/>
  <c r="H2257" i="2"/>
  <c r="I2257" i="2"/>
  <c r="G2241" i="2"/>
  <c r="H2241" i="2"/>
  <c r="I2241" i="2"/>
  <c r="G2270" i="2"/>
  <c r="H2270" i="2"/>
  <c r="I2270" i="2"/>
  <c r="G2266" i="2"/>
  <c r="H2266" i="2"/>
  <c r="I2266" i="2"/>
  <c r="G2262" i="2"/>
  <c r="H2262" i="2"/>
  <c r="I2262" i="2"/>
  <c r="G2258" i="2"/>
  <c r="H2258" i="2"/>
  <c r="I2258" i="2"/>
  <c r="G2254" i="2"/>
  <c r="H2254" i="2"/>
  <c r="I2254" i="2"/>
  <c r="G2250" i="2"/>
  <c r="H2250" i="2"/>
  <c r="I2250" i="2"/>
  <c r="G2246" i="2"/>
  <c r="H2246" i="2"/>
  <c r="I2246" i="2"/>
  <c r="G2242" i="2"/>
  <c r="H2242" i="2"/>
  <c r="I2242" i="2"/>
  <c r="G2238" i="2"/>
  <c r="H2238" i="2"/>
  <c r="I2238" i="2"/>
  <c r="G2234" i="2"/>
  <c r="H2234" i="2"/>
  <c r="I2234" i="2"/>
  <c r="G2230" i="2"/>
  <c r="H2230" i="2"/>
  <c r="I2230" i="2"/>
  <c r="H2271" i="2"/>
  <c r="I2271" i="2"/>
  <c r="G2271" i="2"/>
  <c r="H2267" i="2"/>
  <c r="I2267" i="2"/>
  <c r="G2267" i="2"/>
  <c r="H2263" i="2"/>
  <c r="I2263" i="2"/>
  <c r="G2263" i="2"/>
  <c r="H2259" i="2"/>
  <c r="I2259" i="2"/>
  <c r="G2259" i="2"/>
  <c r="H2255" i="2"/>
  <c r="I2255" i="2"/>
  <c r="G2255" i="2"/>
  <c r="H2251" i="2"/>
  <c r="I2251" i="2"/>
  <c r="G2251" i="2"/>
  <c r="H2247" i="2"/>
  <c r="I2247" i="2"/>
  <c r="G2247" i="2"/>
  <c r="H2243" i="2"/>
  <c r="I2243" i="2"/>
  <c r="G2243" i="2"/>
  <c r="H2239" i="2"/>
  <c r="I2239" i="2"/>
  <c r="G2239" i="2"/>
  <c r="H2235" i="2"/>
  <c r="I2235" i="2"/>
  <c r="G2235" i="2"/>
  <c r="H2231" i="2"/>
  <c r="I2231" i="2"/>
  <c r="G2231" i="2"/>
  <c r="G2871" i="2"/>
  <c r="H2871" i="2"/>
  <c r="I2871" i="2"/>
  <c r="G2870" i="2"/>
  <c r="H2870" i="2"/>
  <c r="I2870" i="2"/>
  <c r="I2869" i="2"/>
  <c r="G2869" i="2"/>
  <c r="H2869" i="2"/>
  <c r="H2868" i="2"/>
  <c r="I2868" i="2"/>
  <c r="G2868" i="2"/>
  <c r="G2867" i="2"/>
  <c r="H2867" i="2"/>
  <c r="I2867" i="2"/>
  <c r="G2866" i="2"/>
  <c r="H2866" i="2"/>
  <c r="I2866" i="2"/>
  <c r="I2865" i="2"/>
  <c r="G2865" i="2"/>
  <c r="H2865" i="2"/>
  <c r="H2864" i="2"/>
  <c r="I2864" i="2"/>
  <c r="G2864" i="2"/>
  <c r="G2863" i="2"/>
  <c r="H2863" i="2"/>
  <c r="I2863" i="2"/>
  <c r="G2862" i="2"/>
  <c r="H2862" i="2"/>
  <c r="I2862" i="2"/>
  <c r="I2861" i="2"/>
  <c r="G2861" i="2"/>
  <c r="H2861" i="2"/>
  <c r="H2860" i="2"/>
  <c r="I2860" i="2"/>
  <c r="G2860" i="2"/>
  <c r="G2859" i="2"/>
  <c r="H2859" i="2"/>
  <c r="I2859" i="2"/>
  <c r="G2858" i="2"/>
  <c r="H2858" i="2"/>
  <c r="I2858" i="2"/>
  <c r="I2857" i="2"/>
  <c r="G2857" i="2"/>
  <c r="H2857" i="2"/>
  <c r="H2856" i="2"/>
  <c r="I2856" i="2"/>
  <c r="G2856" i="2"/>
  <c r="G2855" i="2"/>
  <c r="H2855" i="2"/>
  <c r="I2855" i="2"/>
  <c r="G2854" i="2"/>
  <c r="H2854" i="2"/>
  <c r="I2854" i="2"/>
  <c r="I2853" i="2"/>
  <c r="G2853" i="2"/>
  <c r="H2853" i="2"/>
  <c r="H2852" i="2"/>
  <c r="I2852" i="2"/>
  <c r="G2852" i="2"/>
  <c r="G2851" i="2"/>
  <c r="H2851" i="2"/>
  <c r="I2851" i="2"/>
  <c r="G2850" i="2"/>
  <c r="H2850" i="2"/>
  <c r="I2850" i="2"/>
  <c r="I2849" i="2"/>
  <c r="G2849" i="2"/>
  <c r="H2849" i="2"/>
  <c r="H2848" i="2"/>
  <c r="I2848" i="2"/>
  <c r="G2848" i="2"/>
  <c r="G2847" i="2"/>
  <c r="H2847" i="2"/>
  <c r="I2847" i="2"/>
  <c r="G2846" i="2"/>
  <c r="H2846" i="2"/>
  <c r="I2846" i="2"/>
  <c r="I2845" i="2"/>
  <c r="G2845" i="2"/>
  <c r="H2845" i="2"/>
  <c r="H2844" i="2"/>
  <c r="I2844" i="2"/>
  <c r="G2844" i="2"/>
  <c r="G2843" i="2"/>
  <c r="H2843" i="2"/>
  <c r="I2843" i="2"/>
  <c r="G2842" i="2"/>
  <c r="H2842" i="2"/>
  <c r="I2842" i="2"/>
  <c r="I2841" i="2"/>
  <c r="G2841" i="2"/>
  <c r="H2841" i="2"/>
  <c r="H2840" i="2"/>
  <c r="I2840" i="2"/>
  <c r="G2840" i="2"/>
  <c r="G2839" i="2"/>
  <c r="H2839" i="2"/>
  <c r="I2839" i="2"/>
  <c r="G2838" i="2"/>
  <c r="H2838" i="2"/>
  <c r="I2838" i="2"/>
  <c r="I2837" i="2"/>
  <c r="G2837" i="2"/>
  <c r="H2837" i="2"/>
  <c r="H2836" i="2"/>
  <c r="I2836" i="2"/>
  <c r="G2836" i="2"/>
  <c r="G2835" i="2"/>
  <c r="H2835" i="2"/>
  <c r="I2835" i="2"/>
  <c r="G2834" i="2"/>
  <c r="H2834" i="2"/>
  <c r="I2834" i="2"/>
  <c r="I2833" i="2"/>
  <c r="G2833" i="2"/>
  <c r="H2833" i="2"/>
  <c r="H2832" i="2"/>
  <c r="I2832" i="2"/>
  <c r="G2832" i="2"/>
  <c r="G2831" i="2"/>
  <c r="H2831" i="2"/>
  <c r="I2831" i="2"/>
  <c r="G2830" i="2"/>
  <c r="H2830" i="2"/>
  <c r="I2830" i="2"/>
  <c r="I2829" i="2"/>
  <c r="G2829" i="2"/>
  <c r="H2829" i="2"/>
  <c r="H2828" i="2"/>
  <c r="I2828" i="2"/>
  <c r="G2828" i="2"/>
  <c r="G2827" i="2"/>
  <c r="H2827" i="2"/>
  <c r="I2827" i="2"/>
  <c r="G2826" i="2"/>
  <c r="H2826" i="2"/>
  <c r="I2826" i="2"/>
  <c r="I2825" i="2"/>
  <c r="G2825" i="2"/>
  <c r="H2825" i="2"/>
  <c r="H2824" i="2"/>
  <c r="I2824" i="2"/>
  <c r="G2824" i="2"/>
  <c r="G2823" i="2"/>
  <c r="H2823" i="2"/>
  <c r="I2823" i="2"/>
  <c r="G2822" i="2"/>
  <c r="H2822" i="2"/>
  <c r="I2822" i="2"/>
  <c r="I2821" i="2"/>
  <c r="G2821" i="2"/>
  <c r="H2821" i="2"/>
  <c r="H2820" i="2"/>
  <c r="I2820" i="2"/>
  <c r="G2820" i="2"/>
  <c r="G2819" i="2"/>
  <c r="H2819" i="2"/>
  <c r="I2819" i="2"/>
  <c r="G2818" i="2"/>
  <c r="H2818" i="2"/>
  <c r="I2818" i="2"/>
  <c r="I2817" i="2"/>
  <c r="G2817" i="2"/>
  <c r="H2817" i="2"/>
  <c r="H2816" i="2"/>
  <c r="I2816" i="2"/>
  <c r="G2816" i="2"/>
  <c r="G2815" i="2"/>
  <c r="H2815" i="2"/>
  <c r="I2815" i="2"/>
  <c r="G2814" i="2"/>
  <c r="H2814" i="2"/>
  <c r="I2814" i="2"/>
  <c r="I2813" i="2"/>
  <c r="G2813" i="2"/>
  <c r="H2813" i="2"/>
  <c r="H2812" i="2"/>
  <c r="I2812" i="2"/>
  <c r="G2812" i="2"/>
  <c r="G2811" i="2"/>
  <c r="H2811" i="2"/>
  <c r="I2811" i="2"/>
  <c r="G2810" i="2"/>
  <c r="H2810" i="2"/>
  <c r="I2810" i="2"/>
  <c r="I2809" i="2"/>
  <c r="G2809" i="2"/>
  <c r="H2809" i="2"/>
  <c r="H2808" i="2"/>
  <c r="I2808" i="2"/>
  <c r="G2808" i="2"/>
  <c r="G2807" i="2"/>
  <c r="H2807" i="2"/>
  <c r="I2807" i="2"/>
  <c r="G2806" i="2"/>
  <c r="H2806" i="2"/>
  <c r="I2806" i="2"/>
  <c r="I2805" i="2"/>
  <c r="G2805" i="2"/>
  <c r="H2805" i="2"/>
  <c r="H2804" i="2"/>
  <c r="I2804" i="2"/>
  <c r="G2804" i="2"/>
  <c r="G2803" i="2"/>
  <c r="H2803" i="2"/>
  <c r="I2803" i="2"/>
  <c r="G2802" i="2"/>
  <c r="H2802" i="2"/>
  <c r="I2802" i="2"/>
  <c r="I2801" i="2"/>
  <c r="G2801" i="2"/>
  <c r="H2801" i="2"/>
  <c r="H2800" i="2"/>
  <c r="I2800" i="2"/>
  <c r="G2800" i="2"/>
  <c r="G2799" i="2"/>
  <c r="H2799" i="2"/>
  <c r="I2799" i="2"/>
  <c r="G2798" i="2"/>
  <c r="H2798" i="2"/>
  <c r="I2798" i="2"/>
  <c r="I2797" i="2"/>
  <c r="G2797" i="2"/>
  <c r="H2797" i="2"/>
  <c r="H2796" i="2"/>
  <c r="I2796" i="2"/>
  <c r="G2796" i="2"/>
  <c r="G2795" i="2"/>
  <c r="H2795" i="2"/>
  <c r="I2795" i="2"/>
  <c r="G2794" i="2"/>
  <c r="H2794" i="2"/>
  <c r="I2794" i="2"/>
  <c r="I2793" i="2"/>
  <c r="G2793" i="2"/>
  <c r="H2793" i="2"/>
  <c r="H2792" i="2"/>
  <c r="I2792" i="2"/>
  <c r="G2792" i="2"/>
  <c r="G2791" i="2"/>
  <c r="H2791" i="2"/>
  <c r="I2791" i="2"/>
  <c r="G2790" i="2"/>
  <c r="H2790" i="2"/>
  <c r="I2790" i="2"/>
  <c r="I2789" i="2"/>
  <c r="G2789" i="2"/>
  <c r="H2789" i="2"/>
  <c r="H2788" i="2"/>
  <c r="I2788" i="2"/>
  <c r="G2788" i="2"/>
  <c r="G2787" i="2"/>
  <c r="H2787" i="2"/>
  <c r="I2787" i="2"/>
  <c r="G2786" i="2"/>
  <c r="H2786" i="2"/>
  <c r="I2786" i="2"/>
  <c r="I2785" i="2"/>
  <c r="G2785" i="2"/>
  <c r="H2785" i="2"/>
  <c r="H2784" i="2"/>
  <c r="I2784" i="2"/>
  <c r="G2784" i="2"/>
  <c r="G2783" i="2"/>
  <c r="H2783" i="2"/>
  <c r="I2783" i="2"/>
  <c r="G2782" i="2"/>
  <c r="H2782" i="2"/>
  <c r="I2782" i="2"/>
  <c r="I2781" i="2"/>
  <c r="G2781" i="2"/>
  <c r="H2781" i="2"/>
  <c r="H2780" i="2"/>
  <c r="I2780" i="2"/>
  <c r="G2780" i="2"/>
  <c r="G2779" i="2"/>
  <c r="H2779" i="2"/>
  <c r="I2779" i="2"/>
  <c r="G2778" i="2"/>
  <c r="H2778" i="2"/>
  <c r="I2778" i="2"/>
  <c r="I2777" i="2"/>
  <c r="G2777" i="2"/>
  <c r="H2777" i="2"/>
  <c r="H2776" i="2"/>
  <c r="I2776" i="2"/>
  <c r="G2776" i="2"/>
  <c r="G2775" i="2"/>
  <c r="H2775" i="2"/>
  <c r="I2775" i="2"/>
  <c r="G2774" i="2"/>
  <c r="H2774" i="2"/>
  <c r="I2774" i="2"/>
  <c r="I2773" i="2"/>
  <c r="G2773" i="2"/>
  <c r="H2773" i="2"/>
  <c r="H2772" i="2"/>
  <c r="I2772" i="2"/>
  <c r="G2772" i="2"/>
  <c r="G2771" i="2"/>
  <c r="H2771" i="2"/>
  <c r="I2771" i="2"/>
  <c r="G2770" i="2"/>
  <c r="H2770" i="2"/>
  <c r="I2770" i="2"/>
  <c r="I2769" i="2"/>
  <c r="G2769" i="2"/>
  <c r="H2769" i="2"/>
  <c r="H2768" i="2"/>
  <c r="I2768" i="2"/>
  <c r="G2768" i="2"/>
  <c r="G2767" i="2"/>
  <c r="H2767" i="2"/>
  <c r="I2767" i="2"/>
  <c r="G2766" i="2"/>
  <c r="H2766" i="2"/>
  <c r="I2766" i="2"/>
  <c r="I2765" i="2"/>
  <c r="G2765" i="2"/>
  <c r="H2765" i="2"/>
  <c r="H2764" i="2"/>
  <c r="I2764" i="2"/>
  <c r="G2764" i="2"/>
  <c r="G2763" i="2"/>
  <c r="H2763" i="2"/>
  <c r="I2763" i="2"/>
  <c r="G2762" i="2"/>
  <c r="H2762" i="2"/>
  <c r="I2762" i="2"/>
  <c r="I2761" i="2"/>
  <c r="G2761" i="2"/>
  <c r="H2761" i="2"/>
  <c r="H2760" i="2"/>
  <c r="I2760" i="2"/>
  <c r="G2760" i="2"/>
  <c r="G2759" i="2"/>
  <c r="H2759" i="2"/>
  <c r="I2759" i="2"/>
  <c r="G2758" i="2"/>
  <c r="H2758" i="2"/>
  <c r="I2758" i="2"/>
  <c r="I2757" i="2"/>
  <c r="G2757" i="2"/>
  <c r="H2757" i="2"/>
  <c r="H2756" i="2"/>
  <c r="I2756" i="2"/>
  <c r="G2756" i="2"/>
  <c r="G2755" i="2"/>
  <c r="H2755" i="2"/>
  <c r="I2755" i="2"/>
  <c r="G2754" i="2"/>
  <c r="H2754" i="2"/>
  <c r="I2754" i="2"/>
  <c r="I2753" i="2"/>
  <c r="G2753" i="2"/>
  <c r="H2753" i="2"/>
  <c r="H2752" i="2"/>
  <c r="I2752" i="2"/>
  <c r="G2752" i="2"/>
  <c r="G2751" i="2"/>
  <c r="H2751" i="2"/>
  <c r="I2751" i="2"/>
  <c r="G2750" i="2"/>
  <c r="H2750" i="2"/>
  <c r="I2750" i="2"/>
  <c r="I2749" i="2"/>
  <c r="G2749" i="2"/>
  <c r="H2749" i="2"/>
  <c r="H2748" i="2"/>
  <c r="I2748" i="2"/>
  <c r="G2748" i="2"/>
  <c r="G2747" i="2"/>
  <c r="H2747" i="2"/>
  <c r="I2747" i="2"/>
  <c r="G2746" i="2"/>
  <c r="H2746" i="2"/>
  <c r="I2746" i="2"/>
  <c r="I2745" i="2"/>
  <c r="G2745" i="2"/>
  <c r="H2745" i="2"/>
  <c r="H2744" i="2"/>
  <c r="I2744" i="2"/>
  <c r="G2744" i="2"/>
  <c r="G2743" i="2"/>
  <c r="H2743" i="2"/>
  <c r="I2743" i="2"/>
  <c r="G2742" i="2"/>
  <c r="H2742" i="2"/>
  <c r="I2742" i="2"/>
  <c r="I2741" i="2"/>
  <c r="G2741" i="2"/>
  <c r="H2741" i="2"/>
  <c r="H2740" i="2"/>
  <c r="I2740" i="2"/>
  <c r="G2740" i="2"/>
  <c r="G2739" i="2"/>
  <c r="H2739" i="2"/>
  <c r="I2739" i="2"/>
  <c r="G2738" i="2"/>
  <c r="H2738" i="2"/>
  <c r="I2738" i="2"/>
  <c r="I2737" i="2"/>
  <c r="G2737" i="2"/>
  <c r="H2737" i="2"/>
  <c r="H2736" i="2"/>
  <c r="I2736" i="2"/>
  <c r="G2736" i="2"/>
  <c r="G2735" i="2"/>
  <c r="H2735" i="2"/>
  <c r="I2735" i="2"/>
  <c r="G2734" i="2"/>
  <c r="H2734" i="2"/>
  <c r="I2734" i="2"/>
  <c r="I2733" i="2"/>
  <c r="G2733" i="2"/>
  <c r="H2733" i="2"/>
  <c r="H2732" i="2"/>
  <c r="I2732" i="2"/>
  <c r="G2732" i="2"/>
  <c r="G2731" i="2"/>
  <c r="H2731" i="2"/>
  <c r="I2731" i="2"/>
  <c r="G2730" i="2"/>
  <c r="H2730" i="2"/>
  <c r="I2730" i="2"/>
  <c r="I2729" i="2"/>
  <c r="G2729" i="2"/>
  <c r="H2729" i="2"/>
  <c r="H2728" i="2"/>
  <c r="I2728" i="2"/>
  <c r="G2728" i="2"/>
  <c r="G2727" i="2"/>
  <c r="H2727" i="2"/>
  <c r="I2727" i="2"/>
  <c r="G2726" i="2"/>
  <c r="H2726" i="2"/>
  <c r="I2726" i="2"/>
  <c r="I2725" i="2"/>
  <c r="G2725" i="2"/>
  <c r="H2725" i="2"/>
  <c r="H2724" i="2"/>
  <c r="I2724" i="2"/>
  <c r="G2724" i="2"/>
  <c r="G2723" i="2"/>
  <c r="H2723" i="2"/>
  <c r="I2723" i="2"/>
  <c r="G2722" i="2"/>
  <c r="H2722" i="2"/>
  <c r="I2722" i="2"/>
  <c r="I2721" i="2"/>
  <c r="G2721" i="2"/>
  <c r="H2721" i="2"/>
  <c r="H2720" i="2"/>
  <c r="I2720" i="2"/>
  <c r="G2720" i="2"/>
  <c r="G2719" i="2"/>
  <c r="H2719" i="2"/>
  <c r="I2719" i="2"/>
  <c r="G2718" i="2"/>
  <c r="H2718" i="2"/>
  <c r="I2718" i="2"/>
  <c r="I2717" i="2"/>
  <c r="G2717" i="2"/>
  <c r="H2717" i="2"/>
  <c r="H2716" i="2"/>
  <c r="I2716" i="2"/>
  <c r="G2716" i="2"/>
  <c r="G2715" i="2"/>
  <c r="H2715" i="2"/>
  <c r="I2715" i="2"/>
  <c r="G2714" i="2"/>
  <c r="H2714" i="2"/>
  <c r="I2714" i="2"/>
  <c r="I2713" i="2"/>
  <c r="G2713" i="2"/>
  <c r="H2713" i="2"/>
  <c r="H2712" i="2"/>
  <c r="I2712" i="2"/>
  <c r="G2712" i="2"/>
  <c r="G2711" i="2"/>
  <c r="H2711" i="2"/>
  <c r="I2711" i="2"/>
  <c r="G2710" i="2"/>
  <c r="H2710" i="2"/>
  <c r="I2710" i="2"/>
  <c r="I2709" i="2"/>
  <c r="G2709" i="2"/>
  <c r="H2709" i="2"/>
  <c r="H2708" i="2"/>
  <c r="I2708" i="2"/>
  <c r="G2708" i="2"/>
  <c r="G2707" i="2"/>
  <c r="H2707" i="2"/>
  <c r="I2707" i="2"/>
  <c r="G2706" i="2"/>
  <c r="H2706" i="2"/>
  <c r="I2706" i="2"/>
  <c r="I2705" i="2"/>
  <c r="G2705" i="2"/>
  <c r="H2705" i="2"/>
  <c r="H2704" i="2"/>
  <c r="I2704" i="2"/>
  <c r="G2704" i="2"/>
  <c r="G2703" i="2"/>
  <c r="H2703" i="2"/>
  <c r="I2703" i="2"/>
  <c r="G2702" i="2"/>
  <c r="H2702" i="2"/>
  <c r="I2702" i="2"/>
  <c r="I2701" i="2"/>
  <c r="G2701" i="2"/>
  <c r="H2701" i="2"/>
  <c r="H2700" i="2"/>
  <c r="I2700" i="2"/>
  <c r="G2700" i="2"/>
  <c r="G2699" i="2"/>
  <c r="H2699" i="2"/>
  <c r="I2699" i="2"/>
  <c r="G2698" i="2"/>
  <c r="H2698" i="2"/>
  <c r="I2698" i="2"/>
  <c r="I2697" i="2"/>
  <c r="G2697" i="2"/>
  <c r="H2697" i="2"/>
  <c r="H2696" i="2"/>
  <c r="I2696" i="2"/>
  <c r="G2696" i="2"/>
  <c r="G2695" i="2"/>
  <c r="H2695" i="2"/>
  <c r="I2695" i="2"/>
  <c r="G2694" i="2"/>
  <c r="H2694" i="2"/>
  <c r="I2694" i="2"/>
  <c r="I2693" i="2"/>
  <c r="G2693" i="2"/>
  <c r="H2693" i="2"/>
  <c r="H2692" i="2"/>
  <c r="I2692" i="2"/>
  <c r="G2692" i="2"/>
  <c r="G2691" i="2"/>
  <c r="H2691" i="2"/>
  <c r="I2691" i="2"/>
  <c r="G2690" i="2"/>
  <c r="H2690" i="2"/>
  <c r="I2690" i="2"/>
  <c r="I2689" i="2"/>
  <c r="G2689" i="2"/>
  <c r="H2689" i="2"/>
  <c r="H2688" i="2"/>
  <c r="I2688" i="2"/>
  <c r="G2688" i="2"/>
  <c r="G2687" i="2"/>
  <c r="H2687" i="2"/>
  <c r="I2687" i="2"/>
  <c r="G2686" i="2"/>
  <c r="H2686" i="2"/>
  <c r="I2686" i="2"/>
  <c r="I2685" i="2"/>
  <c r="G2685" i="2"/>
  <c r="H2685" i="2"/>
  <c r="H2684" i="2"/>
  <c r="I2684" i="2"/>
  <c r="G2684" i="2"/>
  <c r="G2683" i="2"/>
  <c r="H2683" i="2"/>
  <c r="I2683" i="2"/>
  <c r="G2682" i="2"/>
  <c r="H2682" i="2"/>
  <c r="I2682" i="2"/>
  <c r="I2681" i="2"/>
  <c r="G2681" i="2"/>
  <c r="H2681" i="2"/>
  <c r="H2680" i="2"/>
  <c r="I2680" i="2"/>
  <c r="G2680" i="2"/>
  <c r="G2679" i="2"/>
  <c r="H2679" i="2"/>
  <c r="I2679" i="2"/>
  <c r="G2678" i="2"/>
  <c r="H2678" i="2"/>
  <c r="I2678" i="2"/>
  <c r="I2677" i="2"/>
  <c r="G2677" i="2"/>
  <c r="H2677" i="2"/>
  <c r="H2676" i="2"/>
  <c r="I2676" i="2"/>
  <c r="G2676" i="2"/>
  <c r="G2675" i="2"/>
  <c r="H2675" i="2"/>
  <c r="I2675" i="2"/>
  <c r="G2674" i="2"/>
  <c r="H2674" i="2"/>
  <c r="I2674" i="2"/>
  <c r="I2673" i="2"/>
  <c r="G2673" i="2"/>
  <c r="H2673" i="2"/>
  <c r="H2672" i="2"/>
  <c r="I2672" i="2"/>
  <c r="G2672" i="2"/>
  <c r="G2671" i="2"/>
  <c r="H2671" i="2"/>
  <c r="I2671" i="2"/>
  <c r="G2670" i="2"/>
  <c r="H2670" i="2"/>
  <c r="I2670" i="2"/>
  <c r="I2669" i="2"/>
  <c r="G2669" i="2"/>
  <c r="H2669" i="2"/>
  <c r="H2668" i="2"/>
  <c r="I2668" i="2"/>
  <c r="G2668" i="2"/>
  <c r="G2667" i="2"/>
  <c r="H2667" i="2"/>
  <c r="I2667" i="2"/>
  <c r="G2666" i="2"/>
  <c r="H2666" i="2"/>
  <c r="I2666" i="2"/>
  <c r="I2665" i="2"/>
  <c r="G2665" i="2"/>
  <c r="H2665" i="2"/>
  <c r="H2664" i="2"/>
  <c r="I2664" i="2"/>
  <c r="G2664" i="2"/>
  <c r="G2663" i="2"/>
  <c r="H2663" i="2"/>
  <c r="I2663" i="2"/>
  <c r="G2662" i="2"/>
  <c r="H2662" i="2"/>
  <c r="I2662" i="2"/>
  <c r="I2661" i="2"/>
  <c r="G2661" i="2"/>
  <c r="H2661" i="2"/>
  <c r="H2660" i="2"/>
  <c r="I2660" i="2"/>
  <c r="G2660" i="2"/>
  <c r="G2659" i="2"/>
  <c r="H2659" i="2"/>
  <c r="I2659" i="2"/>
  <c r="G2658" i="2"/>
  <c r="H2658" i="2"/>
  <c r="I2658" i="2"/>
  <c r="I2657" i="2"/>
  <c r="G2657" i="2"/>
  <c r="H2657" i="2"/>
  <c r="H2656" i="2"/>
  <c r="I2656" i="2"/>
  <c r="G2656" i="2"/>
  <c r="G2655" i="2"/>
  <c r="H2655" i="2"/>
  <c r="I2655" i="2"/>
  <c r="G2654" i="2"/>
  <c r="H2654" i="2"/>
  <c r="I2654" i="2"/>
  <c r="I2653" i="2"/>
  <c r="G2653" i="2"/>
  <c r="H2653" i="2"/>
  <c r="H2652" i="2"/>
  <c r="I2652" i="2"/>
  <c r="G2652" i="2"/>
  <c r="G2651" i="2"/>
  <c r="H2651" i="2"/>
  <c r="I2651" i="2"/>
  <c r="G2650" i="2"/>
  <c r="H2650" i="2"/>
  <c r="I2650" i="2"/>
  <c r="I2649" i="2"/>
  <c r="G2649" i="2"/>
  <c r="H2649" i="2"/>
  <c r="H2648" i="2"/>
  <c r="I2648" i="2"/>
  <c r="G2648" i="2"/>
  <c r="G2647" i="2"/>
  <c r="H2647" i="2"/>
  <c r="I2647" i="2"/>
  <c r="G2646" i="2"/>
  <c r="H2646" i="2"/>
  <c r="I2646" i="2"/>
  <c r="I2645" i="2"/>
  <c r="G2645" i="2"/>
  <c r="H2645" i="2"/>
  <c r="H2644" i="2"/>
  <c r="I2644" i="2"/>
  <c r="G2644" i="2"/>
  <c r="G2643" i="2"/>
  <c r="H2643" i="2"/>
  <c r="I2643" i="2"/>
  <c r="G2642" i="2"/>
  <c r="H2642" i="2"/>
  <c r="I2642" i="2"/>
  <c r="I2641" i="2"/>
  <c r="G2641" i="2"/>
  <c r="H2641" i="2"/>
  <c r="H2640" i="2"/>
  <c r="I2640" i="2"/>
  <c r="G2640" i="2"/>
  <c r="G2639" i="2"/>
  <c r="H2639" i="2"/>
  <c r="I2639" i="2"/>
  <c r="G2638" i="2"/>
  <c r="H2638" i="2"/>
  <c r="I2638" i="2"/>
  <c r="I2637" i="2"/>
  <c r="G2637" i="2"/>
  <c r="H2637" i="2"/>
  <c r="H2636" i="2"/>
  <c r="I2636" i="2"/>
  <c r="G2636" i="2"/>
  <c r="G2635" i="2"/>
  <c r="H2635" i="2"/>
  <c r="I2635" i="2"/>
  <c r="G2634" i="2"/>
  <c r="H2634" i="2"/>
  <c r="I2634" i="2"/>
  <c r="I2633" i="2"/>
  <c r="G2633" i="2"/>
  <c r="H2633" i="2"/>
  <c r="H2632" i="2"/>
  <c r="I2632" i="2"/>
  <c r="G2632" i="2"/>
  <c r="G2631" i="2"/>
  <c r="H2631" i="2"/>
  <c r="I2631" i="2"/>
  <c r="G2630" i="2"/>
  <c r="H2630" i="2"/>
  <c r="I2630" i="2"/>
  <c r="I2629" i="2"/>
  <c r="G2629" i="2"/>
  <c r="H2629" i="2"/>
  <c r="H2628" i="2"/>
  <c r="I2628" i="2"/>
  <c r="G2628" i="2"/>
  <c r="G2627" i="2"/>
  <c r="H2627" i="2"/>
  <c r="I2627" i="2"/>
  <c r="G2626" i="2"/>
  <c r="H2626" i="2"/>
  <c r="I2626" i="2"/>
  <c r="I2625" i="2"/>
  <c r="G2625" i="2"/>
  <c r="H2625" i="2"/>
  <c r="H2624" i="2"/>
  <c r="I2624" i="2"/>
  <c r="G2624" i="2"/>
  <c r="G2623" i="2"/>
  <c r="H2623" i="2"/>
  <c r="I2623" i="2"/>
  <c r="G2622" i="2"/>
  <c r="H2622" i="2"/>
  <c r="I2622" i="2"/>
  <c r="I2621" i="2"/>
  <c r="G2621" i="2"/>
  <c r="H2621" i="2"/>
  <c r="H2620" i="2"/>
  <c r="I2620" i="2"/>
  <c r="G2620" i="2"/>
  <c r="G2619" i="2"/>
  <c r="H2619" i="2"/>
  <c r="I2619" i="2"/>
  <c r="G2618" i="2"/>
  <c r="H2618" i="2"/>
  <c r="I2618" i="2"/>
  <c r="I2617" i="2"/>
  <c r="G2617" i="2"/>
  <c r="H2617" i="2"/>
  <c r="H2616" i="2"/>
  <c r="I2616" i="2"/>
  <c r="G2616" i="2"/>
  <c r="G2615" i="2"/>
  <c r="H2615" i="2"/>
  <c r="I2615" i="2"/>
  <c r="G2614" i="2"/>
  <c r="H2614" i="2"/>
  <c r="I2614" i="2"/>
  <c r="I2613" i="2"/>
  <c r="G2613" i="2"/>
  <c r="H2613" i="2"/>
  <c r="H2612" i="2"/>
  <c r="I2612" i="2"/>
  <c r="G2612" i="2"/>
  <c r="G2611" i="2"/>
  <c r="H2611" i="2"/>
  <c r="I2611" i="2"/>
  <c r="G2610" i="2"/>
  <c r="H2610" i="2"/>
  <c r="I2610" i="2"/>
  <c r="I2609" i="2"/>
  <c r="G2609" i="2"/>
  <c r="H2609" i="2"/>
  <c r="H2608" i="2"/>
  <c r="I2608" i="2"/>
  <c r="G2608" i="2"/>
  <c r="G2607" i="2"/>
  <c r="H2607" i="2"/>
  <c r="I2607" i="2"/>
  <c r="G2606" i="2"/>
  <c r="H2606" i="2"/>
  <c r="I2606" i="2"/>
  <c r="I2605" i="2"/>
  <c r="G2605" i="2"/>
  <c r="H2605" i="2"/>
  <c r="H2604" i="2"/>
  <c r="I2604" i="2"/>
  <c r="G2604" i="2"/>
  <c r="G2603" i="2"/>
  <c r="H2603" i="2"/>
  <c r="I2603" i="2"/>
  <c r="G2602" i="2"/>
  <c r="H2602" i="2"/>
  <c r="I2602" i="2"/>
  <c r="I2601" i="2"/>
  <c r="G2601" i="2"/>
  <c r="H2601" i="2"/>
  <c r="H2600" i="2"/>
  <c r="I2600" i="2"/>
  <c r="G2600" i="2"/>
  <c r="G2599" i="2"/>
  <c r="H2599" i="2"/>
  <c r="I2599" i="2"/>
  <c r="G2598" i="2"/>
  <c r="H2598" i="2"/>
  <c r="I2598" i="2"/>
  <c r="I2597" i="2"/>
  <c r="G2597" i="2"/>
  <c r="H2597" i="2"/>
  <c r="H2596" i="2"/>
  <c r="I2596" i="2"/>
  <c r="G2596" i="2"/>
  <c r="G2595" i="2"/>
  <c r="H2595" i="2"/>
  <c r="I2595" i="2"/>
  <c r="G2594" i="2"/>
  <c r="H2594" i="2"/>
  <c r="I2594" i="2"/>
  <c r="I2593" i="2"/>
  <c r="G2593" i="2"/>
  <c r="H2593" i="2"/>
  <c r="H2592" i="2"/>
  <c r="I2592" i="2"/>
  <c r="G2592" i="2"/>
  <c r="G2591" i="2"/>
  <c r="H2591" i="2"/>
  <c r="I2591" i="2"/>
  <c r="G2590" i="2"/>
  <c r="H2590" i="2"/>
  <c r="I2590" i="2"/>
  <c r="I2589" i="2"/>
  <c r="G2589" i="2"/>
  <c r="H2589" i="2"/>
  <c r="H2588" i="2"/>
  <c r="I2588" i="2"/>
  <c r="G2588" i="2"/>
  <c r="G2587" i="2"/>
  <c r="H2587" i="2"/>
  <c r="I2587" i="2"/>
  <c r="G2586" i="2"/>
  <c r="H2586" i="2"/>
  <c r="I2586" i="2"/>
  <c r="I2585" i="2"/>
  <c r="G2585" i="2"/>
  <c r="H2585" i="2"/>
  <c r="H2584" i="2"/>
  <c r="I2584" i="2"/>
  <c r="G2584" i="2"/>
  <c r="G2583" i="2"/>
  <c r="H2583" i="2"/>
  <c r="I2583" i="2"/>
  <c r="G2582" i="2"/>
  <c r="H2582" i="2"/>
  <c r="I2582" i="2"/>
  <c r="I2581" i="2"/>
  <c r="G2581" i="2"/>
  <c r="H2581" i="2"/>
  <c r="H2580" i="2"/>
  <c r="I2580" i="2"/>
  <c r="G2580" i="2"/>
  <c r="G2579" i="2"/>
  <c r="H2579" i="2"/>
  <c r="I2579" i="2"/>
  <c r="G2578" i="2"/>
  <c r="H2578" i="2"/>
  <c r="I2578" i="2"/>
  <c r="I2577" i="2"/>
  <c r="G2577" i="2"/>
  <c r="H2577" i="2"/>
  <c r="H2576" i="2"/>
  <c r="I2576" i="2"/>
  <c r="G2576" i="2"/>
  <c r="G2575" i="2"/>
  <c r="H2575" i="2"/>
  <c r="I2575" i="2"/>
  <c r="G2574" i="2"/>
  <c r="H2574" i="2"/>
  <c r="I2574" i="2"/>
  <c r="I2573" i="2"/>
  <c r="G2573" i="2"/>
  <c r="H2573" i="2"/>
  <c r="H2572" i="2"/>
  <c r="I2572" i="2"/>
  <c r="G2572" i="2"/>
  <c r="G2571" i="2"/>
  <c r="H2571" i="2"/>
  <c r="I2571" i="2"/>
  <c r="G2570" i="2"/>
  <c r="H2570" i="2"/>
  <c r="I2570" i="2"/>
  <c r="I2569" i="2"/>
  <c r="G2569" i="2"/>
  <c r="H2569" i="2"/>
  <c r="H2568" i="2"/>
  <c r="I2568" i="2"/>
  <c r="G2568" i="2"/>
  <c r="G2567" i="2"/>
  <c r="H2567" i="2"/>
  <c r="I2567" i="2"/>
  <c r="G2566" i="2"/>
  <c r="H2566" i="2"/>
  <c r="I2566" i="2"/>
  <c r="I2565" i="2"/>
  <c r="G2565" i="2"/>
  <c r="H2565" i="2"/>
  <c r="H2564" i="2"/>
  <c r="I2564" i="2"/>
  <c r="G2564" i="2"/>
  <c r="G2563" i="2"/>
  <c r="H2563" i="2"/>
  <c r="I2563" i="2"/>
  <c r="G2562" i="2"/>
  <c r="H2562" i="2"/>
  <c r="I2562" i="2"/>
  <c r="I2561" i="2"/>
  <c r="G2561" i="2"/>
  <c r="H2561" i="2"/>
  <c r="H2560" i="2"/>
  <c r="I2560" i="2"/>
  <c r="G2560" i="2"/>
  <c r="G2559" i="2"/>
  <c r="H2559" i="2"/>
  <c r="I2559" i="2"/>
  <c r="G2558" i="2"/>
  <c r="H2558" i="2"/>
  <c r="I2558" i="2"/>
  <c r="I2557" i="2"/>
  <c r="G2557" i="2"/>
  <c r="H2557" i="2"/>
  <c r="H2556" i="2"/>
  <c r="I2556" i="2"/>
  <c r="G2556" i="2"/>
  <c r="G2555" i="2"/>
  <c r="H2555" i="2"/>
  <c r="I2555" i="2"/>
  <c r="G2554" i="2"/>
  <c r="H2554" i="2"/>
  <c r="I2554" i="2"/>
  <c r="I2553" i="2"/>
  <c r="G2553" i="2"/>
  <c r="H2553" i="2"/>
  <c r="H2552" i="2"/>
  <c r="I2552" i="2"/>
  <c r="G2552" i="2"/>
  <c r="G2551" i="2"/>
  <c r="H2551" i="2"/>
  <c r="I2551" i="2"/>
  <c r="G2550" i="2"/>
  <c r="H2550" i="2"/>
  <c r="I2550" i="2"/>
  <c r="I2549" i="2"/>
  <c r="G2549" i="2"/>
  <c r="H2549" i="2"/>
  <c r="H2548" i="2"/>
  <c r="I2548" i="2"/>
  <c r="G2548" i="2"/>
  <c r="G2547" i="2"/>
  <c r="H2547" i="2"/>
  <c r="I2547" i="2"/>
  <c r="G2546" i="2"/>
  <c r="H2546" i="2"/>
  <c r="I2546" i="2"/>
  <c r="I2545" i="2"/>
  <c r="G2545" i="2"/>
  <c r="H2545" i="2"/>
  <c r="H2544" i="2"/>
  <c r="I2544" i="2"/>
  <c r="G2544" i="2"/>
  <c r="G2543" i="2"/>
  <c r="H2543" i="2"/>
  <c r="I2543" i="2"/>
  <c r="G2542" i="2"/>
  <c r="H2542" i="2"/>
  <c r="I2542" i="2"/>
  <c r="I2541" i="2"/>
  <c r="G2541" i="2"/>
  <c r="H2541" i="2"/>
  <c r="H2540" i="2"/>
  <c r="I2540" i="2"/>
  <c r="G2540" i="2"/>
  <c r="G2539" i="2"/>
  <c r="H2539" i="2"/>
  <c r="I2539" i="2"/>
  <c r="G2538" i="2"/>
  <c r="H2538" i="2"/>
  <c r="I2538" i="2"/>
  <c r="I2537" i="2"/>
  <c r="G2537" i="2"/>
  <c r="H2537" i="2"/>
  <c r="H2536" i="2"/>
  <c r="I2536" i="2"/>
  <c r="G2536" i="2"/>
  <c r="G2535" i="2"/>
  <c r="H2535" i="2"/>
  <c r="I2535" i="2"/>
  <c r="G2534" i="2"/>
  <c r="H2534" i="2"/>
  <c r="I2534" i="2"/>
  <c r="I2533" i="2"/>
  <c r="G2533" i="2"/>
  <c r="H2533" i="2"/>
  <c r="H2532" i="2"/>
  <c r="I2532" i="2"/>
  <c r="G2532" i="2"/>
  <c r="G2531" i="2"/>
  <c r="H2531" i="2"/>
  <c r="I2531" i="2"/>
  <c r="G2530" i="2"/>
  <c r="H2530" i="2"/>
  <c r="I2530" i="2"/>
  <c r="I2529" i="2"/>
  <c r="G2529" i="2"/>
  <c r="H2529" i="2"/>
  <c r="H2528" i="2"/>
  <c r="I2528" i="2"/>
  <c r="G2528" i="2"/>
  <c r="G2527" i="2"/>
  <c r="H2527" i="2"/>
  <c r="I2527" i="2"/>
  <c r="G2526" i="2"/>
  <c r="H2526" i="2"/>
  <c r="I2526" i="2"/>
  <c r="I2525" i="2"/>
  <c r="G2525" i="2"/>
  <c r="H2525" i="2"/>
  <c r="H2524" i="2"/>
  <c r="I2524" i="2"/>
  <c r="G2524" i="2"/>
  <c r="G2523" i="2"/>
  <c r="H2523" i="2"/>
  <c r="I2523" i="2"/>
  <c r="G2522" i="2"/>
  <c r="H2522" i="2"/>
  <c r="I2522" i="2"/>
  <c r="I2521" i="2"/>
  <c r="G2521" i="2"/>
  <c r="H2521" i="2"/>
  <c r="H2520" i="2"/>
  <c r="I2520" i="2"/>
  <c r="G2520" i="2"/>
  <c r="G2519" i="2"/>
  <c r="H2519" i="2"/>
  <c r="I2519" i="2"/>
  <c r="G2518" i="2"/>
  <c r="H2518" i="2"/>
  <c r="I2518" i="2"/>
  <c r="I2517" i="2"/>
  <c r="G2517" i="2"/>
  <c r="H2517" i="2"/>
  <c r="H2516" i="2"/>
  <c r="I2516" i="2"/>
  <c r="G2516" i="2"/>
  <c r="G2515" i="2"/>
  <c r="H2515" i="2"/>
  <c r="I2515" i="2"/>
  <c r="G2514" i="2"/>
  <c r="H2514" i="2"/>
  <c r="I2514" i="2"/>
  <c r="I2513" i="2"/>
  <c r="G2513" i="2"/>
  <c r="H2513" i="2"/>
  <c r="H2512" i="2"/>
  <c r="I2512" i="2"/>
  <c r="G2512" i="2"/>
  <c r="G2511" i="2"/>
  <c r="H2511" i="2"/>
  <c r="I2511" i="2"/>
  <c r="G2510" i="2"/>
  <c r="H2510" i="2"/>
  <c r="I2510" i="2"/>
  <c r="I2509" i="2"/>
  <c r="G2509" i="2"/>
  <c r="H2509" i="2"/>
  <c r="H2508" i="2"/>
  <c r="I2508" i="2"/>
  <c r="G2508" i="2"/>
  <c r="G2507" i="2"/>
  <c r="H2507" i="2"/>
  <c r="I2507" i="2"/>
  <c r="G2506" i="2"/>
  <c r="H2506" i="2"/>
  <c r="I2506" i="2"/>
  <c r="I2505" i="2"/>
  <c r="G2505" i="2"/>
  <c r="H2505" i="2"/>
  <c r="H2504" i="2"/>
  <c r="I2504" i="2"/>
  <c r="G2504" i="2"/>
  <c r="G2503" i="2"/>
  <c r="H2503" i="2"/>
  <c r="I2503" i="2"/>
  <c r="G2502" i="2"/>
  <c r="H2502" i="2"/>
  <c r="I2502" i="2"/>
  <c r="I2501" i="2"/>
  <c r="G2501" i="2"/>
  <c r="H2501" i="2"/>
  <c r="H2500" i="2"/>
  <c r="I2500" i="2"/>
  <c r="G2500" i="2"/>
  <c r="G2499" i="2"/>
  <c r="H2499" i="2"/>
  <c r="I2499" i="2"/>
  <c r="G2498" i="2"/>
  <c r="H2498" i="2"/>
  <c r="I2498" i="2"/>
  <c r="I2497" i="2"/>
  <c r="G2497" i="2"/>
  <c r="H2497" i="2"/>
  <c r="H2496" i="2"/>
  <c r="I2496" i="2"/>
  <c r="G2496" i="2"/>
  <c r="G2495" i="2"/>
  <c r="H2495" i="2"/>
  <c r="I2495" i="2"/>
  <c r="G2494" i="2"/>
  <c r="H2494" i="2"/>
  <c r="I2494" i="2"/>
  <c r="I2493" i="2"/>
  <c r="G2493" i="2"/>
  <c r="H2493" i="2"/>
  <c r="H2492" i="2"/>
  <c r="I2492" i="2"/>
  <c r="G2492" i="2"/>
  <c r="G2491" i="2"/>
  <c r="H2491" i="2"/>
  <c r="I2491" i="2"/>
  <c r="G2490" i="2"/>
  <c r="H2490" i="2"/>
  <c r="I2490" i="2"/>
  <c r="I2489" i="2"/>
  <c r="G2489" i="2"/>
  <c r="H2489" i="2"/>
  <c r="H2488" i="2"/>
  <c r="I2488" i="2"/>
  <c r="G2488" i="2"/>
  <c r="G2487" i="2"/>
  <c r="H2487" i="2"/>
  <c r="I2487" i="2"/>
  <c r="G2486" i="2"/>
  <c r="H2486" i="2"/>
  <c r="I2486" i="2"/>
  <c r="I2485" i="2"/>
  <c r="G2485" i="2"/>
  <c r="H2485" i="2"/>
  <c r="H2484" i="2"/>
  <c r="I2484" i="2"/>
  <c r="G2484" i="2"/>
  <c r="G2483" i="2"/>
  <c r="H2483" i="2"/>
  <c r="I2483" i="2"/>
  <c r="G2482" i="2"/>
  <c r="H2482" i="2"/>
  <c r="I2482" i="2"/>
  <c r="I2481" i="2"/>
  <c r="G2481" i="2"/>
  <c r="H2481" i="2"/>
  <c r="H2480" i="2"/>
  <c r="I2480" i="2"/>
  <c r="G2480" i="2"/>
  <c r="G2479" i="2"/>
  <c r="H2479" i="2"/>
  <c r="I2479" i="2"/>
  <c r="G2478" i="2"/>
  <c r="H2478" i="2"/>
  <c r="I2478" i="2"/>
  <c r="I2477" i="2"/>
  <c r="G2477" i="2"/>
  <c r="H2477" i="2"/>
  <c r="H2476" i="2"/>
  <c r="I2476" i="2"/>
  <c r="G2476" i="2"/>
  <c r="G2475" i="2"/>
  <c r="H2475" i="2"/>
  <c r="I2475" i="2"/>
  <c r="G2474" i="2"/>
  <c r="H2474" i="2"/>
  <c r="I2474" i="2"/>
  <c r="I2473" i="2"/>
  <c r="G2473" i="2"/>
  <c r="H2473" i="2"/>
  <c r="H2472" i="2"/>
  <c r="I2472" i="2"/>
  <c r="G2472" i="2"/>
  <c r="G2471" i="2"/>
  <c r="H2471" i="2"/>
  <c r="I2471" i="2"/>
  <c r="G2470" i="2"/>
  <c r="H2470" i="2"/>
  <c r="I2470" i="2"/>
  <c r="I2469" i="2"/>
  <c r="G2469" i="2"/>
  <c r="H2469" i="2"/>
  <c r="H2468" i="2"/>
  <c r="I2468" i="2"/>
  <c r="G2468" i="2"/>
  <c r="G2467" i="2"/>
  <c r="H2467" i="2"/>
  <c r="I2467" i="2"/>
  <c r="G2466" i="2"/>
  <c r="H2466" i="2"/>
  <c r="I2466" i="2"/>
  <c r="I2465" i="2"/>
  <c r="G2465" i="2"/>
  <c r="H2465" i="2"/>
  <c r="H2464" i="2"/>
  <c r="I2464" i="2"/>
  <c r="G2464" i="2"/>
  <c r="G2463" i="2"/>
  <c r="H2463" i="2"/>
  <c r="I2463" i="2"/>
  <c r="G2462" i="2"/>
  <c r="H2462" i="2"/>
  <c r="I2462" i="2"/>
  <c r="I2461" i="2"/>
  <c r="G2461" i="2"/>
  <c r="H2461" i="2"/>
  <c r="H2460" i="2"/>
  <c r="I2460" i="2"/>
  <c r="G2460" i="2"/>
  <c r="G2459" i="2"/>
  <c r="H2459" i="2"/>
  <c r="I2459" i="2"/>
  <c r="G2458" i="2"/>
  <c r="H2458" i="2"/>
  <c r="I2458" i="2"/>
  <c r="I2457" i="2"/>
  <c r="G2457" i="2"/>
  <c r="H2457" i="2"/>
  <c r="H2456" i="2"/>
  <c r="I2456" i="2"/>
  <c r="G2456" i="2"/>
  <c r="G2455" i="2"/>
  <c r="H2455" i="2"/>
  <c r="I2455" i="2"/>
  <c r="G2454" i="2"/>
  <c r="H2454" i="2"/>
  <c r="I2454" i="2"/>
  <c r="I2453" i="2"/>
  <c r="G2453" i="2"/>
  <c r="H2453" i="2"/>
  <c r="H2452" i="2"/>
  <c r="I2452" i="2"/>
  <c r="G2452" i="2"/>
  <c r="G2451" i="2"/>
  <c r="H2451" i="2"/>
  <c r="I2451" i="2"/>
  <c r="G2450" i="2"/>
  <c r="H2450" i="2"/>
  <c r="I2450" i="2"/>
  <c r="I2449" i="2"/>
  <c r="G2449" i="2"/>
  <c r="H2449" i="2"/>
  <c r="H2448" i="2"/>
  <c r="I2448" i="2"/>
  <c r="G2448" i="2"/>
  <c r="G2447" i="2"/>
  <c r="H2447" i="2"/>
  <c r="I2447" i="2"/>
  <c r="G2446" i="2"/>
  <c r="H2446" i="2"/>
  <c r="I2446" i="2"/>
  <c r="I2445" i="2"/>
  <c r="G2445" i="2"/>
  <c r="H2445" i="2"/>
  <c r="H2444" i="2"/>
  <c r="I2444" i="2"/>
  <c r="G2444" i="2"/>
  <c r="G2443" i="2"/>
  <c r="H2443" i="2"/>
  <c r="I2443" i="2"/>
  <c r="G2442" i="2"/>
  <c r="H2442" i="2"/>
  <c r="I2442" i="2"/>
  <c r="I2441" i="2"/>
  <c r="G2441" i="2"/>
  <c r="H2441" i="2"/>
  <c r="H2440" i="2"/>
  <c r="I2440" i="2"/>
  <c r="G2440" i="2"/>
  <c r="G2439" i="2"/>
  <c r="H2439" i="2"/>
  <c r="I2439" i="2"/>
  <c r="G2438" i="2"/>
  <c r="H2438" i="2"/>
  <c r="I2438" i="2"/>
  <c r="I2437" i="2"/>
  <c r="G2437" i="2"/>
  <c r="H2437" i="2"/>
  <c r="H2436" i="2"/>
  <c r="I2436" i="2"/>
  <c r="G2436" i="2"/>
  <c r="G2435" i="2"/>
  <c r="H2435" i="2"/>
  <c r="I2435" i="2"/>
  <c r="G2434" i="2"/>
  <c r="H2434" i="2"/>
  <c r="I2434" i="2"/>
  <c r="I2433" i="2"/>
  <c r="G2433" i="2"/>
  <c r="H2433" i="2"/>
  <c r="H2432" i="2"/>
  <c r="I2432" i="2"/>
  <c r="G2432" i="2"/>
  <c r="G2431" i="2"/>
  <c r="H2431" i="2"/>
  <c r="I2431" i="2"/>
  <c r="G2430" i="2"/>
  <c r="H2430" i="2"/>
  <c r="I2430" i="2"/>
  <c r="I2429" i="2"/>
  <c r="G2429" i="2"/>
  <c r="H2429" i="2"/>
  <c r="H2428" i="2"/>
  <c r="I2428" i="2"/>
  <c r="G2428" i="2"/>
  <c r="G2427" i="2"/>
  <c r="H2427" i="2"/>
  <c r="I2427" i="2"/>
  <c r="G2426" i="2"/>
  <c r="I2426" i="2"/>
  <c r="H2426" i="2"/>
  <c r="H2425" i="2"/>
  <c r="G2425" i="2"/>
  <c r="I2425" i="2"/>
  <c r="I2424" i="2"/>
  <c r="G2424" i="2"/>
  <c r="H2424" i="2"/>
  <c r="H2423" i="2"/>
  <c r="G2423" i="2"/>
  <c r="I2423" i="2"/>
  <c r="G2422" i="2"/>
  <c r="I2422" i="2"/>
  <c r="H2422" i="2"/>
  <c r="H2421" i="2"/>
  <c r="I2421" i="2"/>
  <c r="G2421" i="2"/>
  <c r="I2420" i="2"/>
  <c r="G2420" i="2"/>
  <c r="H2420" i="2"/>
  <c r="H2419" i="2"/>
  <c r="G2419" i="2"/>
  <c r="I2419" i="2"/>
  <c r="G2418" i="2"/>
  <c r="I2418" i="2"/>
  <c r="H2418" i="2"/>
  <c r="H2417" i="2"/>
  <c r="G2417" i="2"/>
  <c r="I2417" i="2"/>
  <c r="I2416" i="2"/>
  <c r="G2416" i="2"/>
  <c r="H2416" i="2"/>
  <c r="H2415" i="2"/>
  <c r="G2415" i="2"/>
  <c r="I2415" i="2"/>
  <c r="G2414" i="2"/>
  <c r="I2414" i="2"/>
  <c r="H2414" i="2"/>
  <c r="H2413" i="2"/>
  <c r="I2413" i="2"/>
  <c r="G2413" i="2"/>
  <c r="I2412" i="2"/>
  <c r="G2412" i="2"/>
  <c r="H2412" i="2"/>
  <c r="H2411" i="2"/>
  <c r="G2411" i="2"/>
  <c r="I2411" i="2"/>
  <c r="G2410" i="2"/>
  <c r="I2410" i="2"/>
  <c r="H2410" i="2"/>
  <c r="H2409" i="2"/>
  <c r="G2409" i="2"/>
  <c r="I2409" i="2"/>
  <c r="I2408" i="2"/>
  <c r="G2408" i="2"/>
  <c r="H2408" i="2"/>
  <c r="H2407" i="2"/>
  <c r="G2407" i="2"/>
  <c r="I2407" i="2"/>
  <c r="G2406" i="2"/>
  <c r="I2406" i="2"/>
  <c r="H2406" i="2"/>
  <c r="H2405" i="2"/>
  <c r="I2405" i="2"/>
  <c r="G2405" i="2"/>
  <c r="I2404" i="2"/>
  <c r="G2404" i="2"/>
  <c r="H2404" i="2"/>
  <c r="H2403" i="2"/>
  <c r="G2403" i="2"/>
  <c r="I2403" i="2"/>
  <c r="G2402" i="2"/>
  <c r="I2402" i="2"/>
  <c r="H2402" i="2"/>
  <c r="H2401" i="2"/>
  <c r="G2401" i="2"/>
  <c r="I2401" i="2"/>
  <c r="I2400" i="2"/>
  <c r="G2400" i="2"/>
  <c r="H2400" i="2"/>
  <c r="H2399" i="2"/>
  <c r="G2399" i="2"/>
  <c r="I2399" i="2"/>
  <c r="G2398" i="2"/>
  <c r="I2398" i="2"/>
  <c r="H2398" i="2"/>
  <c r="H2397" i="2"/>
  <c r="I2397" i="2"/>
  <c r="G2397" i="2"/>
  <c r="I2396" i="2"/>
  <c r="G2396" i="2"/>
  <c r="H2396" i="2"/>
  <c r="H2395" i="2"/>
  <c r="G2395" i="2"/>
  <c r="I2395" i="2"/>
  <c r="G2394" i="2"/>
  <c r="I2394" i="2"/>
  <c r="H2394" i="2"/>
  <c r="H2393" i="2"/>
  <c r="G2393" i="2"/>
  <c r="I2393" i="2"/>
  <c r="I2392" i="2"/>
  <c r="G2392" i="2"/>
  <c r="H2392" i="2"/>
  <c r="H2391" i="2"/>
  <c r="G2391" i="2"/>
  <c r="I2391" i="2"/>
  <c r="G2390" i="2"/>
  <c r="I2390" i="2"/>
  <c r="H2390" i="2"/>
  <c r="H2389" i="2"/>
  <c r="I2389" i="2"/>
  <c r="G2389" i="2"/>
  <c r="I2388" i="2"/>
  <c r="G2388" i="2"/>
  <c r="H2388" i="2"/>
  <c r="H2387" i="2"/>
  <c r="G2387" i="2"/>
  <c r="I2387" i="2"/>
  <c r="G2386" i="2"/>
  <c r="I2386" i="2"/>
  <c r="H2386" i="2"/>
  <c r="H2385" i="2"/>
  <c r="G2385" i="2"/>
  <c r="I2385" i="2"/>
  <c r="I2384" i="2"/>
  <c r="G2384" i="2"/>
  <c r="H2384" i="2"/>
  <c r="H2383" i="2"/>
  <c r="G2383" i="2"/>
  <c r="I2383" i="2"/>
  <c r="G2382" i="2"/>
  <c r="I2382" i="2"/>
  <c r="H2382" i="2"/>
  <c r="H2381" i="2"/>
  <c r="I2381" i="2"/>
  <c r="G2381" i="2"/>
  <c r="I2380" i="2"/>
  <c r="G2380" i="2"/>
  <c r="H2380" i="2"/>
  <c r="H2379" i="2"/>
  <c r="G2379" i="2"/>
  <c r="I2379" i="2"/>
  <c r="G2378" i="2"/>
  <c r="I2378" i="2"/>
  <c r="H2378" i="2"/>
  <c r="H2377" i="2"/>
  <c r="G2377" i="2"/>
  <c r="I2377" i="2"/>
  <c r="I2376" i="2"/>
  <c r="G2376" i="2"/>
  <c r="H2376" i="2"/>
  <c r="H2375" i="2"/>
  <c r="G2375" i="2"/>
  <c r="I2375" i="2"/>
  <c r="G2374" i="2"/>
  <c r="I2374" i="2"/>
  <c r="H2374" i="2"/>
  <c r="H2373" i="2"/>
  <c r="I2373" i="2"/>
  <c r="G2373" i="2"/>
  <c r="I2372" i="2"/>
  <c r="G2372" i="2"/>
  <c r="H2372" i="2"/>
  <c r="H2371" i="2"/>
  <c r="G2371" i="2"/>
  <c r="I2371" i="2"/>
  <c r="G2370" i="2"/>
  <c r="I2370" i="2"/>
  <c r="H2370" i="2"/>
  <c r="H2369" i="2"/>
  <c r="G2369" i="2"/>
  <c r="I2369" i="2"/>
  <c r="I2368" i="2"/>
  <c r="G2368" i="2"/>
  <c r="H2368" i="2"/>
  <c r="H2367" i="2"/>
  <c r="G2367" i="2"/>
  <c r="I2367" i="2"/>
  <c r="G2366" i="2"/>
  <c r="I2366" i="2"/>
  <c r="H2366" i="2"/>
  <c r="H2365" i="2"/>
  <c r="I2365" i="2"/>
  <c r="G2365" i="2"/>
  <c r="I2364" i="2"/>
  <c r="G2364" i="2"/>
  <c r="H2364" i="2"/>
  <c r="H2363" i="2"/>
  <c r="G2363" i="2"/>
  <c r="I2363" i="2"/>
  <c r="G2362" i="2"/>
  <c r="I2362" i="2"/>
  <c r="H2362" i="2"/>
  <c r="H2361" i="2"/>
  <c r="G2361" i="2"/>
  <c r="I2361" i="2"/>
  <c r="I2360" i="2"/>
  <c r="G2360" i="2"/>
  <c r="H2360" i="2"/>
  <c r="H2359" i="2"/>
  <c r="G2359" i="2"/>
  <c r="I2359" i="2"/>
  <c r="G2358" i="2"/>
  <c r="I2358" i="2"/>
  <c r="H2358" i="2"/>
  <c r="H2357" i="2"/>
  <c r="I2357" i="2"/>
  <c r="G2357" i="2"/>
  <c r="I2356" i="2"/>
  <c r="G2356" i="2"/>
  <c r="H2356" i="2"/>
  <c r="H2355" i="2"/>
  <c r="G2355" i="2"/>
  <c r="I2355" i="2"/>
  <c r="G2354" i="2"/>
  <c r="I2354" i="2"/>
  <c r="H2354" i="2"/>
  <c r="H2353" i="2"/>
  <c r="G2353" i="2"/>
  <c r="I2353" i="2"/>
  <c r="I2352" i="2"/>
  <c r="G2352" i="2"/>
  <c r="H2352" i="2"/>
  <c r="H2351" i="2"/>
  <c r="G2351" i="2"/>
  <c r="I2351" i="2"/>
  <c r="G2350" i="2"/>
  <c r="I2350" i="2"/>
  <c r="H2350" i="2"/>
  <c r="H2349" i="2"/>
  <c r="I2349" i="2"/>
  <c r="G2349" i="2"/>
  <c r="I2348" i="2"/>
  <c r="G2348" i="2"/>
  <c r="H2348" i="2"/>
  <c r="H2347" i="2"/>
  <c r="G2347" i="2"/>
  <c r="I2347" i="2"/>
  <c r="G2346" i="2"/>
  <c r="I2346" i="2"/>
  <c r="H2346" i="2"/>
  <c r="H2345" i="2"/>
  <c r="G2345" i="2"/>
  <c r="I2345" i="2"/>
  <c r="I2344" i="2"/>
  <c r="G2344" i="2"/>
  <c r="H2344" i="2"/>
  <c r="H2343" i="2"/>
  <c r="G2343" i="2"/>
  <c r="I2343" i="2"/>
  <c r="G2342" i="2"/>
  <c r="H2342" i="2"/>
  <c r="I2342" i="2"/>
  <c r="G2341" i="2"/>
  <c r="H2341" i="2"/>
  <c r="I2341" i="2"/>
  <c r="I2340" i="2"/>
  <c r="G2340" i="2"/>
  <c r="H2340" i="2"/>
  <c r="H2339" i="2"/>
  <c r="I2339" i="2"/>
  <c r="G2339" i="2"/>
  <c r="G2338" i="2"/>
  <c r="H2338" i="2"/>
  <c r="I2338" i="2"/>
  <c r="G2337" i="2"/>
  <c r="H2337" i="2"/>
  <c r="I2337" i="2"/>
  <c r="I2336" i="2"/>
  <c r="G2336" i="2"/>
  <c r="H2336" i="2"/>
  <c r="H2335" i="2"/>
  <c r="I2335" i="2"/>
  <c r="G2335" i="2"/>
  <c r="G2334" i="2"/>
  <c r="H2334" i="2"/>
  <c r="I2334" i="2"/>
  <c r="G2333" i="2"/>
  <c r="H2333" i="2"/>
  <c r="I2333" i="2"/>
  <c r="I2332" i="2"/>
  <c r="G2332" i="2"/>
  <c r="H2332" i="2"/>
  <c r="H2331" i="2"/>
  <c r="I2331" i="2"/>
  <c r="G2331" i="2"/>
  <c r="G2330" i="2"/>
  <c r="H2330" i="2"/>
  <c r="I2330" i="2"/>
  <c r="G2329" i="2"/>
  <c r="H2329" i="2"/>
  <c r="I2329" i="2"/>
  <c r="I2328" i="2"/>
  <c r="G2328" i="2"/>
  <c r="H2328" i="2"/>
  <c r="H2327" i="2"/>
  <c r="I2327" i="2"/>
  <c r="G2327" i="2"/>
  <c r="G2326" i="2"/>
  <c r="H2326" i="2"/>
  <c r="I2326" i="2"/>
  <c r="G2325" i="2"/>
  <c r="H2325" i="2"/>
  <c r="I2325" i="2"/>
  <c r="I2324" i="2"/>
  <c r="G2324" i="2"/>
  <c r="H2324" i="2"/>
  <c r="H2323" i="2"/>
  <c r="I2323" i="2"/>
  <c r="G2323" i="2"/>
  <c r="G2322" i="2"/>
  <c r="H2322" i="2"/>
  <c r="I2322" i="2"/>
  <c r="G2321" i="2"/>
  <c r="H2321" i="2"/>
  <c r="I2321" i="2"/>
  <c r="I2320" i="2"/>
  <c r="G2320" i="2"/>
  <c r="H2320" i="2"/>
  <c r="H2319" i="2"/>
  <c r="I2319" i="2"/>
  <c r="G2319" i="2"/>
  <c r="G2318" i="2"/>
  <c r="H2318" i="2"/>
  <c r="I2318" i="2"/>
  <c r="G2317" i="2"/>
  <c r="H2317" i="2"/>
  <c r="I2317" i="2"/>
  <c r="I2316" i="2"/>
  <c r="G2316" i="2"/>
  <c r="H2316" i="2"/>
  <c r="H2315" i="2"/>
  <c r="I2315" i="2"/>
  <c r="G2315" i="2"/>
  <c r="G2314" i="2"/>
  <c r="H2314" i="2"/>
  <c r="I2314" i="2"/>
  <c r="G2313" i="2"/>
  <c r="H2313" i="2"/>
  <c r="I2313" i="2"/>
  <c r="I2312" i="2"/>
  <c r="G2312" i="2"/>
  <c r="H2312" i="2"/>
  <c r="H2311" i="2"/>
  <c r="I2311" i="2"/>
  <c r="G2311" i="2"/>
  <c r="G2310" i="2"/>
  <c r="H2310" i="2"/>
  <c r="I2310" i="2"/>
  <c r="G2309" i="2"/>
  <c r="H2309" i="2"/>
  <c r="I2309" i="2"/>
  <c r="I2308" i="2"/>
  <c r="G2308" i="2"/>
  <c r="H2308" i="2"/>
  <c r="H2307" i="2"/>
  <c r="I2307" i="2"/>
  <c r="G2307" i="2"/>
  <c r="G2306" i="2"/>
  <c r="H2306" i="2"/>
  <c r="I2306" i="2"/>
  <c r="G2305" i="2"/>
  <c r="H2305" i="2"/>
  <c r="I2305" i="2"/>
  <c r="I2304" i="2"/>
  <c r="G2304" i="2"/>
  <c r="H2304" i="2"/>
  <c r="H2303" i="2"/>
  <c r="I2303" i="2"/>
  <c r="G2303" i="2"/>
  <c r="G2302" i="2"/>
  <c r="H2302" i="2"/>
  <c r="I2302" i="2"/>
  <c r="G2301" i="2"/>
  <c r="H2301" i="2"/>
  <c r="I2301" i="2"/>
  <c r="I2300" i="2"/>
  <c r="G2300" i="2"/>
  <c r="H2300" i="2"/>
  <c r="H2299" i="2"/>
  <c r="I2299" i="2"/>
  <c r="G2299" i="2"/>
  <c r="G2298" i="2"/>
  <c r="H2298" i="2"/>
  <c r="I2298" i="2"/>
  <c r="G2297" i="2"/>
  <c r="H2297" i="2"/>
  <c r="I2297" i="2"/>
  <c r="I2296" i="2"/>
  <c r="G2296" i="2"/>
  <c r="H2296" i="2"/>
  <c r="H2295" i="2"/>
  <c r="I2295" i="2"/>
  <c r="G2295" i="2"/>
  <c r="G2294" i="2"/>
  <c r="H2294" i="2"/>
  <c r="I2294" i="2"/>
  <c r="G2293" i="2"/>
  <c r="H2293" i="2"/>
  <c r="I2293" i="2"/>
  <c r="I2292" i="2"/>
  <c r="G2292" i="2"/>
  <c r="H2292" i="2"/>
  <c r="H2291" i="2"/>
  <c r="I2291" i="2"/>
  <c r="G2291" i="2"/>
  <c r="G2290" i="2"/>
  <c r="H2290" i="2"/>
  <c r="I2290" i="2"/>
  <c r="G2289" i="2"/>
  <c r="H2289" i="2"/>
  <c r="I2289" i="2"/>
  <c r="I2288" i="2"/>
  <c r="G2288" i="2"/>
  <c r="H2288" i="2"/>
  <c r="H2287" i="2"/>
  <c r="I2287" i="2"/>
  <c r="G2287" i="2"/>
  <c r="G2286" i="2"/>
  <c r="H2286" i="2"/>
  <c r="I2286" i="2"/>
  <c r="G2285" i="2"/>
  <c r="H2285" i="2"/>
  <c r="I2285" i="2"/>
  <c r="I2284" i="2"/>
  <c r="G2284" i="2"/>
  <c r="H2284" i="2"/>
  <c r="H2283" i="2"/>
  <c r="I2283" i="2"/>
  <c r="G2283" i="2"/>
  <c r="G2282" i="2"/>
  <c r="H2282" i="2"/>
  <c r="I2282" i="2"/>
  <c r="G2281" i="2"/>
  <c r="H2281" i="2"/>
  <c r="I2281" i="2"/>
  <c r="I2280" i="2"/>
  <c r="G2280" i="2"/>
  <c r="H2280" i="2"/>
  <c r="H2279" i="2"/>
  <c r="I2279" i="2"/>
  <c r="G2279" i="2"/>
  <c r="G2278" i="2"/>
  <c r="H2278" i="2"/>
  <c r="I2278" i="2"/>
  <c r="G2277" i="2"/>
  <c r="H2277" i="2"/>
  <c r="I2277" i="2"/>
  <c r="I2276" i="2"/>
  <c r="G2276" i="2"/>
  <c r="H2276" i="2"/>
  <c r="H2275" i="2"/>
  <c r="I2275" i="2"/>
  <c r="G2275" i="2"/>
  <c r="G2274" i="2"/>
  <c r="H2274" i="2"/>
  <c r="I2274" i="2"/>
  <c r="G2273" i="2"/>
  <c r="H2273" i="2"/>
  <c r="I2273" i="2"/>
  <c r="I2272" i="2"/>
  <c r="G2272" i="2"/>
  <c r="H2272" i="2"/>
  <c r="I2268" i="2"/>
  <c r="G2268" i="2"/>
  <c r="H2268" i="2"/>
  <c r="I2264" i="2"/>
  <c r="G2264" i="2"/>
  <c r="H2264" i="2"/>
  <c r="I2260" i="2"/>
  <c r="G2260" i="2"/>
  <c r="H2260" i="2"/>
  <c r="I2256" i="2"/>
  <c r="G2256" i="2"/>
  <c r="H2256" i="2"/>
  <c r="I2252" i="2"/>
  <c r="G2252" i="2"/>
  <c r="H2252" i="2"/>
  <c r="I2248" i="2"/>
  <c r="G2248" i="2"/>
  <c r="H2248" i="2"/>
  <c r="I2244" i="2"/>
  <c r="G2244" i="2"/>
  <c r="H2244" i="2"/>
  <c r="I2240" i="2"/>
  <c r="G2240" i="2"/>
  <c r="H2240" i="2"/>
  <c r="I2236" i="2"/>
  <c r="G2236" i="2"/>
  <c r="H2236" i="2"/>
  <c r="I2232" i="2"/>
  <c r="G2232" i="2"/>
  <c r="H2232" i="2"/>
  <c r="G2229" i="2"/>
  <c r="H2229" i="2"/>
  <c r="I2229" i="2"/>
  <c r="I2228" i="2"/>
  <c r="G2228" i="2"/>
  <c r="H2228" i="2"/>
  <c r="H2227" i="2"/>
  <c r="I2227" i="2"/>
  <c r="G2227" i="2"/>
  <c r="G2226" i="2"/>
  <c r="H2226" i="2"/>
  <c r="I2226" i="2"/>
  <c r="G2225" i="2"/>
  <c r="H2225" i="2"/>
  <c r="I2225" i="2"/>
  <c r="I2224" i="2"/>
  <c r="G2224" i="2"/>
  <c r="H2224" i="2"/>
  <c r="H2223" i="2"/>
  <c r="I2223" i="2"/>
  <c r="G2223" i="2"/>
  <c r="G2222" i="2"/>
  <c r="H2222" i="2"/>
  <c r="I2222" i="2"/>
  <c r="G2221" i="2"/>
  <c r="H2221" i="2"/>
  <c r="I2221" i="2"/>
  <c r="I2220" i="2"/>
  <c r="G2220" i="2"/>
  <c r="H2220" i="2"/>
  <c r="H2219" i="2"/>
  <c r="I2219" i="2"/>
  <c r="G2219" i="2"/>
  <c r="G2218" i="2"/>
  <c r="H2218" i="2"/>
  <c r="I2218" i="2"/>
  <c r="G2217" i="2"/>
  <c r="H2217" i="2"/>
  <c r="I2217" i="2"/>
  <c r="I2216" i="2"/>
  <c r="G2216" i="2"/>
  <c r="H2216" i="2"/>
  <c r="H2215" i="2"/>
  <c r="I2215" i="2"/>
  <c r="G2215" i="2"/>
  <c r="G2214" i="2"/>
  <c r="H2214" i="2"/>
  <c r="I2214" i="2"/>
  <c r="G2213" i="2"/>
  <c r="H2213" i="2"/>
  <c r="I2213" i="2"/>
  <c r="I2212" i="2"/>
  <c r="G2212" i="2"/>
  <c r="H2212" i="2"/>
  <c r="H2211" i="2"/>
  <c r="I2211" i="2"/>
  <c r="G2211" i="2"/>
  <c r="G2210" i="2"/>
  <c r="H2210" i="2"/>
  <c r="I2210" i="2"/>
  <c r="G2209" i="2"/>
  <c r="H2209" i="2"/>
  <c r="I2209" i="2"/>
  <c r="I2208" i="2"/>
  <c r="G2208" i="2"/>
  <c r="H2208" i="2"/>
  <c r="H2207" i="2"/>
  <c r="I2207" i="2"/>
  <c r="G2207" i="2"/>
  <c r="G2206" i="2"/>
  <c r="H2206" i="2"/>
  <c r="I2206" i="2"/>
  <c r="G2205" i="2"/>
  <c r="H2205" i="2"/>
  <c r="I2205" i="2"/>
  <c r="I2204" i="2"/>
  <c r="G2204" i="2"/>
  <c r="H2204" i="2"/>
  <c r="H2203" i="2"/>
  <c r="I2203" i="2"/>
  <c r="G2203" i="2"/>
  <c r="G2202" i="2"/>
  <c r="H2202" i="2"/>
  <c r="I2202" i="2"/>
  <c r="G2201" i="2"/>
  <c r="H2201" i="2"/>
  <c r="I2201" i="2"/>
  <c r="I2200" i="2"/>
  <c r="G2200" i="2"/>
  <c r="H2200" i="2"/>
  <c r="H2199" i="2"/>
  <c r="I2199" i="2"/>
  <c r="G2199" i="2"/>
  <c r="G2198" i="2"/>
  <c r="H2198" i="2"/>
  <c r="I2198" i="2"/>
  <c r="G2197" i="2"/>
  <c r="H2197" i="2"/>
  <c r="I2197" i="2"/>
  <c r="I2196" i="2"/>
  <c r="G2196" i="2"/>
  <c r="H2196" i="2"/>
  <c r="H2195" i="2"/>
  <c r="I2195" i="2"/>
  <c r="G2195" i="2"/>
  <c r="G2194" i="2"/>
  <c r="H2194" i="2"/>
  <c r="I2194" i="2"/>
  <c r="G2193" i="2"/>
  <c r="H2193" i="2"/>
  <c r="I2193" i="2"/>
  <c r="I2192" i="2"/>
  <c r="G2192" i="2"/>
  <c r="H2192" i="2"/>
  <c r="H2191" i="2"/>
  <c r="I2191" i="2"/>
  <c r="G2191" i="2"/>
  <c r="G2190" i="2"/>
  <c r="H2190" i="2"/>
  <c r="I2190" i="2"/>
  <c r="G2189" i="2"/>
  <c r="H2189" i="2"/>
  <c r="I2189" i="2"/>
  <c r="I2188" i="2"/>
  <c r="G2188" i="2"/>
  <c r="H2188" i="2"/>
  <c r="H2187" i="2"/>
  <c r="I2187" i="2"/>
  <c r="G2187" i="2"/>
  <c r="G2186" i="2"/>
  <c r="H2186" i="2"/>
  <c r="I2186" i="2"/>
  <c r="G2185" i="2"/>
  <c r="H2185" i="2"/>
  <c r="I2185" i="2"/>
  <c r="I2184" i="2"/>
  <c r="G2184" i="2"/>
  <c r="H2184" i="2"/>
  <c r="H2183" i="2"/>
  <c r="I2183" i="2"/>
  <c r="G2183" i="2"/>
  <c r="G2182" i="2"/>
  <c r="H2182" i="2"/>
  <c r="I2182" i="2"/>
  <c r="G2181" i="2"/>
  <c r="H2181" i="2"/>
  <c r="I2181" i="2"/>
  <c r="I2180" i="2"/>
  <c r="G2180" i="2"/>
  <c r="H2180" i="2"/>
  <c r="H2179" i="2"/>
  <c r="I2179" i="2"/>
  <c r="G2179" i="2"/>
  <c r="G2178" i="2"/>
  <c r="H2178" i="2"/>
  <c r="I2178" i="2"/>
  <c r="G2177" i="2"/>
  <c r="H2177" i="2"/>
  <c r="I2177" i="2"/>
  <c r="I2176" i="2"/>
  <c r="G2176" i="2"/>
  <c r="H2176" i="2"/>
  <c r="H2175" i="2"/>
  <c r="I2175" i="2"/>
  <c r="G2175" i="2"/>
  <c r="G2174" i="2"/>
  <c r="H2174" i="2"/>
  <c r="I2174" i="2"/>
  <c r="G2173" i="2"/>
  <c r="H2173" i="2"/>
  <c r="I2173" i="2"/>
  <c r="I2172" i="2"/>
  <c r="G2172" i="2"/>
  <c r="H2172" i="2"/>
  <c r="H2171" i="2"/>
  <c r="I2171" i="2"/>
  <c r="G2171" i="2"/>
  <c r="G2170" i="2"/>
  <c r="H2170" i="2"/>
  <c r="I2170" i="2"/>
  <c r="G2169" i="2"/>
  <c r="H2169" i="2"/>
  <c r="I2169" i="2"/>
  <c r="I2168" i="2"/>
  <c r="G2168" i="2"/>
  <c r="H2168" i="2"/>
  <c r="H2167" i="2"/>
  <c r="I2167" i="2"/>
  <c r="G2167" i="2"/>
  <c r="G2166" i="2"/>
  <c r="H2166" i="2"/>
  <c r="I2166" i="2"/>
  <c r="G2165" i="2"/>
  <c r="H2165" i="2"/>
  <c r="I2165" i="2"/>
  <c r="I2164" i="2"/>
  <c r="G2164" i="2"/>
  <c r="H2164" i="2"/>
  <c r="H2163" i="2"/>
  <c r="I2163" i="2"/>
  <c r="G2163" i="2"/>
  <c r="G2162" i="2"/>
  <c r="H2162" i="2"/>
  <c r="I2162" i="2"/>
  <c r="G2161" i="2"/>
  <c r="H2161" i="2"/>
  <c r="I2161" i="2"/>
  <c r="I2160" i="2"/>
  <c r="G2160" i="2"/>
  <c r="H2160" i="2"/>
  <c r="H2159" i="2"/>
  <c r="I2159" i="2"/>
  <c r="G2159" i="2"/>
  <c r="G2158" i="2"/>
  <c r="H2158" i="2"/>
  <c r="I2158" i="2"/>
  <c r="G2157" i="2"/>
  <c r="H2157" i="2"/>
  <c r="I2157" i="2"/>
  <c r="I2156" i="2"/>
  <c r="G2156" i="2"/>
  <c r="H2156" i="2"/>
  <c r="H2155" i="2"/>
  <c r="I2155" i="2"/>
  <c r="G2155" i="2"/>
  <c r="G2154" i="2"/>
  <c r="H2154" i="2"/>
  <c r="I2154" i="2"/>
  <c r="G2153" i="2"/>
  <c r="H2153" i="2"/>
  <c r="I2153" i="2"/>
  <c r="I2152" i="2"/>
  <c r="G2152" i="2"/>
  <c r="H2152" i="2"/>
  <c r="H2151" i="2"/>
  <c r="I2151" i="2"/>
  <c r="G2151" i="2"/>
  <c r="G2150" i="2"/>
  <c r="H2150" i="2"/>
  <c r="I2150" i="2"/>
  <c r="G2149" i="2"/>
  <c r="H2149" i="2"/>
  <c r="I2149" i="2"/>
  <c r="I2148" i="2"/>
  <c r="G2148" i="2"/>
  <c r="H2148" i="2"/>
  <c r="H2147" i="2"/>
  <c r="I2147" i="2"/>
  <c r="G2147" i="2"/>
  <c r="G2146" i="2"/>
  <c r="H2146" i="2"/>
  <c r="I2146" i="2"/>
  <c r="G2145" i="2"/>
  <c r="H2145" i="2"/>
  <c r="I2145" i="2"/>
  <c r="I2144" i="2"/>
  <c r="G2144" i="2"/>
  <c r="H2144" i="2"/>
  <c r="H2143" i="2"/>
  <c r="I2143" i="2"/>
  <c r="G2143" i="2"/>
  <c r="G2142" i="2"/>
  <c r="H2142" i="2"/>
  <c r="I2142" i="2"/>
  <c r="G2141" i="2"/>
  <c r="H2141" i="2"/>
  <c r="I2141" i="2"/>
  <c r="I2140" i="2"/>
  <c r="G2140" i="2"/>
  <c r="H2140" i="2"/>
  <c r="H2139" i="2"/>
  <c r="I2139" i="2"/>
  <c r="G2139" i="2"/>
  <c r="G2138" i="2"/>
  <c r="H2138" i="2"/>
  <c r="I2138" i="2"/>
  <c r="G2137" i="2"/>
  <c r="H2137" i="2"/>
  <c r="I2137" i="2"/>
  <c r="I2136" i="2"/>
  <c r="G2136" i="2"/>
  <c r="H2136" i="2"/>
  <c r="H2135" i="2"/>
  <c r="I2135" i="2"/>
  <c r="G2135" i="2"/>
  <c r="G2134" i="2"/>
  <c r="H2134" i="2"/>
  <c r="I2134" i="2"/>
  <c r="G2133" i="2"/>
  <c r="H2133" i="2"/>
  <c r="I2133" i="2"/>
  <c r="I2132" i="2"/>
  <c r="G2132" i="2"/>
  <c r="H2132" i="2"/>
  <c r="H2131" i="2"/>
  <c r="I2131" i="2"/>
  <c r="G2131" i="2"/>
  <c r="G2130" i="2"/>
  <c r="H2130" i="2"/>
  <c r="I2130" i="2"/>
  <c r="G2129" i="2"/>
  <c r="H2129" i="2"/>
  <c r="I2129" i="2"/>
  <c r="I2128" i="2"/>
  <c r="G2128" i="2"/>
  <c r="H2128" i="2"/>
  <c r="H2127" i="2"/>
  <c r="I2127" i="2"/>
  <c r="G2127" i="2"/>
  <c r="G2126" i="2"/>
  <c r="H2126" i="2"/>
  <c r="I2126" i="2"/>
  <c r="G2125" i="2"/>
  <c r="H2125" i="2"/>
  <c r="I2125" i="2"/>
  <c r="I2124" i="2"/>
  <c r="G2124" i="2"/>
  <c r="H2124" i="2"/>
  <c r="H2123" i="2"/>
  <c r="I2123" i="2"/>
  <c r="G2123" i="2"/>
  <c r="G2122" i="2"/>
  <c r="H2122" i="2"/>
  <c r="I2122" i="2"/>
  <c r="G2121" i="2"/>
  <c r="H2121" i="2"/>
  <c r="I2121" i="2"/>
  <c r="I2120" i="2"/>
  <c r="G2120" i="2"/>
  <c r="H2120" i="2"/>
  <c r="H2119" i="2"/>
  <c r="I2119" i="2"/>
  <c r="G2119" i="2"/>
  <c r="G2118" i="2"/>
  <c r="H2118" i="2"/>
  <c r="I2118" i="2"/>
  <c r="G2117" i="2"/>
  <c r="H2117" i="2"/>
  <c r="I2117" i="2"/>
  <c r="I2116" i="2"/>
  <c r="G2116" i="2"/>
  <c r="H2116" i="2"/>
  <c r="H2115" i="2"/>
  <c r="I2115" i="2"/>
  <c r="G2115" i="2"/>
  <c r="G2114" i="2"/>
  <c r="H2114" i="2"/>
  <c r="I2114" i="2"/>
  <c r="G2113" i="2"/>
  <c r="H2113" i="2"/>
  <c r="I2113" i="2"/>
  <c r="I2112" i="2"/>
  <c r="G2112" i="2"/>
  <c r="H2112" i="2"/>
  <c r="H2111" i="2"/>
  <c r="I2111" i="2"/>
  <c r="G2111" i="2"/>
  <c r="G2110" i="2"/>
  <c r="H2110" i="2"/>
  <c r="I2110" i="2"/>
  <c r="G2109" i="2"/>
  <c r="H2109" i="2"/>
  <c r="I2109" i="2"/>
  <c r="I2108" i="2"/>
  <c r="G2108" i="2"/>
  <c r="H2108" i="2"/>
  <c r="H2107" i="2"/>
  <c r="I2107" i="2"/>
  <c r="G2107" i="2"/>
  <c r="G2106" i="2"/>
  <c r="H2106" i="2"/>
  <c r="I2106" i="2"/>
  <c r="G2105" i="2"/>
  <c r="H2105" i="2"/>
  <c r="I2105" i="2"/>
  <c r="I2104" i="2"/>
  <c r="G2104" i="2"/>
  <c r="H2104" i="2"/>
  <c r="H2103" i="2"/>
  <c r="I2103" i="2"/>
  <c r="G2103" i="2"/>
  <c r="G2102" i="2"/>
  <c r="H2102" i="2"/>
  <c r="I2102" i="2"/>
  <c r="G2101" i="2"/>
  <c r="H2101" i="2"/>
  <c r="I2101" i="2"/>
  <c r="I2100" i="2"/>
  <c r="G2100" i="2"/>
  <c r="H2100" i="2"/>
  <c r="H2099" i="2"/>
  <c r="I2099" i="2"/>
  <c r="G2099" i="2"/>
  <c r="G2098" i="2"/>
  <c r="H2098" i="2"/>
  <c r="I2098" i="2"/>
  <c r="G2097" i="2"/>
  <c r="H2097" i="2"/>
  <c r="I2097" i="2"/>
  <c r="I2096" i="2"/>
  <c r="G2096" i="2"/>
  <c r="H2096" i="2"/>
  <c r="H2095" i="2"/>
  <c r="I2095" i="2"/>
  <c r="G2095" i="2"/>
  <c r="G2094" i="2"/>
  <c r="H2094" i="2"/>
  <c r="I2094" i="2"/>
  <c r="G2093" i="2"/>
  <c r="H2093" i="2"/>
  <c r="I2093" i="2"/>
  <c r="I2092" i="2"/>
  <c r="G2092" i="2"/>
  <c r="H2092" i="2"/>
  <c r="H2091" i="2"/>
  <c r="I2091" i="2"/>
  <c r="G2091" i="2"/>
  <c r="G2090" i="2"/>
  <c r="H2090" i="2"/>
  <c r="I2090" i="2"/>
  <c r="G2089" i="2"/>
  <c r="H2089" i="2"/>
  <c r="I2089" i="2"/>
  <c r="I2088" i="2"/>
  <c r="G2088" i="2"/>
  <c r="H2088" i="2"/>
  <c r="H2087" i="2"/>
  <c r="I2087" i="2"/>
  <c r="G2087" i="2"/>
  <c r="G2086" i="2"/>
  <c r="H2086" i="2"/>
  <c r="I2086" i="2"/>
  <c r="G2085" i="2"/>
  <c r="H2085" i="2"/>
  <c r="I2085" i="2"/>
  <c r="I2084" i="2"/>
  <c r="G2084" i="2"/>
  <c r="H2084" i="2"/>
  <c r="H2083" i="2"/>
  <c r="I2083" i="2"/>
  <c r="G2083" i="2"/>
  <c r="G2082" i="2"/>
  <c r="H2082" i="2"/>
  <c r="I2082" i="2"/>
  <c r="G2081" i="2"/>
  <c r="H2081" i="2"/>
  <c r="I2081" i="2"/>
  <c r="I2080" i="2"/>
  <c r="G2080" i="2"/>
  <c r="H2080" i="2"/>
  <c r="H2079" i="2"/>
  <c r="I2079" i="2"/>
  <c r="G2079" i="2"/>
  <c r="G2078" i="2"/>
  <c r="H2078" i="2"/>
  <c r="I2078" i="2"/>
  <c r="G2077" i="2"/>
  <c r="H2077" i="2"/>
  <c r="I2077" i="2"/>
  <c r="I2076" i="2"/>
  <c r="G2076" i="2"/>
  <c r="H2076" i="2"/>
  <c r="H2075" i="2"/>
  <c r="I2075" i="2"/>
  <c r="G2075" i="2"/>
  <c r="G2074" i="2"/>
  <c r="H2074" i="2"/>
  <c r="I2074" i="2"/>
  <c r="G2073" i="2"/>
  <c r="H2073" i="2"/>
  <c r="I2073" i="2"/>
  <c r="I2072" i="2"/>
  <c r="G2072" i="2"/>
  <c r="H2072" i="2"/>
  <c r="H2071" i="2"/>
  <c r="I2071" i="2"/>
  <c r="G2071" i="2"/>
  <c r="G2070" i="2"/>
  <c r="H2070" i="2"/>
  <c r="I2070" i="2"/>
  <c r="G2069" i="2"/>
  <c r="H2069" i="2"/>
  <c r="I2069" i="2"/>
  <c r="I2068" i="2"/>
  <c r="G2068" i="2"/>
  <c r="H2068" i="2"/>
  <c r="H2067" i="2"/>
  <c r="I2067" i="2"/>
  <c r="G2067" i="2"/>
  <c r="G2066" i="2"/>
  <c r="H2066" i="2"/>
  <c r="I2066" i="2"/>
  <c r="G2065" i="2"/>
  <c r="H2065" i="2"/>
  <c r="I2065" i="2"/>
  <c r="I2064" i="2"/>
  <c r="G2064" i="2"/>
  <c r="H2064" i="2"/>
  <c r="H2063" i="2"/>
  <c r="I2063" i="2"/>
  <c r="G2063" i="2"/>
  <c r="G2062" i="2"/>
  <c r="H2062" i="2"/>
  <c r="I2062" i="2"/>
  <c r="G2061" i="2"/>
  <c r="H2061" i="2"/>
  <c r="I2061" i="2"/>
  <c r="I2060" i="2"/>
  <c r="G2060" i="2"/>
  <c r="H2060" i="2"/>
  <c r="H2059" i="2"/>
  <c r="I2059" i="2"/>
  <c r="G2059" i="2"/>
  <c r="G2058" i="2"/>
  <c r="H2058" i="2"/>
  <c r="I2058" i="2"/>
  <c r="G2057" i="2"/>
  <c r="H2057" i="2"/>
  <c r="I2057" i="2"/>
  <c r="I2056" i="2"/>
  <c r="G2056" i="2"/>
  <c r="H2056" i="2"/>
  <c r="H2055" i="2"/>
  <c r="I2055" i="2"/>
  <c r="G2055" i="2"/>
  <c r="G2054" i="2"/>
  <c r="H2054" i="2"/>
  <c r="I2054" i="2"/>
  <c r="G2053" i="2"/>
  <c r="H2053" i="2"/>
  <c r="I2053" i="2"/>
  <c r="I2052" i="2"/>
  <c r="G2052" i="2"/>
  <c r="H2052" i="2"/>
  <c r="H2051" i="2"/>
  <c r="I2051" i="2"/>
  <c r="G2051" i="2"/>
  <c r="G2050" i="2"/>
  <c r="H2050" i="2"/>
  <c r="I2050" i="2"/>
  <c r="G2049" i="2"/>
  <c r="H2049" i="2"/>
  <c r="I2049" i="2"/>
  <c r="I2048" i="2"/>
  <c r="G2048" i="2"/>
  <c r="H2048" i="2"/>
  <c r="H2047" i="2"/>
  <c r="I2047" i="2"/>
  <c r="G2047" i="2"/>
  <c r="G2046" i="2"/>
  <c r="H2046" i="2"/>
  <c r="I2046" i="2"/>
  <c r="G2045" i="2"/>
  <c r="H2045" i="2"/>
  <c r="I2045" i="2"/>
  <c r="I2044" i="2"/>
  <c r="G2044" i="2"/>
  <c r="H2044" i="2"/>
  <c r="H2043" i="2"/>
  <c r="I2043" i="2"/>
  <c r="G2043" i="2"/>
  <c r="G2042" i="2"/>
  <c r="H2042" i="2"/>
  <c r="I2042" i="2"/>
  <c r="G2041" i="2"/>
  <c r="H2041" i="2"/>
  <c r="I2041" i="2"/>
  <c r="I2040" i="2"/>
  <c r="G2040" i="2"/>
  <c r="H2040" i="2"/>
  <c r="H2039" i="2"/>
  <c r="I2039" i="2"/>
  <c r="G2039" i="2"/>
  <c r="G2038" i="2"/>
  <c r="H2038" i="2"/>
  <c r="I2038" i="2"/>
  <c r="G2037" i="2"/>
  <c r="H2037" i="2"/>
  <c r="I2037" i="2"/>
  <c r="I2036" i="2"/>
  <c r="G2036" i="2"/>
  <c r="H2036" i="2"/>
  <c r="H2035" i="2"/>
  <c r="I2035" i="2"/>
  <c r="G2035" i="2"/>
  <c r="G2034" i="2"/>
  <c r="H2034" i="2"/>
  <c r="I2034" i="2"/>
  <c r="G2033" i="2"/>
  <c r="H2033" i="2"/>
  <c r="I2033" i="2"/>
  <c r="I2032" i="2"/>
  <c r="G2032" i="2"/>
  <c r="H2032" i="2"/>
  <c r="H2031" i="2"/>
  <c r="I2031" i="2"/>
  <c r="G2031" i="2"/>
  <c r="G2030" i="2"/>
  <c r="H2030" i="2"/>
  <c r="I2030" i="2"/>
  <c r="G2029" i="2"/>
  <c r="H2029" i="2"/>
  <c r="I2029" i="2"/>
  <c r="I2028" i="2"/>
  <c r="G2028" i="2"/>
  <c r="H2028" i="2"/>
  <c r="H2027" i="2"/>
  <c r="I2027" i="2"/>
  <c r="G2027" i="2"/>
  <c r="G2026" i="2"/>
  <c r="H2026" i="2"/>
  <c r="I2026" i="2"/>
  <c r="G2025" i="2"/>
  <c r="H2025" i="2"/>
  <c r="I2025" i="2"/>
  <c r="I2024" i="2"/>
  <c r="G2024" i="2"/>
  <c r="H2024" i="2"/>
  <c r="H2023" i="2"/>
  <c r="I2023" i="2"/>
  <c r="G2023" i="2"/>
  <c r="G2022" i="2"/>
  <c r="H2022" i="2"/>
  <c r="I2022" i="2"/>
  <c r="G2021" i="2"/>
  <c r="H2021" i="2"/>
  <c r="I2021" i="2"/>
  <c r="I2020" i="2"/>
  <c r="G2020" i="2"/>
  <c r="H2020" i="2"/>
  <c r="H2019" i="2"/>
  <c r="I2019" i="2"/>
  <c r="G2019" i="2"/>
  <c r="G2018" i="2"/>
  <c r="H2018" i="2"/>
  <c r="I2018" i="2"/>
  <c r="G2017" i="2"/>
  <c r="H2017" i="2"/>
  <c r="I2017" i="2"/>
  <c r="I2016" i="2"/>
  <c r="G2016" i="2"/>
  <c r="H2016" i="2"/>
  <c r="H2015" i="2"/>
  <c r="I2015" i="2"/>
  <c r="G2015" i="2"/>
  <c r="G2014" i="2"/>
  <c r="H2014" i="2"/>
  <c r="I2014" i="2"/>
  <c r="G2013" i="2"/>
  <c r="H2013" i="2"/>
  <c r="I2013" i="2"/>
  <c r="I2012" i="2"/>
  <c r="G2012" i="2"/>
  <c r="H2012" i="2"/>
  <c r="H2011" i="2"/>
  <c r="I2011" i="2"/>
  <c r="G2011" i="2"/>
  <c r="G2010" i="2"/>
  <c r="H2010" i="2"/>
  <c r="I2010" i="2"/>
  <c r="G2009" i="2"/>
  <c r="H2009" i="2"/>
  <c r="I2009" i="2"/>
  <c r="I2008" i="2"/>
  <c r="G2008" i="2"/>
  <c r="H2008" i="2"/>
  <c r="H2007" i="2"/>
  <c r="I2007" i="2"/>
  <c r="G2007" i="2"/>
  <c r="G2006" i="2"/>
  <c r="H2006" i="2"/>
  <c r="I2006" i="2"/>
  <c r="G2005" i="2"/>
  <c r="H2005" i="2"/>
  <c r="I2005" i="2"/>
  <c r="I2004" i="2"/>
  <c r="G2004" i="2"/>
  <c r="H2004" i="2"/>
  <c r="H2003" i="2"/>
  <c r="I2003" i="2"/>
  <c r="G2003" i="2"/>
  <c r="G2002" i="2"/>
  <c r="H2002" i="2"/>
  <c r="I2002" i="2"/>
  <c r="G2001" i="2"/>
  <c r="H2001" i="2"/>
  <c r="I2001" i="2"/>
  <c r="I2000" i="2"/>
  <c r="G2000" i="2"/>
  <c r="H2000" i="2"/>
  <c r="H1999" i="2"/>
  <c r="I1999" i="2"/>
  <c r="G1999" i="2"/>
  <c r="G1998" i="2"/>
  <c r="H1998" i="2"/>
  <c r="I1998" i="2"/>
  <c r="G1997" i="2"/>
  <c r="H1997" i="2"/>
  <c r="I1997" i="2"/>
  <c r="I1996" i="2"/>
  <c r="G1996" i="2"/>
  <c r="H1996" i="2"/>
  <c r="H1995" i="2"/>
  <c r="I1995" i="2"/>
  <c r="G1995" i="2"/>
  <c r="G1994" i="2"/>
  <c r="H1994" i="2"/>
  <c r="I1994" i="2"/>
  <c r="G1993" i="2"/>
  <c r="H1993" i="2"/>
  <c r="I1993" i="2"/>
  <c r="I1992" i="2"/>
  <c r="G1992" i="2"/>
  <c r="H1992" i="2"/>
  <c r="H1991" i="2"/>
  <c r="I1991" i="2"/>
  <c r="G1991" i="2"/>
  <c r="G1990" i="2"/>
  <c r="H1990" i="2"/>
  <c r="I1990" i="2"/>
  <c r="G1989" i="2"/>
  <c r="H1989" i="2"/>
  <c r="I1989" i="2"/>
  <c r="I1988" i="2"/>
  <c r="G1988" i="2"/>
  <c r="H1988" i="2"/>
  <c r="H1987" i="2"/>
  <c r="I1987" i="2"/>
  <c r="G1987" i="2"/>
  <c r="G1986" i="2"/>
  <c r="H1986" i="2"/>
  <c r="I1986" i="2"/>
  <c r="G1985" i="2"/>
  <c r="H1985" i="2"/>
  <c r="I1985" i="2"/>
  <c r="I1984" i="2"/>
  <c r="G1984" i="2"/>
  <c r="H1984" i="2"/>
  <c r="H1983" i="2"/>
  <c r="I1983" i="2"/>
  <c r="G1983" i="2"/>
  <c r="G1982" i="2"/>
  <c r="H1982" i="2"/>
  <c r="I1982" i="2"/>
  <c r="G1981" i="2"/>
  <c r="H1981" i="2"/>
  <c r="I1981" i="2"/>
  <c r="I1980" i="2"/>
  <c r="G1980" i="2"/>
  <c r="H1980" i="2"/>
  <c r="H1979" i="2"/>
  <c r="I1979" i="2"/>
  <c r="G1979" i="2"/>
  <c r="G1978" i="2"/>
  <c r="H1978" i="2"/>
  <c r="I1978" i="2"/>
  <c r="G1977" i="2"/>
  <c r="H1977" i="2"/>
  <c r="I1977" i="2"/>
  <c r="I1976" i="2"/>
  <c r="G1976" i="2"/>
  <c r="H1976" i="2"/>
  <c r="H1975" i="2"/>
  <c r="I1975" i="2"/>
  <c r="G1975" i="2"/>
  <c r="G1974" i="2"/>
  <c r="H1974" i="2"/>
  <c r="I1974" i="2"/>
  <c r="G1973" i="2"/>
  <c r="H1973" i="2"/>
  <c r="I1973" i="2"/>
  <c r="I1972" i="2"/>
  <c r="G1972" i="2"/>
  <c r="H1972" i="2"/>
  <c r="H1971" i="2"/>
  <c r="I1971" i="2"/>
  <c r="G1971" i="2"/>
  <c r="G1970" i="2"/>
  <c r="H1970" i="2"/>
  <c r="I1970" i="2"/>
  <c r="G1969" i="2"/>
  <c r="H1969" i="2"/>
  <c r="I1969" i="2"/>
  <c r="I1968" i="2"/>
  <c r="G1968" i="2"/>
  <c r="H1968" i="2"/>
  <c r="H1967" i="2"/>
  <c r="I1967" i="2"/>
  <c r="G1967" i="2"/>
  <c r="G1966" i="2"/>
  <c r="H1966" i="2"/>
  <c r="I1966" i="2"/>
  <c r="G1965" i="2"/>
  <c r="H1965" i="2"/>
  <c r="I1965" i="2"/>
  <c r="I1964" i="2"/>
  <c r="G1964" i="2"/>
  <c r="H1964" i="2"/>
  <c r="H1963" i="2"/>
  <c r="I1963" i="2"/>
  <c r="G1963" i="2"/>
  <c r="G1962" i="2"/>
  <c r="H1962" i="2"/>
  <c r="I1962" i="2"/>
  <c r="G1961" i="2"/>
  <c r="H1961" i="2"/>
  <c r="I1961" i="2"/>
  <c r="I1960" i="2"/>
  <c r="G1960" i="2"/>
  <c r="H1960" i="2"/>
  <c r="H1959" i="2"/>
  <c r="I1959" i="2"/>
  <c r="G1959" i="2"/>
  <c r="G1958" i="2"/>
  <c r="H1958" i="2"/>
  <c r="I1958" i="2"/>
  <c r="G1957" i="2"/>
  <c r="H1957" i="2"/>
  <c r="I1957" i="2"/>
  <c r="I1956" i="2"/>
  <c r="G1956" i="2"/>
  <c r="H1956" i="2"/>
  <c r="H1955" i="2"/>
  <c r="I1955" i="2"/>
  <c r="G1955" i="2"/>
  <c r="G1954" i="2"/>
  <c r="H1954" i="2"/>
  <c r="I1954" i="2"/>
  <c r="G1953" i="2"/>
  <c r="H1953" i="2"/>
  <c r="I1953" i="2"/>
  <c r="I1952" i="2"/>
  <c r="G1952" i="2"/>
  <c r="H1952" i="2"/>
  <c r="H1951" i="2"/>
  <c r="I1951" i="2"/>
  <c r="G1951" i="2"/>
  <c r="G1950" i="2"/>
  <c r="H1950" i="2"/>
  <c r="I1950" i="2"/>
  <c r="G1949" i="2"/>
  <c r="H1949" i="2"/>
  <c r="I1949" i="2"/>
  <c r="I1948" i="2"/>
  <c r="G1948" i="2"/>
  <c r="H1948" i="2"/>
  <c r="H1947" i="2"/>
  <c r="I1947" i="2"/>
  <c r="G1947" i="2"/>
  <c r="G1946" i="2"/>
  <c r="H1946" i="2"/>
  <c r="I1946" i="2"/>
  <c r="G1945" i="2"/>
  <c r="H1945" i="2"/>
  <c r="I1945" i="2"/>
  <c r="I1944" i="2"/>
  <c r="G1944" i="2"/>
  <c r="H1944" i="2"/>
  <c r="H1943" i="2"/>
  <c r="I1943" i="2"/>
  <c r="G1943" i="2"/>
  <c r="G1942" i="2"/>
  <c r="H1942" i="2"/>
  <c r="I1942" i="2"/>
  <c r="G1941" i="2"/>
  <c r="H1941" i="2"/>
  <c r="I1941" i="2"/>
  <c r="I1940" i="2"/>
  <c r="G1940" i="2"/>
  <c r="H1940" i="2"/>
  <c r="H1939" i="2"/>
  <c r="I1939" i="2"/>
  <c r="G1939" i="2"/>
  <c r="G1938" i="2"/>
  <c r="H1938" i="2"/>
  <c r="I1938" i="2"/>
  <c r="G1937" i="2"/>
  <c r="H1937" i="2"/>
  <c r="I1937" i="2"/>
  <c r="I1936" i="2"/>
  <c r="G1936" i="2"/>
  <c r="H1936" i="2"/>
  <c r="H1935" i="2"/>
  <c r="I1935" i="2"/>
  <c r="G1935" i="2"/>
  <c r="G1934" i="2"/>
  <c r="H1934" i="2"/>
  <c r="I1934" i="2"/>
  <c r="G1933" i="2"/>
  <c r="H1933" i="2"/>
  <c r="I1933" i="2"/>
  <c r="I1932" i="2"/>
  <c r="G1932" i="2"/>
  <c r="H1932" i="2"/>
  <c r="H1931" i="2"/>
  <c r="I1931" i="2"/>
  <c r="G1931" i="2"/>
  <c r="G1930" i="2"/>
  <c r="H1930" i="2"/>
  <c r="I1930" i="2"/>
  <c r="G1929" i="2"/>
  <c r="H1929" i="2"/>
  <c r="I1929" i="2"/>
  <c r="I1928" i="2"/>
  <c r="G1928" i="2"/>
  <c r="H1928" i="2"/>
  <c r="H1927" i="2"/>
  <c r="I1927" i="2"/>
  <c r="G1927" i="2"/>
  <c r="G1926" i="2"/>
  <c r="H1926" i="2"/>
  <c r="I1926" i="2"/>
  <c r="G1925" i="2"/>
  <c r="H1925" i="2"/>
  <c r="I1925" i="2"/>
  <c r="I1924" i="2"/>
  <c r="G1924" i="2"/>
  <c r="H1924" i="2"/>
  <c r="H1923" i="2"/>
  <c r="I1923" i="2"/>
  <c r="G1923" i="2"/>
  <c r="G1922" i="2"/>
  <c r="H1922" i="2"/>
  <c r="I1922" i="2"/>
  <c r="G1921" i="2"/>
  <c r="H1921" i="2"/>
  <c r="I1921" i="2"/>
  <c r="I1920" i="2"/>
  <c r="G1920" i="2"/>
  <c r="H1920" i="2"/>
  <c r="H1919" i="2"/>
  <c r="I1919" i="2"/>
  <c r="G1919" i="2"/>
  <c r="G1918" i="2"/>
  <c r="H1918" i="2"/>
  <c r="I1918" i="2"/>
  <c r="G1917" i="2"/>
  <c r="H1917" i="2"/>
  <c r="I1917" i="2"/>
  <c r="I1916" i="2"/>
  <c r="G1916" i="2"/>
  <c r="H1916" i="2"/>
  <c r="H1915" i="2"/>
  <c r="I1915" i="2"/>
  <c r="G1915" i="2"/>
  <c r="G1914" i="2"/>
  <c r="H1914" i="2"/>
  <c r="I1914" i="2"/>
  <c r="G1913" i="2"/>
  <c r="H1913" i="2"/>
  <c r="I1913" i="2"/>
  <c r="I1912" i="2"/>
  <c r="G1912" i="2"/>
  <c r="H1912" i="2"/>
  <c r="H1911" i="2"/>
  <c r="I1911" i="2"/>
  <c r="G1911" i="2"/>
  <c r="G1910" i="2"/>
  <c r="H1910" i="2"/>
  <c r="I1910" i="2"/>
  <c r="G1909" i="2"/>
  <c r="H1909" i="2"/>
  <c r="I1909" i="2"/>
  <c r="I1908" i="2"/>
  <c r="G1908" i="2"/>
  <c r="H1908" i="2"/>
  <c r="H1907" i="2"/>
  <c r="I1907" i="2"/>
  <c r="G1907" i="2"/>
  <c r="G1906" i="2"/>
  <c r="H1906" i="2"/>
  <c r="I1906" i="2"/>
  <c r="G1905" i="2"/>
  <c r="H1905" i="2"/>
  <c r="I1905" i="2"/>
  <c r="I1904" i="2"/>
  <c r="G1904" i="2"/>
  <c r="H1904" i="2"/>
  <c r="H1903" i="2"/>
  <c r="I1903" i="2"/>
  <c r="G1903" i="2"/>
  <c r="G1902" i="2"/>
  <c r="H1902" i="2"/>
  <c r="I1902" i="2"/>
  <c r="G1901" i="2"/>
  <c r="H1901" i="2"/>
  <c r="I1901" i="2"/>
  <c r="I1900" i="2"/>
  <c r="G1900" i="2"/>
  <c r="H1900" i="2"/>
  <c r="H1899" i="2"/>
  <c r="I1899" i="2"/>
  <c r="G1899" i="2"/>
  <c r="G1898" i="2"/>
  <c r="H1898" i="2"/>
  <c r="I1898" i="2"/>
  <c r="G1897" i="2"/>
  <c r="H1897" i="2"/>
  <c r="I1897" i="2"/>
  <c r="I1896" i="2"/>
  <c r="G1896" i="2"/>
  <c r="H1896" i="2"/>
  <c r="H1895" i="2"/>
  <c r="I1895" i="2"/>
  <c r="G1895" i="2"/>
  <c r="G1894" i="2"/>
  <c r="H1894" i="2"/>
  <c r="I1894" i="2"/>
  <c r="G1893" i="2"/>
  <c r="H1893" i="2"/>
  <c r="I1893" i="2"/>
  <c r="I1892" i="2"/>
  <c r="G1892" i="2"/>
  <c r="H1892" i="2"/>
  <c r="H1891" i="2"/>
  <c r="I1891" i="2"/>
  <c r="G1891" i="2"/>
  <c r="G1890" i="2"/>
  <c r="H1890" i="2"/>
  <c r="I1890" i="2"/>
  <c r="G1889" i="2"/>
  <c r="H1889" i="2"/>
  <c r="I1889" i="2"/>
  <c r="I1888" i="2"/>
  <c r="G1888" i="2"/>
  <c r="H1888" i="2"/>
  <c r="H1887" i="2"/>
  <c r="I1887" i="2"/>
  <c r="G1887" i="2"/>
  <c r="G1886" i="2"/>
  <c r="H1886" i="2"/>
  <c r="I1886" i="2"/>
  <c r="G1885" i="2"/>
  <c r="H1885" i="2"/>
  <c r="I1885" i="2"/>
  <c r="I1884" i="2"/>
  <c r="G1884" i="2"/>
  <c r="H1884" i="2"/>
  <c r="H1883" i="2"/>
  <c r="I1883" i="2"/>
  <c r="G1883" i="2"/>
  <c r="G1882" i="2"/>
  <c r="H1882" i="2"/>
  <c r="I1882" i="2"/>
  <c r="G1881" i="2"/>
  <c r="H1881" i="2"/>
  <c r="I1881" i="2"/>
  <c r="I1880" i="2"/>
  <c r="G1880" i="2"/>
  <c r="H1880" i="2"/>
  <c r="H1879" i="2"/>
  <c r="I1879" i="2"/>
  <c r="G1879" i="2"/>
  <c r="G1878" i="2"/>
  <c r="H1878" i="2"/>
  <c r="I1878" i="2"/>
  <c r="G1877" i="2"/>
  <c r="H1877" i="2"/>
  <c r="I1877" i="2"/>
  <c r="I1876" i="2"/>
  <c r="G1876" i="2"/>
  <c r="H1876" i="2"/>
  <c r="H1875" i="2"/>
  <c r="I1875" i="2"/>
  <c r="G1875" i="2"/>
  <c r="G1874" i="2"/>
  <c r="H1874" i="2"/>
  <c r="I1874" i="2"/>
  <c r="G1873" i="2"/>
  <c r="H1873" i="2"/>
  <c r="I1873" i="2"/>
  <c r="I1872" i="2"/>
  <c r="G1872" i="2"/>
  <c r="H1872" i="2"/>
  <c r="H1871" i="2"/>
  <c r="I1871" i="2"/>
  <c r="G1871" i="2"/>
  <c r="G1870" i="2"/>
  <c r="H1870" i="2"/>
  <c r="I1870" i="2"/>
  <c r="G1869" i="2"/>
  <c r="H1869" i="2"/>
  <c r="I1869" i="2"/>
  <c r="I1868" i="2"/>
  <c r="G1868" i="2"/>
  <c r="H1868" i="2"/>
  <c r="H1867" i="2"/>
  <c r="I1867" i="2"/>
  <c r="G1867" i="2"/>
  <c r="G1866" i="2"/>
  <c r="H1866" i="2"/>
  <c r="I1866" i="2"/>
  <c r="G1865" i="2"/>
  <c r="H1865" i="2"/>
  <c r="I1865" i="2"/>
  <c r="I1864" i="2"/>
  <c r="G1864" i="2"/>
  <c r="H1864" i="2"/>
  <c r="H1863" i="2"/>
  <c r="I1863" i="2"/>
  <c r="G1863" i="2"/>
  <c r="G1862" i="2"/>
  <c r="H1862" i="2"/>
  <c r="I1862" i="2"/>
  <c r="G1861" i="2"/>
  <c r="H1861" i="2"/>
  <c r="I1861" i="2"/>
  <c r="I1860" i="2"/>
  <c r="G1860" i="2"/>
  <c r="H1860" i="2"/>
  <c r="H1859" i="2"/>
  <c r="I1859" i="2"/>
  <c r="G1859" i="2"/>
  <c r="G1858" i="2"/>
  <c r="H1858" i="2"/>
  <c r="I1858" i="2"/>
  <c r="G1857" i="2"/>
  <c r="H1857" i="2"/>
  <c r="I1857" i="2"/>
  <c r="I1856" i="2"/>
  <c r="G1856" i="2"/>
  <c r="H1856" i="2"/>
  <c r="H1855" i="2"/>
  <c r="I1855" i="2"/>
  <c r="G1855" i="2"/>
  <c r="G1854" i="2"/>
  <c r="H1854" i="2"/>
  <c r="I1854" i="2"/>
  <c r="G1853" i="2"/>
  <c r="H1853" i="2"/>
  <c r="I1853" i="2"/>
  <c r="I1852" i="2"/>
  <c r="G1852" i="2"/>
  <c r="H1852" i="2"/>
  <c r="H1851" i="2"/>
  <c r="I1851" i="2"/>
  <c r="G1851" i="2"/>
  <c r="G1850" i="2"/>
  <c r="H1850" i="2"/>
  <c r="I1850" i="2"/>
  <c r="G1849" i="2"/>
  <c r="H1849" i="2"/>
  <c r="I1849" i="2"/>
  <c r="I1848" i="2"/>
  <c r="G1848" i="2"/>
  <c r="H1848" i="2"/>
  <c r="H1847" i="2"/>
  <c r="I1847" i="2"/>
  <c r="G1847" i="2"/>
  <c r="G1846" i="2"/>
  <c r="H1846" i="2"/>
  <c r="I1846" i="2"/>
  <c r="G1845" i="2"/>
  <c r="H1845" i="2"/>
  <c r="I1845" i="2"/>
  <c r="I1844" i="2"/>
  <c r="G1844" i="2"/>
  <c r="H1844" i="2"/>
  <c r="H1843" i="2"/>
  <c r="I1843" i="2"/>
  <c r="G1843" i="2"/>
  <c r="G1842" i="2"/>
  <c r="H1842" i="2"/>
  <c r="I1842" i="2"/>
  <c r="G1841" i="2"/>
  <c r="H1841" i="2"/>
  <c r="I1841" i="2"/>
  <c r="I1840" i="2"/>
  <c r="G1840" i="2"/>
  <c r="H1840" i="2"/>
  <c r="H1839" i="2"/>
  <c r="I1839" i="2"/>
  <c r="G1839" i="2"/>
  <c r="G1838" i="2"/>
  <c r="H1838" i="2"/>
  <c r="I1838" i="2"/>
  <c r="G1837" i="2"/>
  <c r="H1837" i="2"/>
  <c r="I1837" i="2"/>
  <c r="I1836" i="2"/>
  <c r="G1836" i="2"/>
  <c r="H1836" i="2"/>
  <c r="H1835" i="2"/>
  <c r="I1835" i="2"/>
  <c r="G1835" i="2"/>
  <c r="G1834" i="2"/>
  <c r="H1834" i="2"/>
  <c r="I1834" i="2"/>
  <c r="G1833" i="2"/>
  <c r="H1833" i="2"/>
  <c r="I1833" i="2"/>
  <c r="I1832" i="2"/>
  <c r="G1832" i="2"/>
  <c r="H1832" i="2"/>
  <c r="H1831" i="2"/>
  <c r="I1831" i="2"/>
  <c r="G1831" i="2"/>
  <c r="G1830" i="2"/>
  <c r="H1830" i="2"/>
  <c r="I1830" i="2"/>
  <c r="G1829" i="2"/>
  <c r="H1829" i="2"/>
  <c r="I1829" i="2"/>
  <c r="I1828" i="2"/>
  <c r="G1828" i="2"/>
  <c r="H1828" i="2"/>
  <c r="H1827" i="2"/>
  <c r="I1827" i="2"/>
  <c r="G1827" i="2"/>
  <c r="G1826" i="2"/>
  <c r="H1826" i="2"/>
  <c r="I1826" i="2"/>
  <c r="G1825" i="2"/>
  <c r="H1825" i="2"/>
  <c r="I1825" i="2"/>
  <c r="I1824" i="2"/>
  <c r="G1824" i="2"/>
  <c r="H1824" i="2"/>
  <c r="H1823" i="2"/>
  <c r="I1823" i="2"/>
  <c r="G1823" i="2"/>
  <c r="G1822" i="2"/>
  <c r="H1822" i="2"/>
  <c r="I1822" i="2"/>
  <c r="G1821" i="2"/>
  <c r="H1821" i="2"/>
  <c r="I1821" i="2"/>
  <c r="I1820" i="2"/>
  <c r="G1820" i="2"/>
  <c r="H1820" i="2"/>
  <c r="H1819" i="2"/>
  <c r="I1819" i="2"/>
  <c r="G1819" i="2"/>
  <c r="G1818" i="2"/>
  <c r="H1818" i="2"/>
  <c r="I1818" i="2"/>
  <c r="G1817" i="2"/>
  <c r="H1817" i="2"/>
  <c r="I1817" i="2"/>
  <c r="I1816" i="2"/>
  <c r="G1816" i="2"/>
  <c r="H1816" i="2"/>
  <c r="H1815" i="2"/>
  <c r="I1815" i="2"/>
  <c r="G1815" i="2"/>
  <c r="G1814" i="2"/>
  <c r="H1814" i="2"/>
  <c r="I1814" i="2"/>
  <c r="G1813" i="2"/>
  <c r="H1813" i="2"/>
  <c r="I1813" i="2"/>
  <c r="I1812" i="2"/>
  <c r="G1812" i="2"/>
  <c r="H1812" i="2"/>
  <c r="H1811" i="2"/>
  <c r="I1811" i="2"/>
  <c r="G1811" i="2"/>
  <c r="G1810" i="2"/>
  <c r="H1810" i="2"/>
  <c r="I1810" i="2"/>
  <c r="G1809" i="2"/>
  <c r="H1809" i="2"/>
  <c r="I1809" i="2"/>
  <c r="I1808" i="2"/>
  <c r="G1808" i="2"/>
  <c r="H1808" i="2"/>
  <c r="H1807" i="2"/>
  <c r="I1807" i="2"/>
  <c r="G1807" i="2"/>
  <c r="G1806" i="2"/>
  <c r="H1806" i="2"/>
  <c r="I1806" i="2"/>
  <c r="G1805" i="2"/>
  <c r="H1805" i="2"/>
  <c r="I1805" i="2"/>
  <c r="I1804" i="2"/>
  <c r="G1804" i="2"/>
  <c r="H1804" i="2"/>
  <c r="H1803" i="2"/>
  <c r="I1803" i="2"/>
  <c r="G1803" i="2"/>
  <c r="G1802" i="2"/>
  <c r="H1802" i="2"/>
  <c r="I1802" i="2"/>
  <c r="G1801" i="2"/>
  <c r="H1801" i="2"/>
  <c r="I1801" i="2"/>
  <c r="I1800" i="2"/>
  <c r="G1800" i="2"/>
  <c r="H1800" i="2"/>
  <c r="H1799" i="2"/>
  <c r="I1799" i="2"/>
  <c r="G1799" i="2"/>
  <c r="G1798" i="2"/>
  <c r="H1798" i="2"/>
  <c r="I1798" i="2"/>
  <c r="G1797" i="2"/>
  <c r="H1797" i="2"/>
  <c r="I1797" i="2"/>
  <c r="I1796" i="2"/>
  <c r="G1796" i="2"/>
  <c r="H1796" i="2"/>
  <c r="H1795" i="2"/>
  <c r="I1795" i="2"/>
  <c r="G1795" i="2"/>
  <c r="G1794" i="2"/>
  <c r="H1794" i="2"/>
  <c r="I1794" i="2"/>
  <c r="G1793" i="2"/>
  <c r="H1793" i="2"/>
  <c r="I1793" i="2"/>
  <c r="I1792" i="2"/>
  <c r="G1792" i="2"/>
  <c r="H1792" i="2"/>
  <c r="H1791" i="2"/>
  <c r="I1791" i="2"/>
  <c r="G1791" i="2"/>
  <c r="G1790" i="2"/>
  <c r="H1790" i="2"/>
  <c r="I1790" i="2"/>
  <c r="G1789" i="2"/>
  <c r="H1789" i="2"/>
  <c r="I1789" i="2"/>
  <c r="I1788" i="2"/>
  <c r="G1788" i="2"/>
  <c r="H1788" i="2"/>
  <c r="H1787" i="2"/>
  <c r="I1787" i="2"/>
  <c r="G1787" i="2"/>
  <c r="G1786" i="2"/>
  <c r="H1786" i="2"/>
  <c r="I1786" i="2"/>
  <c r="G1785" i="2"/>
  <c r="H1785" i="2"/>
  <c r="I1785" i="2"/>
  <c r="I1784" i="2"/>
  <c r="G1784" i="2"/>
  <c r="H1784" i="2"/>
  <c r="H1783" i="2"/>
  <c r="I1783" i="2"/>
  <c r="G1783" i="2"/>
  <c r="G1782" i="2"/>
  <c r="H1782" i="2"/>
  <c r="I1782" i="2"/>
  <c r="G1781" i="2"/>
  <c r="H1781" i="2"/>
  <c r="I1781" i="2"/>
  <c r="I1780" i="2"/>
  <c r="G1780" i="2"/>
  <c r="H1780" i="2"/>
  <c r="H1779" i="2"/>
  <c r="I1779" i="2"/>
  <c r="G1779" i="2"/>
  <c r="G1778" i="2"/>
  <c r="H1778" i="2"/>
  <c r="I1778" i="2"/>
  <c r="G1777" i="2"/>
  <c r="H1777" i="2"/>
  <c r="I1777" i="2"/>
  <c r="I1776" i="2"/>
  <c r="G1776" i="2"/>
  <c r="H1776" i="2"/>
  <c r="H1775" i="2"/>
  <c r="I1775" i="2"/>
  <c r="G1775" i="2"/>
  <c r="G1774" i="2"/>
  <c r="H1774" i="2"/>
  <c r="I1774" i="2"/>
  <c r="G1773" i="2"/>
  <c r="H1773" i="2"/>
  <c r="I1773" i="2"/>
  <c r="I1772" i="2"/>
  <c r="G1772" i="2"/>
  <c r="H1772" i="2"/>
  <c r="H1771" i="2"/>
  <c r="I1771" i="2"/>
  <c r="G1771" i="2"/>
  <c r="G1770" i="2"/>
  <c r="H1770" i="2"/>
  <c r="I1770" i="2"/>
  <c r="G1769" i="2"/>
  <c r="H1769" i="2"/>
  <c r="I1769" i="2"/>
  <c r="I1768" i="2"/>
  <c r="G1768" i="2"/>
  <c r="H1768" i="2"/>
  <c r="H1767" i="2"/>
  <c r="I1767" i="2"/>
  <c r="G1767" i="2"/>
  <c r="G1766" i="2"/>
  <c r="H1766" i="2"/>
  <c r="I1766" i="2"/>
  <c r="G1765" i="2"/>
  <c r="H1765" i="2"/>
  <c r="I1765" i="2"/>
  <c r="I1764" i="2"/>
  <c r="G1764" i="2"/>
  <c r="H1764" i="2"/>
  <c r="H1763" i="2"/>
  <c r="I1763" i="2"/>
  <c r="G1763" i="2"/>
  <c r="G1762" i="2"/>
  <c r="H1762" i="2"/>
  <c r="I1762" i="2"/>
  <c r="G1761" i="2"/>
  <c r="H1761" i="2"/>
  <c r="I1761" i="2"/>
  <c r="I1760" i="2"/>
  <c r="G1760" i="2"/>
  <c r="H1760" i="2"/>
  <c r="H1759" i="2"/>
  <c r="I1759" i="2"/>
  <c r="G1759" i="2"/>
  <c r="G1758" i="2"/>
  <c r="H1758" i="2"/>
  <c r="I1758" i="2"/>
  <c r="G1757" i="2"/>
  <c r="H1757" i="2"/>
  <c r="I1757" i="2"/>
  <c r="I1756" i="2"/>
  <c r="G1756" i="2"/>
  <c r="H1756" i="2"/>
  <c r="H1755" i="2"/>
  <c r="I1755" i="2"/>
  <c r="G1755" i="2"/>
  <c r="G1754" i="2"/>
  <c r="H1754" i="2"/>
  <c r="I1754" i="2"/>
  <c r="G1753" i="2"/>
  <c r="H1753" i="2"/>
  <c r="I1753" i="2"/>
  <c r="I1752" i="2"/>
  <c r="G1752" i="2"/>
  <c r="H1752" i="2"/>
  <c r="H1751" i="2"/>
  <c r="I1751" i="2"/>
  <c r="G1751" i="2"/>
  <c r="G1750" i="2"/>
  <c r="H1750" i="2"/>
  <c r="I1750" i="2"/>
  <c r="G1749" i="2"/>
  <c r="H1749" i="2"/>
  <c r="I1749" i="2"/>
  <c r="I1748" i="2"/>
  <c r="G1748" i="2"/>
  <c r="H1748" i="2"/>
  <c r="H1747" i="2"/>
  <c r="I1747" i="2"/>
  <c r="G1747" i="2"/>
  <c r="G1746" i="2"/>
  <c r="H1746" i="2"/>
  <c r="I1746" i="2"/>
  <c r="G1745" i="2"/>
  <c r="H1745" i="2"/>
  <c r="I1745" i="2"/>
  <c r="I1744" i="2"/>
  <c r="G1744" i="2"/>
  <c r="H1744" i="2"/>
  <c r="H1743" i="2"/>
  <c r="I1743" i="2"/>
  <c r="G1743" i="2"/>
  <c r="G1742" i="2"/>
  <c r="H1742" i="2"/>
  <c r="I1742" i="2"/>
  <c r="G1741" i="2"/>
  <c r="H1741" i="2"/>
  <c r="I1741" i="2"/>
  <c r="I1740" i="2"/>
  <c r="G1740" i="2"/>
  <c r="H1740" i="2"/>
  <c r="H1739" i="2"/>
  <c r="I1739" i="2"/>
  <c r="G1739" i="2"/>
  <c r="G1738" i="2"/>
  <c r="H1738" i="2"/>
  <c r="I1738" i="2"/>
  <c r="G1737" i="2"/>
  <c r="H1737" i="2"/>
  <c r="I1737" i="2"/>
  <c r="I1736" i="2"/>
  <c r="G1736" i="2"/>
  <c r="H1736" i="2"/>
  <c r="H1735" i="2"/>
  <c r="I1735" i="2"/>
  <c r="G1735" i="2"/>
  <c r="G1734" i="2"/>
  <c r="H1734" i="2"/>
  <c r="I1734" i="2"/>
  <c r="G1733" i="2"/>
  <c r="H1733" i="2"/>
  <c r="I1733" i="2"/>
  <c r="I1732" i="2"/>
  <c r="G1732" i="2"/>
  <c r="H1732" i="2"/>
  <c r="H1731" i="2"/>
  <c r="I1731" i="2"/>
  <c r="G1731" i="2"/>
  <c r="G1730" i="2"/>
  <c r="H1730" i="2"/>
  <c r="I1730" i="2"/>
  <c r="G1729" i="2"/>
  <c r="H1729" i="2"/>
  <c r="I1729" i="2"/>
  <c r="I1728" i="2"/>
  <c r="G1728" i="2"/>
  <c r="H1728" i="2"/>
  <c r="H1727" i="2"/>
  <c r="I1727" i="2"/>
  <c r="G1727" i="2"/>
  <c r="G1726" i="2"/>
  <c r="H1726" i="2"/>
  <c r="I1726" i="2"/>
  <c r="G1725" i="2"/>
  <c r="H1725" i="2"/>
  <c r="I1725" i="2"/>
  <c r="I1724" i="2"/>
  <c r="G1724" i="2"/>
  <c r="H1724" i="2"/>
  <c r="H1723" i="2"/>
  <c r="I1723" i="2"/>
  <c r="G1723" i="2"/>
  <c r="G1722" i="2"/>
  <c r="H1722" i="2"/>
  <c r="I1722" i="2"/>
  <c r="G1721" i="2"/>
  <c r="H1721" i="2"/>
  <c r="I1721" i="2"/>
  <c r="I1720" i="2"/>
  <c r="G1720" i="2"/>
  <c r="H1720" i="2"/>
  <c r="H1719" i="2"/>
  <c r="I1719" i="2"/>
  <c r="G1719" i="2"/>
  <c r="G1718" i="2"/>
  <c r="H1718" i="2"/>
  <c r="I1718" i="2"/>
  <c r="G1717" i="2"/>
  <c r="H1717" i="2"/>
  <c r="I1717" i="2"/>
  <c r="I1716" i="2"/>
  <c r="G1716" i="2"/>
  <c r="H1716" i="2"/>
  <c r="H1715" i="2"/>
  <c r="I1715" i="2"/>
  <c r="G1715" i="2"/>
  <c r="G1714" i="2"/>
  <c r="H1714" i="2"/>
  <c r="I1714" i="2"/>
  <c r="G1713" i="2"/>
  <c r="H1713" i="2"/>
  <c r="I1713" i="2"/>
  <c r="I1712" i="2"/>
  <c r="G1712" i="2"/>
  <c r="H1712" i="2"/>
  <c r="H1711" i="2"/>
  <c r="I1711" i="2"/>
  <c r="G1711" i="2"/>
  <c r="G1710" i="2"/>
  <c r="H1710" i="2"/>
  <c r="I1710" i="2"/>
  <c r="G1709" i="2"/>
  <c r="H1709" i="2"/>
  <c r="I1709" i="2"/>
  <c r="I1708" i="2"/>
  <c r="G1708" i="2"/>
  <c r="H1708" i="2"/>
  <c r="H1707" i="2"/>
  <c r="I1707" i="2"/>
  <c r="G1707" i="2"/>
  <c r="G1706" i="2"/>
  <c r="H1706" i="2"/>
  <c r="I1706" i="2"/>
  <c r="G1705" i="2"/>
  <c r="H1705" i="2"/>
  <c r="I1705" i="2"/>
  <c r="I1704" i="2"/>
  <c r="G1704" i="2"/>
  <c r="H1704" i="2"/>
  <c r="H1703" i="2"/>
  <c r="I1703" i="2"/>
  <c r="G1703" i="2"/>
  <c r="G1702" i="2"/>
  <c r="H1702" i="2"/>
  <c r="I1702" i="2"/>
  <c r="G1701" i="2"/>
  <c r="H1701" i="2"/>
  <c r="I1701" i="2"/>
  <c r="I1700" i="2"/>
  <c r="G1700" i="2"/>
  <c r="H1700" i="2"/>
  <c r="H1699" i="2"/>
  <c r="I1699" i="2"/>
  <c r="G1699" i="2"/>
  <c r="G1698" i="2"/>
  <c r="H1698" i="2"/>
  <c r="I1698" i="2"/>
  <c r="G1697" i="2"/>
  <c r="H1697" i="2"/>
  <c r="I1697" i="2"/>
  <c r="I1696" i="2"/>
  <c r="G1696" i="2"/>
  <c r="H1696" i="2"/>
  <c r="H1695" i="2"/>
  <c r="I1695" i="2"/>
  <c r="G1695" i="2"/>
  <c r="G1694" i="2"/>
  <c r="H1694" i="2"/>
  <c r="I1694" i="2"/>
  <c r="G1693" i="2"/>
  <c r="H1693" i="2"/>
  <c r="I1693" i="2"/>
  <c r="I1692" i="2"/>
  <c r="G1692" i="2"/>
  <c r="H1692" i="2"/>
  <c r="H1691" i="2"/>
  <c r="I1691" i="2"/>
  <c r="G1691" i="2"/>
  <c r="G1690" i="2"/>
  <c r="H1690" i="2"/>
  <c r="I1690" i="2"/>
  <c r="G1689" i="2"/>
  <c r="H1689" i="2"/>
  <c r="I1689" i="2"/>
  <c r="I1688" i="2"/>
  <c r="G1688" i="2"/>
  <c r="H1688" i="2"/>
  <c r="H1687" i="2"/>
  <c r="I1687" i="2"/>
  <c r="G1687" i="2"/>
  <c r="G1686" i="2"/>
  <c r="H1686" i="2"/>
  <c r="I1686" i="2"/>
  <c r="G1685" i="2"/>
  <c r="H1685" i="2"/>
  <c r="I1685" i="2"/>
  <c r="I1684" i="2"/>
  <c r="G1684" i="2"/>
  <c r="H1684" i="2"/>
  <c r="H1683" i="2"/>
  <c r="I1683" i="2"/>
  <c r="G1683" i="2"/>
  <c r="G1682" i="2"/>
  <c r="H1682" i="2"/>
  <c r="I1682" i="2"/>
  <c r="G1681" i="2"/>
  <c r="H1681" i="2"/>
  <c r="I1681" i="2"/>
  <c r="I1680" i="2"/>
  <c r="G1680" i="2"/>
  <c r="H1680" i="2"/>
  <c r="H1679" i="2"/>
  <c r="I1679" i="2"/>
  <c r="G1679" i="2"/>
  <c r="G1678" i="2"/>
  <c r="H1678" i="2"/>
  <c r="I1678" i="2"/>
  <c r="G1677" i="2"/>
  <c r="H1677" i="2"/>
  <c r="I1677" i="2"/>
  <c r="I1676" i="2"/>
  <c r="G1676" i="2"/>
  <c r="H1676" i="2"/>
  <c r="H1675" i="2"/>
  <c r="I1675" i="2"/>
  <c r="G1675" i="2"/>
  <c r="G1674" i="2"/>
  <c r="H1674" i="2"/>
  <c r="I1674" i="2"/>
  <c r="G1673" i="2"/>
  <c r="H1673" i="2"/>
  <c r="I1673" i="2"/>
  <c r="I1672" i="2"/>
  <c r="G1672" i="2"/>
  <c r="H1672" i="2"/>
  <c r="H1671" i="2"/>
  <c r="I1671" i="2"/>
  <c r="G1671" i="2"/>
  <c r="G1670" i="2"/>
  <c r="H1670" i="2"/>
  <c r="I1670" i="2"/>
  <c r="G1669" i="2"/>
  <c r="H1669" i="2"/>
  <c r="I1669" i="2"/>
  <c r="I1668" i="2"/>
  <c r="G1668" i="2"/>
  <c r="H1668" i="2"/>
  <c r="H1667" i="2"/>
  <c r="I1667" i="2"/>
  <c r="G1667" i="2"/>
  <c r="G1666" i="2"/>
  <c r="H1666" i="2"/>
  <c r="I1666" i="2"/>
  <c r="G1665" i="2"/>
  <c r="H1665" i="2"/>
  <c r="I1665" i="2"/>
  <c r="I1664" i="2"/>
  <c r="G1664" i="2"/>
  <c r="H1664" i="2"/>
  <c r="H1663" i="2"/>
  <c r="I1663" i="2"/>
  <c r="G1663" i="2"/>
  <c r="G1662" i="2"/>
  <c r="H1662" i="2"/>
  <c r="I1662" i="2"/>
  <c r="G1661" i="2"/>
  <c r="H1661" i="2"/>
  <c r="I1661" i="2"/>
  <c r="I1660" i="2"/>
  <c r="G1660" i="2"/>
  <c r="H1660" i="2"/>
  <c r="H1659" i="2"/>
  <c r="I1659" i="2"/>
  <c r="G1659" i="2"/>
  <c r="G1658" i="2"/>
  <c r="H1658" i="2"/>
  <c r="I1658" i="2"/>
  <c r="G1657" i="2"/>
  <c r="H1657" i="2"/>
  <c r="I1657" i="2"/>
  <c r="I1656" i="2"/>
  <c r="G1656" i="2"/>
  <c r="H1656" i="2"/>
  <c r="H1655" i="2"/>
  <c r="I1655" i="2"/>
  <c r="G1655" i="2"/>
  <c r="G1654" i="2"/>
  <c r="H1654" i="2"/>
  <c r="I1654" i="2"/>
  <c r="G1653" i="2"/>
  <c r="H1653" i="2"/>
  <c r="I1653" i="2"/>
  <c r="I1652" i="2"/>
  <c r="G1652" i="2"/>
  <c r="H1652" i="2"/>
  <c r="H1651" i="2"/>
  <c r="I1651" i="2"/>
  <c r="G1651" i="2"/>
  <c r="G1650" i="2"/>
  <c r="H1650" i="2"/>
  <c r="I1650" i="2"/>
  <c r="G1649" i="2"/>
  <c r="H1649" i="2"/>
  <c r="I1649" i="2"/>
  <c r="I1648" i="2"/>
  <c r="G1648" i="2"/>
  <c r="H1648" i="2"/>
  <c r="H1647" i="2"/>
  <c r="I1647" i="2"/>
  <c r="G1647" i="2"/>
  <c r="G1646" i="2"/>
  <c r="H1646" i="2"/>
  <c r="I1646" i="2"/>
  <c r="G1645" i="2"/>
  <c r="H1645" i="2"/>
  <c r="I1645" i="2"/>
  <c r="I1644" i="2"/>
  <c r="G1644" i="2"/>
  <c r="H1644" i="2"/>
  <c r="H1643" i="2"/>
  <c r="I1643" i="2"/>
  <c r="G1643" i="2"/>
  <c r="G1642" i="2"/>
  <c r="I1642" i="2"/>
  <c r="H1642" i="2"/>
  <c r="H1641" i="2"/>
  <c r="G1641" i="2"/>
  <c r="I1641" i="2"/>
  <c r="I1640" i="2"/>
  <c r="G1640" i="2"/>
  <c r="H1640" i="2"/>
  <c r="H1639" i="2"/>
  <c r="G1639" i="2"/>
  <c r="I1639" i="2"/>
  <c r="G1638" i="2"/>
  <c r="I1638" i="2"/>
  <c r="H1638" i="2"/>
  <c r="H1637" i="2"/>
  <c r="G1637" i="2"/>
  <c r="I1637" i="2"/>
  <c r="I1636" i="2"/>
  <c r="G1636" i="2"/>
  <c r="H1636" i="2"/>
  <c r="H1635" i="2"/>
  <c r="I1635" i="2"/>
  <c r="G1635" i="2"/>
  <c r="G1634" i="2"/>
  <c r="I1634" i="2"/>
  <c r="H1634" i="2"/>
  <c r="H1633" i="2"/>
  <c r="G1633" i="2"/>
  <c r="I1633" i="2"/>
  <c r="I1632" i="2"/>
  <c r="G1632" i="2"/>
  <c r="H1632" i="2"/>
  <c r="H1631" i="2"/>
  <c r="G1631" i="2"/>
  <c r="I1631" i="2"/>
  <c r="G1630" i="2"/>
  <c r="I1630" i="2"/>
  <c r="H1630" i="2"/>
  <c r="H1629" i="2"/>
  <c r="G1629" i="2"/>
  <c r="I1629" i="2"/>
  <c r="I1628" i="2"/>
  <c r="G1628" i="2"/>
  <c r="H1628" i="2"/>
  <c r="H1627" i="2"/>
  <c r="I1627" i="2"/>
  <c r="G1627" i="2"/>
  <c r="G1626" i="2"/>
  <c r="I1626" i="2"/>
  <c r="H1626" i="2"/>
  <c r="H1625" i="2"/>
  <c r="G1625" i="2"/>
  <c r="I1625" i="2"/>
  <c r="I1624" i="2"/>
  <c r="G1624" i="2"/>
  <c r="H1624" i="2"/>
  <c r="H1623" i="2"/>
  <c r="G1623" i="2"/>
  <c r="I1623" i="2"/>
  <c r="G1622" i="2"/>
  <c r="I1622" i="2"/>
  <c r="H1622" i="2"/>
  <c r="H1621" i="2"/>
  <c r="G1621" i="2"/>
  <c r="I1621" i="2"/>
  <c r="I1620" i="2"/>
  <c r="G1620" i="2"/>
  <c r="H1620" i="2"/>
  <c r="H1619" i="2"/>
  <c r="I1619" i="2"/>
  <c r="G1619" i="2"/>
  <c r="G1618" i="2"/>
  <c r="I1618" i="2"/>
  <c r="H1618" i="2"/>
  <c r="H1617" i="2"/>
  <c r="G1617" i="2"/>
  <c r="I1617" i="2"/>
  <c r="I1616" i="2"/>
  <c r="G1616" i="2"/>
  <c r="H1616" i="2"/>
  <c r="H1615" i="2"/>
  <c r="G1615" i="2"/>
  <c r="I1615" i="2"/>
  <c r="G1614" i="2"/>
  <c r="I1614" i="2"/>
  <c r="H1614" i="2"/>
  <c r="H1613" i="2"/>
  <c r="G1613" i="2"/>
  <c r="I1613" i="2"/>
  <c r="I1612" i="2"/>
  <c r="G1612" i="2"/>
  <c r="H1612" i="2"/>
  <c r="H1611" i="2"/>
  <c r="I1611" i="2"/>
  <c r="G1611" i="2"/>
  <c r="G1610" i="2"/>
  <c r="I1610" i="2"/>
  <c r="H1610" i="2"/>
  <c r="H1609" i="2"/>
  <c r="G1609" i="2"/>
  <c r="I1609" i="2"/>
  <c r="I1608" i="2"/>
  <c r="G1608" i="2"/>
  <c r="H1608" i="2"/>
  <c r="H1607" i="2"/>
  <c r="G1607" i="2"/>
  <c r="I1607" i="2"/>
  <c r="G1606" i="2"/>
  <c r="I1606" i="2"/>
  <c r="H1606" i="2"/>
  <c r="H1605" i="2"/>
  <c r="G1605" i="2"/>
  <c r="I1605" i="2"/>
  <c r="I1604" i="2"/>
  <c r="G1604" i="2"/>
  <c r="H1604" i="2"/>
  <c r="H1603" i="2"/>
  <c r="I1603" i="2"/>
  <c r="G1603" i="2"/>
  <c r="G1602" i="2"/>
  <c r="I1602" i="2"/>
  <c r="H1602" i="2"/>
  <c r="H1601" i="2"/>
  <c r="G1601" i="2"/>
  <c r="I1601" i="2"/>
  <c r="I1600" i="2"/>
  <c r="G1600" i="2"/>
  <c r="H1600" i="2"/>
  <c r="H1599" i="2"/>
  <c r="G1599" i="2"/>
  <c r="I1599" i="2"/>
  <c r="G1598" i="2"/>
  <c r="I1598" i="2"/>
  <c r="H1598" i="2"/>
  <c r="H1597" i="2"/>
  <c r="G1597" i="2"/>
  <c r="I1597" i="2"/>
  <c r="I1596" i="2"/>
  <c r="G1596" i="2"/>
  <c r="H1596" i="2"/>
  <c r="H1595" i="2"/>
  <c r="I1595" i="2"/>
  <c r="G1595" i="2"/>
  <c r="G1594" i="2"/>
  <c r="H1594" i="2"/>
  <c r="I1594" i="2"/>
  <c r="G1593" i="2"/>
  <c r="H1593" i="2"/>
  <c r="I1593" i="2"/>
  <c r="I1592" i="2"/>
  <c r="G1592" i="2"/>
  <c r="H1592" i="2"/>
  <c r="H1591" i="2"/>
  <c r="I1591" i="2"/>
  <c r="G1591" i="2"/>
  <c r="G1590" i="2"/>
  <c r="H1590" i="2"/>
  <c r="I1590" i="2"/>
  <c r="G1589" i="2"/>
  <c r="H1589" i="2"/>
  <c r="I1589" i="2"/>
  <c r="I1588" i="2"/>
  <c r="G1588" i="2"/>
  <c r="H1588" i="2"/>
  <c r="H1587" i="2"/>
  <c r="I1587" i="2"/>
  <c r="G1587" i="2"/>
  <c r="G1586" i="2"/>
  <c r="H1586" i="2"/>
  <c r="I1586" i="2"/>
  <c r="G1585" i="2"/>
  <c r="H1585" i="2"/>
  <c r="I1585" i="2"/>
  <c r="I1584" i="2"/>
  <c r="G1584" i="2"/>
  <c r="H1584" i="2"/>
  <c r="H1583" i="2"/>
  <c r="I1583" i="2"/>
  <c r="G1583" i="2"/>
  <c r="G1582" i="2"/>
  <c r="H1582" i="2"/>
  <c r="I1582" i="2"/>
  <c r="G1581" i="2"/>
  <c r="H1581" i="2"/>
  <c r="I1581" i="2"/>
  <c r="I1580" i="2"/>
  <c r="G1580" i="2"/>
  <c r="H1580" i="2"/>
  <c r="H1579" i="2"/>
  <c r="I1579" i="2"/>
  <c r="G1579" i="2"/>
  <c r="G1578" i="2"/>
  <c r="H1578" i="2"/>
  <c r="I1578" i="2"/>
  <c r="G1577" i="2"/>
  <c r="H1577" i="2"/>
  <c r="I1577" i="2"/>
  <c r="I1576" i="2"/>
  <c r="G1576" i="2"/>
  <c r="H1576" i="2"/>
  <c r="H1575" i="2"/>
  <c r="I1575" i="2"/>
  <c r="G1575" i="2"/>
  <c r="G1574" i="2"/>
  <c r="H1574" i="2"/>
  <c r="I1574" i="2"/>
  <c r="G1573" i="2"/>
  <c r="H1573" i="2"/>
  <c r="I1573" i="2"/>
  <c r="I1572" i="2"/>
  <c r="G1572" i="2"/>
  <c r="H1572" i="2"/>
  <c r="H1571" i="2"/>
  <c r="I1571" i="2"/>
  <c r="G1571" i="2"/>
  <c r="G1570" i="2"/>
  <c r="H1570" i="2"/>
  <c r="I1570" i="2"/>
  <c r="G1569" i="2"/>
  <c r="H1569" i="2"/>
  <c r="I1569" i="2"/>
  <c r="I1568" i="2"/>
  <c r="G1568" i="2"/>
  <c r="H1568" i="2"/>
  <c r="H1567" i="2"/>
  <c r="I1567" i="2"/>
  <c r="G1567" i="2"/>
  <c r="G1566" i="2"/>
  <c r="H1566" i="2"/>
  <c r="I1566" i="2"/>
  <c r="G1565" i="2"/>
  <c r="H1565" i="2"/>
  <c r="I1565" i="2"/>
  <c r="I1564" i="2"/>
  <c r="G1564" i="2"/>
  <c r="H1564" i="2"/>
  <c r="H1563" i="2"/>
  <c r="I1563" i="2"/>
  <c r="G1563" i="2"/>
  <c r="G1562" i="2"/>
  <c r="H1562" i="2"/>
  <c r="I1562" i="2"/>
  <c r="G1561" i="2"/>
  <c r="H1561" i="2"/>
  <c r="I1561" i="2"/>
  <c r="I1560" i="2"/>
  <c r="G1560" i="2"/>
  <c r="H1560" i="2"/>
  <c r="H1559" i="2"/>
  <c r="I1559" i="2"/>
  <c r="G1559" i="2"/>
  <c r="G1558" i="2"/>
  <c r="H1558" i="2"/>
  <c r="I1558" i="2"/>
  <c r="G1557" i="2"/>
  <c r="H1557" i="2"/>
  <c r="I1557" i="2"/>
  <c r="I1556" i="2"/>
  <c r="G1556" i="2"/>
  <c r="H1556" i="2"/>
  <c r="H1555" i="2"/>
  <c r="I1555" i="2"/>
  <c r="G1555" i="2"/>
  <c r="G1554" i="2"/>
  <c r="H1554" i="2"/>
  <c r="I1554" i="2"/>
  <c r="G1553" i="2"/>
  <c r="H1553" i="2"/>
  <c r="I1553" i="2"/>
  <c r="I1552" i="2"/>
  <c r="G1552" i="2"/>
  <c r="H1552" i="2"/>
  <c r="H1551" i="2"/>
  <c r="I1551" i="2"/>
  <c r="G1551" i="2"/>
  <c r="G1550" i="2"/>
  <c r="H1550" i="2"/>
  <c r="I1550" i="2"/>
  <c r="G1549" i="2"/>
  <c r="H1549" i="2"/>
  <c r="I1549" i="2"/>
  <c r="I1548" i="2"/>
  <c r="G1548" i="2"/>
  <c r="H1548" i="2"/>
  <c r="H1547" i="2"/>
  <c r="I1547" i="2"/>
  <c r="G1547" i="2"/>
  <c r="G1546" i="2"/>
  <c r="H1546" i="2"/>
  <c r="I1546" i="2"/>
  <c r="G1545" i="2"/>
  <c r="H1545" i="2"/>
  <c r="I1545" i="2"/>
  <c r="I1544" i="2"/>
  <c r="G1544" i="2"/>
  <c r="H1544" i="2"/>
  <c r="H1543" i="2"/>
  <c r="I1543" i="2"/>
  <c r="G1543" i="2"/>
  <c r="G1542" i="2"/>
  <c r="H1542" i="2"/>
  <c r="I1542" i="2"/>
  <c r="G1541" i="2"/>
  <c r="H1541" i="2"/>
  <c r="I1541" i="2"/>
  <c r="I1540" i="2"/>
  <c r="G1540" i="2"/>
  <c r="H1540" i="2"/>
  <c r="H1539" i="2"/>
  <c r="I1539" i="2"/>
  <c r="G1539" i="2"/>
  <c r="G1538" i="2"/>
  <c r="H1538" i="2"/>
  <c r="I1538" i="2"/>
  <c r="G1537" i="2"/>
  <c r="H1537" i="2"/>
  <c r="I1537" i="2"/>
  <c r="I1536" i="2"/>
  <c r="G1536" i="2"/>
  <c r="H1536" i="2"/>
  <c r="H1535" i="2"/>
  <c r="I1535" i="2"/>
  <c r="G1535" i="2"/>
  <c r="G1534" i="2"/>
  <c r="H1534" i="2"/>
  <c r="I1534" i="2"/>
  <c r="G1533" i="2"/>
  <c r="H1533" i="2"/>
  <c r="I1533" i="2"/>
  <c r="I1532" i="2"/>
  <c r="G1532" i="2"/>
  <c r="H1532" i="2"/>
  <c r="H1531" i="2"/>
  <c r="I1531" i="2"/>
  <c r="G1531" i="2"/>
  <c r="G1530" i="2"/>
  <c r="H1530" i="2"/>
  <c r="I1530" i="2"/>
  <c r="G1529" i="2"/>
  <c r="H1529" i="2"/>
  <c r="I1529" i="2"/>
  <c r="I1528" i="2"/>
  <c r="G1528" i="2"/>
  <c r="H1528" i="2"/>
  <c r="H1527" i="2"/>
  <c r="I1527" i="2"/>
  <c r="G1527" i="2"/>
  <c r="G1526" i="2"/>
  <c r="H1526" i="2"/>
  <c r="I1526" i="2"/>
  <c r="G1525" i="2"/>
  <c r="H1525" i="2"/>
  <c r="I1525" i="2"/>
  <c r="I1524" i="2"/>
  <c r="G1524" i="2"/>
  <c r="H1524" i="2"/>
  <c r="H1523" i="2"/>
  <c r="I1523" i="2"/>
  <c r="G1523" i="2"/>
  <c r="G1522" i="2"/>
  <c r="H1522" i="2"/>
  <c r="I1522" i="2"/>
  <c r="G1521" i="2"/>
  <c r="H1521" i="2"/>
  <c r="I1521" i="2"/>
  <c r="I1520" i="2"/>
  <c r="G1520" i="2"/>
  <c r="H1520" i="2"/>
  <c r="H1519" i="2"/>
  <c r="I1519" i="2"/>
  <c r="G1519" i="2"/>
  <c r="G1518" i="2"/>
  <c r="H1518" i="2"/>
  <c r="I1518" i="2"/>
  <c r="G1517" i="2"/>
  <c r="H1517" i="2"/>
  <c r="I1517" i="2"/>
  <c r="I1516" i="2"/>
  <c r="G1516" i="2"/>
  <c r="H1516" i="2"/>
  <c r="H1515" i="2"/>
  <c r="I1515" i="2"/>
  <c r="G1515" i="2"/>
  <c r="G1514" i="2"/>
  <c r="H1514" i="2"/>
  <c r="I1514" i="2"/>
  <c r="G1513" i="2"/>
  <c r="H1513" i="2"/>
  <c r="I1513" i="2"/>
  <c r="I1512" i="2"/>
  <c r="G1512" i="2"/>
  <c r="H1512" i="2"/>
  <c r="H1511" i="2"/>
  <c r="I1511" i="2"/>
  <c r="G1511" i="2"/>
  <c r="G1510" i="2"/>
  <c r="H1510" i="2"/>
  <c r="I1510" i="2"/>
  <c r="G1509" i="2"/>
  <c r="H1509" i="2"/>
  <c r="I1509" i="2"/>
  <c r="I1508" i="2"/>
  <c r="G1508" i="2"/>
  <c r="H1508" i="2"/>
  <c r="H1507" i="2"/>
  <c r="I1507" i="2"/>
  <c r="G1507" i="2"/>
  <c r="G1506" i="2"/>
  <c r="H1506" i="2"/>
  <c r="I1506" i="2"/>
  <c r="G1505" i="2"/>
  <c r="H1505" i="2"/>
  <c r="I1505" i="2"/>
  <c r="I1504" i="2"/>
  <c r="G1504" i="2"/>
  <c r="H1504" i="2"/>
  <c r="H1503" i="2"/>
  <c r="I1503" i="2"/>
  <c r="G1503" i="2"/>
  <c r="G1502" i="2"/>
  <c r="H1502" i="2"/>
  <c r="I1502" i="2"/>
  <c r="G1501" i="2"/>
  <c r="H1501" i="2"/>
  <c r="I1501" i="2"/>
  <c r="I1500" i="2"/>
  <c r="G1500" i="2"/>
  <c r="H1500" i="2"/>
  <c r="H1499" i="2"/>
  <c r="I1499" i="2"/>
  <c r="G1499" i="2"/>
  <c r="G1498" i="2"/>
  <c r="H1498" i="2"/>
  <c r="I1498" i="2"/>
  <c r="G1497" i="2"/>
  <c r="H1497" i="2"/>
  <c r="I1497" i="2"/>
  <c r="I1496" i="2"/>
  <c r="G1496" i="2"/>
  <c r="H1496" i="2"/>
  <c r="H1495" i="2"/>
  <c r="I1495" i="2"/>
  <c r="G1495" i="2"/>
  <c r="G1494" i="2"/>
  <c r="H1494" i="2"/>
  <c r="I1494" i="2"/>
  <c r="G1493" i="2"/>
  <c r="H1493" i="2"/>
  <c r="I1493" i="2"/>
  <c r="I1492" i="2"/>
  <c r="G1492" i="2"/>
  <c r="H1492" i="2"/>
  <c r="H1491" i="2"/>
  <c r="I1491" i="2"/>
  <c r="G1491" i="2"/>
  <c r="G1490" i="2"/>
  <c r="H1490" i="2"/>
  <c r="I1490" i="2"/>
  <c r="G1489" i="2"/>
  <c r="H1489" i="2"/>
  <c r="I1489" i="2"/>
  <c r="I1488" i="2"/>
  <c r="G1488" i="2"/>
  <c r="H1488" i="2"/>
  <c r="H1487" i="2"/>
  <c r="I1487" i="2"/>
  <c r="G1487" i="2"/>
  <c r="G1486" i="2"/>
  <c r="H1486" i="2"/>
  <c r="I1486" i="2"/>
  <c r="G1485" i="2"/>
  <c r="H1485" i="2"/>
  <c r="I1485" i="2"/>
  <c r="I1484" i="2"/>
  <c r="G1484" i="2"/>
  <c r="H1484" i="2"/>
  <c r="H1483" i="2"/>
  <c r="I1483" i="2"/>
  <c r="G1483" i="2"/>
  <c r="G1482" i="2"/>
  <c r="H1482" i="2"/>
  <c r="I1482" i="2"/>
  <c r="G1481" i="2"/>
  <c r="H1481" i="2"/>
  <c r="I1481" i="2"/>
  <c r="I1480" i="2"/>
  <c r="G1480" i="2"/>
  <c r="H1480" i="2"/>
  <c r="H1479" i="2"/>
  <c r="I1479" i="2"/>
  <c r="G1479" i="2"/>
  <c r="G1478" i="2"/>
  <c r="H1478" i="2"/>
  <c r="I1478" i="2"/>
  <c r="G1477" i="2"/>
  <c r="H1477" i="2"/>
  <c r="I1477" i="2"/>
  <c r="I1476" i="2"/>
  <c r="G1476" i="2"/>
  <c r="H1476" i="2"/>
  <c r="H1475" i="2"/>
  <c r="I1475" i="2"/>
  <c r="G1475" i="2"/>
  <c r="G1474" i="2"/>
  <c r="H1474" i="2"/>
  <c r="I1474" i="2"/>
  <c r="G1473" i="2"/>
  <c r="H1473" i="2"/>
  <c r="I1473" i="2"/>
  <c r="I1472" i="2"/>
  <c r="G1472" i="2"/>
  <c r="H1472" i="2"/>
  <c r="H1471" i="2"/>
  <c r="I1471" i="2"/>
  <c r="G1471" i="2"/>
  <c r="G1470" i="2"/>
  <c r="H1470" i="2"/>
  <c r="I1470" i="2"/>
  <c r="G1469" i="2"/>
  <c r="H1469" i="2"/>
  <c r="I1469" i="2"/>
  <c r="I1468" i="2"/>
  <c r="G1468" i="2"/>
  <c r="H1468" i="2"/>
  <c r="H1467" i="2"/>
  <c r="I1467" i="2"/>
  <c r="G1467" i="2"/>
  <c r="G1466" i="2"/>
  <c r="H1466" i="2"/>
  <c r="I1466" i="2"/>
  <c r="G1465" i="2"/>
  <c r="H1465" i="2"/>
  <c r="I1465" i="2"/>
  <c r="I1464" i="2"/>
  <c r="G1464" i="2"/>
  <c r="H1464" i="2"/>
  <c r="H1463" i="2"/>
  <c r="I1463" i="2"/>
  <c r="G1463" i="2"/>
  <c r="G1462" i="2"/>
  <c r="H1462" i="2"/>
  <c r="I1462" i="2"/>
  <c r="G1461" i="2"/>
  <c r="H1461" i="2"/>
  <c r="I1461" i="2"/>
  <c r="I1460" i="2"/>
  <c r="G1460" i="2"/>
  <c r="H1460" i="2"/>
  <c r="H1459" i="2"/>
  <c r="I1459" i="2"/>
  <c r="G1459" i="2"/>
  <c r="G1458" i="2"/>
  <c r="H1458" i="2"/>
  <c r="I1458" i="2"/>
  <c r="G1457" i="2"/>
  <c r="H1457" i="2"/>
  <c r="I1457" i="2"/>
  <c r="I1456" i="2"/>
  <c r="G1456" i="2"/>
  <c r="H1456" i="2"/>
  <c r="H1455" i="2"/>
  <c r="I1455" i="2"/>
  <c r="G1455" i="2"/>
  <c r="G1454" i="2"/>
  <c r="H1454" i="2"/>
  <c r="I1454" i="2"/>
  <c r="G1453" i="2"/>
  <c r="H1453" i="2"/>
  <c r="I1453" i="2"/>
  <c r="I1452" i="2"/>
  <c r="G1452" i="2"/>
  <c r="H1452" i="2"/>
  <c r="H1451" i="2"/>
  <c r="I1451" i="2"/>
  <c r="G1451" i="2"/>
  <c r="G1450" i="2"/>
  <c r="H1450" i="2"/>
  <c r="I1450" i="2"/>
  <c r="G1449" i="2"/>
  <c r="H1449" i="2"/>
  <c r="I1449" i="2"/>
  <c r="I1448" i="2"/>
  <c r="G1448" i="2"/>
  <c r="H1448" i="2"/>
  <c r="H1447" i="2"/>
  <c r="I1447" i="2"/>
  <c r="G1447" i="2"/>
  <c r="G1446" i="2"/>
  <c r="H1446" i="2"/>
  <c r="I1446" i="2"/>
  <c r="G1445" i="2"/>
  <c r="H1445" i="2"/>
  <c r="I1445" i="2"/>
  <c r="I1444" i="2"/>
  <c r="G1444" i="2"/>
  <c r="H1444" i="2"/>
  <c r="H1443" i="2"/>
  <c r="I1443" i="2"/>
  <c r="G1443" i="2"/>
  <c r="G1442" i="2"/>
  <c r="H1442" i="2"/>
  <c r="I1442" i="2"/>
  <c r="G1441" i="2"/>
  <c r="H1441" i="2"/>
  <c r="I1441" i="2"/>
  <c r="I1440" i="2"/>
  <c r="G1440" i="2"/>
  <c r="H1440" i="2"/>
  <c r="H1439" i="2"/>
  <c r="I1439" i="2"/>
  <c r="G1439" i="2"/>
  <c r="G1438" i="2"/>
  <c r="H1438" i="2"/>
  <c r="I1438" i="2"/>
  <c r="G1437" i="2"/>
  <c r="H1437" i="2"/>
  <c r="I1437" i="2"/>
  <c r="I1436" i="2"/>
  <c r="G1436" i="2"/>
  <c r="H1436" i="2"/>
  <c r="H1435" i="2"/>
  <c r="I1435" i="2"/>
  <c r="G1435" i="2"/>
  <c r="G1434" i="2"/>
  <c r="H1434" i="2"/>
  <c r="I1434" i="2"/>
  <c r="G1433" i="2"/>
  <c r="H1433" i="2"/>
  <c r="I1433" i="2"/>
  <c r="I1432" i="2"/>
  <c r="G1432" i="2"/>
  <c r="H1432" i="2"/>
  <c r="H1431" i="2"/>
  <c r="I1431" i="2"/>
  <c r="G1431" i="2"/>
  <c r="G1430" i="2"/>
  <c r="H1430" i="2"/>
  <c r="I1430" i="2"/>
  <c r="G1429" i="2"/>
  <c r="H1429" i="2"/>
  <c r="I1429" i="2"/>
  <c r="I1428" i="2"/>
  <c r="G1428" i="2"/>
  <c r="H1428" i="2"/>
  <c r="H1427" i="2"/>
  <c r="I1427" i="2"/>
  <c r="G1427" i="2"/>
  <c r="G1426" i="2"/>
  <c r="H1426" i="2"/>
  <c r="I1426" i="2"/>
  <c r="G1425" i="2"/>
  <c r="H1425" i="2"/>
  <c r="I1425" i="2"/>
  <c r="I1424" i="2"/>
  <c r="G1424" i="2"/>
  <c r="H1424" i="2"/>
  <c r="H1423" i="2"/>
  <c r="I1423" i="2"/>
  <c r="G1423" i="2"/>
  <c r="G1422" i="2"/>
  <c r="H1422" i="2"/>
  <c r="I1422" i="2"/>
  <c r="G1421" i="2"/>
  <c r="H1421" i="2"/>
  <c r="I1421" i="2"/>
  <c r="I1420" i="2"/>
  <c r="G1420" i="2"/>
  <c r="H1420" i="2"/>
  <c r="H1419" i="2"/>
  <c r="I1419" i="2"/>
  <c r="G1419" i="2"/>
  <c r="G1418" i="2"/>
  <c r="H1418" i="2"/>
  <c r="I1418" i="2"/>
  <c r="G1417" i="2"/>
  <c r="H1417" i="2"/>
  <c r="I1417" i="2"/>
  <c r="I1416" i="2"/>
  <c r="G1416" i="2"/>
  <c r="H1416" i="2"/>
  <c r="H1415" i="2"/>
  <c r="I1415" i="2"/>
  <c r="G1415" i="2"/>
  <c r="G1414" i="2"/>
  <c r="H1414" i="2"/>
  <c r="I1414" i="2"/>
  <c r="G1413" i="2"/>
  <c r="H1413" i="2"/>
  <c r="I1413" i="2"/>
  <c r="I1412" i="2"/>
  <c r="G1412" i="2"/>
  <c r="H1412" i="2"/>
  <c r="H1411" i="2"/>
  <c r="I1411" i="2"/>
  <c r="G1411" i="2"/>
  <c r="G1410" i="2"/>
  <c r="H1410" i="2"/>
  <c r="I1410" i="2"/>
  <c r="G1409" i="2"/>
  <c r="H1409" i="2"/>
  <c r="I1409" i="2"/>
  <c r="I1408" i="2"/>
  <c r="G1408" i="2"/>
  <c r="H1408" i="2"/>
  <c r="H1407" i="2"/>
  <c r="I1407" i="2"/>
  <c r="G1407" i="2"/>
  <c r="G1406" i="2"/>
  <c r="H1406" i="2"/>
  <c r="I1406" i="2"/>
  <c r="G1405" i="2"/>
  <c r="H1405" i="2"/>
  <c r="I1405" i="2"/>
  <c r="I1404" i="2"/>
  <c r="G1404" i="2"/>
  <c r="H1404" i="2"/>
  <c r="H1403" i="2"/>
  <c r="I1403" i="2"/>
  <c r="G1403" i="2"/>
  <c r="G1402" i="2"/>
  <c r="H1402" i="2"/>
  <c r="I1402" i="2"/>
  <c r="G1401" i="2"/>
  <c r="H1401" i="2"/>
  <c r="I1401" i="2"/>
  <c r="I1400" i="2"/>
  <c r="G1400" i="2"/>
  <c r="H1400" i="2"/>
  <c r="H1399" i="2"/>
  <c r="I1399" i="2"/>
  <c r="G1399" i="2"/>
  <c r="G1398" i="2"/>
  <c r="H1398" i="2"/>
  <c r="I1398" i="2"/>
  <c r="G1397" i="2"/>
  <c r="H1397" i="2"/>
  <c r="I1397" i="2"/>
  <c r="I1396" i="2"/>
  <c r="G1396" i="2"/>
  <c r="H1396" i="2"/>
  <c r="H1395" i="2"/>
  <c r="I1395" i="2"/>
  <c r="G1395" i="2"/>
  <c r="G1394" i="2"/>
  <c r="H1394" i="2"/>
  <c r="I1394" i="2"/>
  <c r="G1393" i="2"/>
  <c r="H1393" i="2"/>
  <c r="I1393" i="2"/>
  <c r="I1392" i="2"/>
  <c r="G1392" i="2"/>
  <c r="H1392" i="2"/>
  <c r="H1391" i="2"/>
  <c r="I1391" i="2"/>
  <c r="G1391" i="2"/>
  <c r="G1390" i="2"/>
  <c r="H1390" i="2"/>
  <c r="I1390" i="2"/>
  <c r="G1389" i="2"/>
  <c r="H1389" i="2"/>
  <c r="I1389" i="2"/>
  <c r="I1388" i="2"/>
  <c r="G1388" i="2"/>
  <c r="H1388" i="2"/>
  <c r="H1387" i="2"/>
  <c r="I1387" i="2"/>
  <c r="G1387" i="2"/>
  <c r="I290" i="2"/>
  <c r="G290" i="2"/>
  <c r="H290" i="2"/>
  <c r="I226" i="2"/>
  <c r="G226" i="2"/>
  <c r="H226" i="2"/>
  <c r="G991" i="2"/>
  <c r="H991" i="2"/>
  <c r="I991" i="2"/>
  <c r="H162" i="2"/>
  <c r="I162" i="2"/>
  <c r="G162" i="2"/>
  <c r="H992" i="2"/>
  <c r="I992" i="2"/>
  <c r="G992" i="2"/>
  <c r="H988" i="2"/>
  <c r="I988" i="2"/>
  <c r="G988" i="2"/>
  <c r="I338" i="2"/>
  <c r="G338" i="2"/>
  <c r="H338" i="2"/>
  <c r="I274" i="2"/>
  <c r="G274" i="2"/>
  <c r="H274" i="2"/>
  <c r="I210" i="2"/>
  <c r="G210" i="2"/>
  <c r="H210" i="2"/>
  <c r="H146" i="2"/>
  <c r="I146" i="2"/>
  <c r="G146" i="2"/>
  <c r="I993" i="2"/>
  <c r="G993" i="2"/>
  <c r="H993" i="2"/>
  <c r="I989" i="2"/>
  <c r="G989" i="2"/>
  <c r="H989" i="2"/>
  <c r="I322" i="2"/>
  <c r="G322" i="2"/>
  <c r="H322" i="2"/>
  <c r="I258" i="2"/>
  <c r="G258" i="2"/>
  <c r="H258" i="2"/>
  <c r="H194" i="2"/>
  <c r="I194" i="2"/>
  <c r="G194" i="2"/>
  <c r="H130" i="2"/>
  <c r="I130" i="2"/>
  <c r="G130" i="2"/>
  <c r="G1386" i="2"/>
  <c r="H1386" i="2"/>
  <c r="I1386" i="2"/>
  <c r="G1385" i="2"/>
  <c r="H1385" i="2"/>
  <c r="I1385" i="2"/>
  <c r="I1384" i="2"/>
  <c r="G1384" i="2"/>
  <c r="H1384" i="2"/>
  <c r="H1383" i="2"/>
  <c r="I1383" i="2"/>
  <c r="G1383" i="2"/>
  <c r="G1382" i="2"/>
  <c r="H1382" i="2"/>
  <c r="I1382" i="2"/>
  <c r="G1381" i="2"/>
  <c r="H1381" i="2"/>
  <c r="I1381" i="2"/>
  <c r="I1380" i="2"/>
  <c r="G1380" i="2"/>
  <c r="H1380" i="2"/>
  <c r="H1379" i="2"/>
  <c r="I1379" i="2"/>
  <c r="G1379" i="2"/>
  <c r="G1378" i="2"/>
  <c r="H1378" i="2"/>
  <c r="I1378" i="2"/>
  <c r="G1377" i="2"/>
  <c r="H1377" i="2"/>
  <c r="I1377" i="2"/>
  <c r="I1376" i="2"/>
  <c r="G1376" i="2"/>
  <c r="H1376" i="2"/>
  <c r="H1375" i="2"/>
  <c r="I1375" i="2"/>
  <c r="G1375" i="2"/>
  <c r="G1374" i="2"/>
  <c r="H1374" i="2"/>
  <c r="I1374" i="2"/>
  <c r="G1373" i="2"/>
  <c r="H1373" i="2"/>
  <c r="I1373" i="2"/>
  <c r="I1372" i="2"/>
  <c r="G1372" i="2"/>
  <c r="H1372" i="2"/>
  <c r="H1371" i="2"/>
  <c r="I1371" i="2"/>
  <c r="G1371" i="2"/>
  <c r="G1370" i="2"/>
  <c r="H1370" i="2"/>
  <c r="I1370" i="2"/>
  <c r="G1369" i="2"/>
  <c r="H1369" i="2"/>
  <c r="I1369" i="2"/>
  <c r="I1368" i="2"/>
  <c r="G1368" i="2"/>
  <c r="H1368" i="2"/>
  <c r="H1367" i="2"/>
  <c r="I1367" i="2"/>
  <c r="G1367" i="2"/>
  <c r="G1366" i="2"/>
  <c r="H1366" i="2"/>
  <c r="I1366" i="2"/>
  <c r="G1365" i="2"/>
  <c r="H1365" i="2"/>
  <c r="I1365" i="2"/>
  <c r="I1364" i="2"/>
  <c r="G1364" i="2"/>
  <c r="H1364" i="2"/>
  <c r="H1363" i="2"/>
  <c r="I1363" i="2"/>
  <c r="G1363" i="2"/>
  <c r="G1362" i="2"/>
  <c r="H1362" i="2"/>
  <c r="I1362" i="2"/>
  <c r="G1361" i="2"/>
  <c r="H1361" i="2"/>
  <c r="I1361" i="2"/>
  <c r="I1360" i="2"/>
  <c r="G1360" i="2"/>
  <c r="H1360" i="2"/>
  <c r="H1359" i="2"/>
  <c r="I1359" i="2"/>
  <c r="G1359" i="2"/>
  <c r="G1358" i="2"/>
  <c r="H1358" i="2"/>
  <c r="I1358" i="2"/>
  <c r="G1357" i="2"/>
  <c r="H1357" i="2"/>
  <c r="I1357" i="2"/>
  <c r="I1356" i="2"/>
  <c r="G1356" i="2"/>
  <c r="H1356" i="2"/>
  <c r="H1355" i="2"/>
  <c r="I1355" i="2"/>
  <c r="G1355" i="2"/>
  <c r="G1354" i="2"/>
  <c r="H1354" i="2"/>
  <c r="I1354" i="2"/>
  <c r="G1353" i="2"/>
  <c r="H1353" i="2"/>
  <c r="I1353" i="2"/>
  <c r="I1352" i="2"/>
  <c r="G1352" i="2"/>
  <c r="H1352" i="2"/>
  <c r="H1351" i="2"/>
  <c r="I1351" i="2"/>
  <c r="G1351" i="2"/>
  <c r="G1350" i="2"/>
  <c r="H1350" i="2"/>
  <c r="I1350" i="2"/>
  <c r="G1349" i="2"/>
  <c r="H1349" i="2"/>
  <c r="I1349" i="2"/>
  <c r="I1348" i="2"/>
  <c r="G1348" i="2"/>
  <c r="H1348" i="2"/>
  <c r="H1347" i="2"/>
  <c r="I1347" i="2"/>
  <c r="G1347" i="2"/>
  <c r="G1346" i="2"/>
  <c r="H1346" i="2"/>
  <c r="I1346" i="2"/>
  <c r="G1345" i="2"/>
  <c r="H1345" i="2"/>
  <c r="I1345" i="2"/>
  <c r="I1344" i="2"/>
  <c r="G1344" i="2"/>
  <c r="H1344" i="2"/>
  <c r="H1343" i="2"/>
  <c r="I1343" i="2"/>
  <c r="G1343" i="2"/>
  <c r="G1342" i="2"/>
  <c r="H1342" i="2"/>
  <c r="I1342" i="2"/>
  <c r="G1341" i="2"/>
  <c r="H1341" i="2"/>
  <c r="I1341" i="2"/>
  <c r="I1340" i="2"/>
  <c r="G1340" i="2"/>
  <c r="H1340" i="2"/>
  <c r="H1339" i="2"/>
  <c r="I1339" i="2"/>
  <c r="G1339" i="2"/>
  <c r="G1338" i="2"/>
  <c r="H1338" i="2"/>
  <c r="I1338" i="2"/>
  <c r="G1337" i="2"/>
  <c r="H1337" i="2"/>
  <c r="I1337" i="2"/>
  <c r="I1336" i="2"/>
  <c r="G1336" i="2"/>
  <c r="H1336" i="2"/>
  <c r="H1335" i="2"/>
  <c r="I1335" i="2"/>
  <c r="G1335" i="2"/>
  <c r="G1334" i="2"/>
  <c r="H1334" i="2"/>
  <c r="I1334" i="2"/>
  <c r="G1333" i="2"/>
  <c r="H1333" i="2"/>
  <c r="I1333" i="2"/>
  <c r="I1332" i="2"/>
  <c r="G1332" i="2"/>
  <c r="H1332" i="2"/>
  <c r="H1331" i="2"/>
  <c r="I1331" i="2"/>
  <c r="G1331" i="2"/>
  <c r="G1330" i="2"/>
  <c r="H1330" i="2"/>
  <c r="I1330" i="2"/>
  <c r="G1329" i="2"/>
  <c r="H1329" i="2"/>
  <c r="I1329" i="2"/>
  <c r="I1328" i="2"/>
  <c r="G1328" i="2"/>
  <c r="H1328" i="2"/>
  <c r="H1327" i="2"/>
  <c r="I1327" i="2"/>
  <c r="G1327" i="2"/>
  <c r="G1326" i="2"/>
  <c r="H1326" i="2"/>
  <c r="I1326" i="2"/>
  <c r="G1325" i="2"/>
  <c r="H1325" i="2"/>
  <c r="I1325" i="2"/>
  <c r="I1324" i="2"/>
  <c r="G1324" i="2"/>
  <c r="H1324" i="2"/>
  <c r="H1323" i="2"/>
  <c r="I1323" i="2"/>
  <c r="G1323" i="2"/>
  <c r="G1322" i="2"/>
  <c r="H1322" i="2"/>
  <c r="I1322" i="2"/>
  <c r="G1321" i="2"/>
  <c r="H1321" i="2"/>
  <c r="I1321" i="2"/>
  <c r="I1320" i="2"/>
  <c r="G1320" i="2"/>
  <c r="H1320" i="2"/>
  <c r="H1319" i="2"/>
  <c r="I1319" i="2"/>
  <c r="G1319" i="2"/>
  <c r="G1318" i="2"/>
  <c r="H1318" i="2"/>
  <c r="I1318" i="2"/>
  <c r="G1317" i="2"/>
  <c r="H1317" i="2"/>
  <c r="I1317" i="2"/>
  <c r="I1316" i="2"/>
  <c r="G1316" i="2"/>
  <c r="H1316" i="2"/>
  <c r="H1315" i="2"/>
  <c r="I1315" i="2"/>
  <c r="G1315" i="2"/>
  <c r="H1314" i="2"/>
  <c r="G1314" i="2"/>
  <c r="I1314" i="2"/>
  <c r="I1313" i="2"/>
  <c r="G1313" i="2"/>
  <c r="H1313" i="2"/>
  <c r="H1312" i="2"/>
  <c r="G1312" i="2"/>
  <c r="I1312" i="2"/>
  <c r="G1311" i="2"/>
  <c r="I1311" i="2"/>
  <c r="H1311" i="2"/>
  <c r="H1310" i="2"/>
  <c r="I1310" i="2"/>
  <c r="G1310" i="2"/>
  <c r="I1309" i="2"/>
  <c r="G1309" i="2"/>
  <c r="H1309" i="2"/>
  <c r="H1308" i="2"/>
  <c r="G1308" i="2"/>
  <c r="I1308" i="2"/>
  <c r="G1307" i="2"/>
  <c r="I1307" i="2"/>
  <c r="H1307" i="2"/>
  <c r="H1306" i="2"/>
  <c r="G1306" i="2"/>
  <c r="I1306" i="2"/>
  <c r="I1305" i="2"/>
  <c r="G1305" i="2"/>
  <c r="H1305" i="2"/>
  <c r="H1304" i="2"/>
  <c r="G1304" i="2"/>
  <c r="I1304" i="2"/>
  <c r="G1303" i="2"/>
  <c r="I1303" i="2"/>
  <c r="H1303" i="2"/>
  <c r="H1302" i="2"/>
  <c r="I1302" i="2"/>
  <c r="G1302" i="2"/>
  <c r="I1301" i="2"/>
  <c r="G1301" i="2"/>
  <c r="H1301" i="2"/>
  <c r="H1300" i="2"/>
  <c r="G1300" i="2"/>
  <c r="I1300" i="2"/>
  <c r="G1299" i="2"/>
  <c r="I1299" i="2"/>
  <c r="H1299" i="2"/>
  <c r="H1298" i="2"/>
  <c r="G1298" i="2"/>
  <c r="I1298" i="2"/>
  <c r="I1297" i="2"/>
  <c r="G1297" i="2"/>
  <c r="H1297" i="2"/>
  <c r="H1296" i="2"/>
  <c r="G1296" i="2"/>
  <c r="I1296" i="2"/>
  <c r="G1295" i="2"/>
  <c r="I1295" i="2"/>
  <c r="H1295" i="2"/>
  <c r="H1294" i="2"/>
  <c r="I1294" i="2"/>
  <c r="G1294" i="2"/>
  <c r="I1293" i="2"/>
  <c r="G1293" i="2"/>
  <c r="H1293" i="2"/>
  <c r="H1292" i="2"/>
  <c r="G1292" i="2"/>
  <c r="I1292" i="2"/>
  <c r="G1291" i="2"/>
  <c r="I1291" i="2"/>
  <c r="H1291" i="2"/>
  <c r="H1290" i="2"/>
  <c r="G1290" i="2"/>
  <c r="I1290" i="2"/>
  <c r="I1289" i="2"/>
  <c r="G1289" i="2"/>
  <c r="H1289" i="2"/>
  <c r="H1288" i="2"/>
  <c r="G1288" i="2"/>
  <c r="I1288" i="2"/>
  <c r="G1287" i="2"/>
  <c r="I1287" i="2"/>
  <c r="H1287" i="2"/>
  <c r="H1286" i="2"/>
  <c r="I1286" i="2"/>
  <c r="G1286" i="2"/>
  <c r="I1285" i="2"/>
  <c r="G1285" i="2"/>
  <c r="H1285" i="2"/>
  <c r="H1284" i="2"/>
  <c r="G1284" i="2"/>
  <c r="I1284" i="2"/>
  <c r="G1283" i="2"/>
  <c r="I1283" i="2"/>
  <c r="H1283" i="2"/>
  <c r="H1282" i="2"/>
  <c r="G1282" i="2"/>
  <c r="I1282" i="2"/>
  <c r="I1281" i="2"/>
  <c r="G1281" i="2"/>
  <c r="H1281" i="2"/>
  <c r="H1280" i="2"/>
  <c r="G1280" i="2"/>
  <c r="I1280" i="2"/>
  <c r="G1279" i="2"/>
  <c r="I1279" i="2"/>
  <c r="H1279" i="2"/>
  <c r="H1278" i="2"/>
  <c r="I1278" i="2"/>
  <c r="G1278" i="2"/>
  <c r="I1277" i="2"/>
  <c r="G1277" i="2"/>
  <c r="H1277" i="2"/>
  <c r="H1276" i="2"/>
  <c r="G1276" i="2"/>
  <c r="I1276" i="2"/>
  <c r="G1275" i="2"/>
  <c r="I1275" i="2"/>
  <c r="H1275" i="2"/>
  <c r="H1274" i="2"/>
  <c r="G1274" i="2"/>
  <c r="I1274" i="2"/>
  <c r="I1273" i="2"/>
  <c r="G1273" i="2"/>
  <c r="H1273" i="2"/>
  <c r="H1272" i="2"/>
  <c r="G1272" i="2"/>
  <c r="I1272" i="2"/>
  <c r="G1271" i="2"/>
  <c r="I1271" i="2"/>
  <c r="H1271" i="2"/>
  <c r="H1270" i="2"/>
  <c r="I1270" i="2"/>
  <c r="G1270" i="2"/>
  <c r="I1269" i="2"/>
  <c r="G1269" i="2"/>
  <c r="H1269" i="2"/>
  <c r="H1268" i="2"/>
  <c r="G1268" i="2"/>
  <c r="I1268" i="2"/>
  <c r="G1267" i="2"/>
  <c r="I1267" i="2"/>
  <c r="H1267" i="2"/>
  <c r="H1266" i="2"/>
  <c r="G1266" i="2"/>
  <c r="I1266" i="2"/>
  <c r="I1265" i="2"/>
  <c r="G1265" i="2"/>
  <c r="H1265" i="2"/>
  <c r="H1264" i="2"/>
  <c r="G1264" i="2"/>
  <c r="I1264" i="2"/>
  <c r="G1263" i="2"/>
  <c r="H1263" i="2"/>
  <c r="I1263" i="2"/>
  <c r="G1262" i="2"/>
  <c r="H1262" i="2"/>
  <c r="I1262" i="2"/>
  <c r="I1261" i="2"/>
  <c r="G1261" i="2"/>
  <c r="H1261" i="2"/>
  <c r="H1260" i="2"/>
  <c r="I1260" i="2"/>
  <c r="G1260" i="2"/>
  <c r="G1259" i="2"/>
  <c r="H1259" i="2"/>
  <c r="I1259" i="2"/>
  <c r="G1258" i="2"/>
  <c r="H1258" i="2"/>
  <c r="I1258" i="2"/>
  <c r="I1257" i="2"/>
  <c r="G1257" i="2"/>
  <c r="H1257" i="2"/>
  <c r="H1256" i="2"/>
  <c r="I1256" i="2"/>
  <c r="G1256" i="2"/>
  <c r="G1255" i="2"/>
  <c r="H1255" i="2"/>
  <c r="I1255" i="2"/>
  <c r="G1254" i="2"/>
  <c r="H1254" i="2"/>
  <c r="I1254" i="2"/>
  <c r="I1253" i="2"/>
  <c r="G1253" i="2"/>
  <c r="H1253" i="2"/>
  <c r="H1252" i="2"/>
  <c r="I1252" i="2"/>
  <c r="G1252" i="2"/>
  <c r="G1251" i="2"/>
  <c r="H1251" i="2"/>
  <c r="I1251" i="2"/>
  <c r="G1250" i="2"/>
  <c r="H1250" i="2"/>
  <c r="I1250" i="2"/>
  <c r="I1249" i="2"/>
  <c r="G1249" i="2"/>
  <c r="H1249" i="2"/>
  <c r="H1248" i="2"/>
  <c r="I1248" i="2"/>
  <c r="G1248" i="2"/>
  <c r="G1247" i="2"/>
  <c r="H1247" i="2"/>
  <c r="I1247" i="2"/>
  <c r="G1246" i="2"/>
  <c r="H1246" i="2"/>
  <c r="I1246" i="2"/>
  <c r="I1245" i="2"/>
  <c r="G1245" i="2"/>
  <c r="H1245" i="2"/>
  <c r="H1244" i="2"/>
  <c r="I1244" i="2"/>
  <c r="G1244" i="2"/>
  <c r="G1243" i="2"/>
  <c r="H1243" i="2"/>
  <c r="I1243" i="2"/>
  <c r="G1242" i="2"/>
  <c r="H1242" i="2"/>
  <c r="I1242" i="2"/>
  <c r="I1241" i="2"/>
  <c r="G1241" i="2"/>
  <c r="H1241" i="2"/>
  <c r="H1240" i="2"/>
  <c r="I1240" i="2"/>
  <c r="G1240" i="2"/>
  <c r="G1239" i="2"/>
  <c r="H1239" i="2"/>
  <c r="I1239" i="2"/>
  <c r="G1238" i="2"/>
  <c r="H1238" i="2"/>
  <c r="I1238" i="2"/>
  <c r="I1237" i="2"/>
  <c r="G1237" i="2"/>
  <c r="H1237" i="2"/>
  <c r="H1236" i="2"/>
  <c r="I1236" i="2"/>
  <c r="G1236" i="2"/>
  <c r="G1235" i="2"/>
  <c r="H1235" i="2"/>
  <c r="I1235" i="2"/>
  <c r="G1234" i="2"/>
  <c r="H1234" i="2"/>
  <c r="I1234" i="2"/>
  <c r="I1233" i="2"/>
  <c r="G1233" i="2"/>
  <c r="H1233" i="2"/>
  <c r="H1232" i="2"/>
  <c r="I1232" i="2"/>
  <c r="G1232" i="2"/>
  <c r="G1231" i="2"/>
  <c r="H1231" i="2"/>
  <c r="I1231" i="2"/>
  <c r="G1230" i="2"/>
  <c r="H1230" i="2"/>
  <c r="I1230" i="2"/>
  <c r="I1229" i="2"/>
  <c r="G1229" i="2"/>
  <c r="H1229" i="2"/>
  <c r="H1228" i="2"/>
  <c r="I1228" i="2"/>
  <c r="G1228" i="2"/>
  <c r="G1227" i="2"/>
  <c r="H1227" i="2"/>
  <c r="I1227" i="2"/>
  <c r="G1226" i="2"/>
  <c r="H1226" i="2"/>
  <c r="I1226" i="2"/>
  <c r="I1225" i="2"/>
  <c r="G1225" i="2"/>
  <c r="H1225" i="2"/>
  <c r="H1224" i="2"/>
  <c r="I1224" i="2"/>
  <c r="G1224" i="2"/>
  <c r="G1223" i="2"/>
  <c r="H1223" i="2"/>
  <c r="I1223" i="2"/>
  <c r="G1222" i="2"/>
  <c r="H1222" i="2"/>
  <c r="I1222" i="2"/>
  <c r="I1221" i="2"/>
  <c r="G1221" i="2"/>
  <c r="H1221" i="2"/>
  <c r="H1220" i="2"/>
  <c r="I1220" i="2"/>
  <c r="G1220" i="2"/>
  <c r="G1219" i="2"/>
  <c r="H1219" i="2"/>
  <c r="I1219" i="2"/>
  <c r="G1218" i="2"/>
  <c r="H1218" i="2"/>
  <c r="I1218" i="2"/>
  <c r="I1217" i="2"/>
  <c r="G1217" i="2"/>
  <c r="H1217" i="2"/>
  <c r="H1216" i="2"/>
  <c r="I1216" i="2"/>
  <c r="G1216" i="2"/>
  <c r="G1215" i="2"/>
  <c r="H1215" i="2"/>
  <c r="I1215" i="2"/>
  <c r="G1214" i="2"/>
  <c r="H1214" i="2"/>
  <c r="I1214" i="2"/>
  <c r="I1213" i="2"/>
  <c r="G1213" i="2"/>
  <c r="H1213" i="2"/>
  <c r="H1212" i="2"/>
  <c r="I1212" i="2"/>
  <c r="G1212" i="2"/>
  <c r="G1211" i="2"/>
  <c r="H1211" i="2"/>
  <c r="I1211" i="2"/>
  <c r="G1210" i="2"/>
  <c r="H1210" i="2"/>
  <c r="I1210" i="2"/>
  <c r="I1209" i="2"/>
  <c r="G1209" i="2"/>
  <c r="H1209" i="2"/>
  <c r="H1208" i="2"/>
  <c r="I1208" i="2"/>
  <c r="G1208" i="2"/>
  <c r="G1207" i="2"/>
  <c r="H1207" i="2"/>
  <c r="I1207" i="2"/>
  <c r="G1206" i="2"/>
  <c r="H1206" i="2"/>
  <c r="I1206" i="2"/>
  <c r="I1205" i="2"/>
  <c r="G1205" i="2"/>
  <c r="H1205" i="2"/>
  <c r="H1204" i="2"/>
  <c r="I1204" i="2"/>
  <c r="G1204" i="2"/>
  <c r="G1203" i="2"/>
  <c r="H1203" i="2"/>
  <c r="I1203" i="2"/>
  <c r="G1202" i="2"/>
  <c r="H1202" i="2"/>
  <c r="I1202" i="2"/>
  <c r="I1201" i="2"/>
  <c r="G1201" i="2"/>
  <c r="H1201" i="2"/>
  <c r="H1200" i="2"/>
  <c r="I1200" i="2"/>
  <c r="G1200" i="2"/>
  <c r="G1199" i="2"/>
  <c r="H1199" i="2"/>
  <c r="I1199" i="2"/>
  <c r="G1198" i="2"/>
  <c r="H1198" i="2"/>
  <c r="I1198" i="2"/>
  <c r="I1197" i="2"/>
  <c r="G1197" i="2"/>
  <c r="H1197" i="2"/>
  <c r="H1196" i="2"/>
  <c r="I1196" i="2"/>
  <c r="G1196" i="2"/>
  <c r="G1195" i="2"/>
  <c r="H1195" i="2"/>
  <c r="I1195" i="2"/>
  <c r="G1194" i="2"/>
  <c r="H1194" i="2"/>
  <c r="I1194" i="2"/>
  <c r="I1193" i="2"/>
  <c r="G1193" i="2"/>
  <c r="H1193" i="2"/>
  <c r="H1192" i="2"/>
  <c r="I1192" i="2"/>
  <c r="G1192" i="2"/>
  <c r="G1191" i="2"/>
  <c r="H1191" i="2"/>
  <c r="I1191" i="2"/>
  <c r="G1190" i="2"/>
  <c r="H1190" i="2"/>
  <c r="I1190" i="2"/>
  <c r="I1189" i="2"/>
  <c r="G1189" i="2"/>
  <c r="H1189" i="2"/>
  <c r="H1188" i="2"/>
  <c r="I1188" i="2"/>
  <c r="G1188" i="2"/>
  <c r="G1187" i="2"/>
  <c r="H1187" i="2"/>
  <c r="I1187" i="2"/>
  <c r="G1186" i="2"/>
  <c r="H1186" i="2"/>
  <c r="I1186" i="2"/>
  <c r="I1185" i="2"/>
  <c r="G1185" i="2"/>
  <c r="H1185" i="2"/>
  <c r="H1184" i="2"/>
  <c r="I1184" i="2"/>
  <c r="G1184" i="2"/>
  <c r="G1183" i="2"/>
  <c r="H1183" i="2"/>
  <c r="I1183" i="2"/>
  <c r="G1182" i="2"/>
  <c r="H1182" i="2"/>
  <c r="I1182" i="2"/>
  <c r="I1181" i="2"/>
  <c r="G1181" i="2"/>
  <c r="H1181" i="2"/>
  <c r="H1180" i="2"/>
  <c r="I1180" i="2"/>
  <c r="G1180" i="2"/>
  <c r="G1179" i="2"/>
  <c r="H1179" i="2"/>
  <c r="I1179" i="2"/>
  <c r="G1178" i="2"/>
  <c r="H1178" i="2"/>
  <c r="I1178" i="2"/>
  <c r="I1177" i="2"/>
  <c r="G1177" i="2"/>
  <c r="H1177" i="2"/>
  <c r="H1176" i="2"/>
  <c r="I1176" i="2"/>
  <c r="G1176" i="2"/>
  <c r="G1175" i="2"/>
  <c r="H1175" i="2"/>
  <c r="I1175" i="2"/>
  <c r="G1174" i="2"/>
  <c r="H1174" i="2"/>
  <c r="I1174" i="2"/>
  <c r="I1173" i="2"/>
  <c r="G1173" i="2"/>
  <c r="H1173" i="2"/>
  <c r="H1172" i="2"/>
  <c r="I1172" i="2"/>
  <c r="G1172" i="2"/>
  <c r="G1171" i="2"/>
  <c r="H1171" i="2"/>
  <c r="I1171" i="2"/>
  <c r="G1170" i="2"/>
  <c r="H1170" i="2"/>
  <c r="I1170" i="2"/>
  <c r="I1169" i="2"/>
  <c r="G1169" i="2"/>
  <c r="H1169" i="2"/>
  <c r="H1168" i="2"/>
  <c r="I1168" i="2"/>
  <c r="G1168" i="2"/>
  <c r="G1167" i="2"/>
  <c r="H1167" i="2"/>
  <c r="I1167" i="2"/>
  <c r="G1166" i="2"/>
  <c r="H1166" i="2"/>
  <c r="I1166" i="2"/>
  <c r="I1165" i="2"/>
  <c r="G1165" i="2"/>
  <c r="H1165" i="2"/>
  <c r="H1164" i="2"/>
  <c r="I1164" i="2"/>
  <c r="G1164" i="2"/>
  <c r="G1163" i="2"/>
  <c r="H1163" i="2"/>
  <c r="I1163" i="2"/>
  <c r="G1162" i="2"/>
  <c r="H1162" i="2"/>
  <c r="I1162" i="2"/>
  <c r="I1161" i="2"/>
  <c r="G1161" i="2"/>
  <c r="H1161" i="2"/>
  <c r="H1160" i="2"/>
  <c r="I1160" i="2"/>
  <c r="G1160" i="2"/>
  <c r="G1159" i="2"/>
  <c r="H1159" i="2"/>
  <c r="I1159" i="2"/>
  <c r="G1158" i="2"/>
  <c r="H1158" i="2"/>
  <c r="I1158" i="2"/>
  <c r="I1157" i="2"/>
  <c r="G1157" i="2"/>
  <c r="H1157" i="2"/>
  <c r="H1156" i="2"/>
  <c r="I1156" i="2"/>
  <c r="G1156" i="2"/>
  <c r="G1155" i="2"/>
  <c r="H1155" i="2"/>
  <c r="I1155" i="2"/>
  <c r="G1154" i="2"/>
  <c r="H1154" i="2"/>
  <c r="I1154" i="2"/>
  <c r="I1153" i="2"/>
  <c r="G1153" i="2"/>
  <c r="H1153" i="2"/>
  <c r="H1152" i="2"/>
  <c r="I1152" i="2"/>
  <c r="G1152" i="2"/>
  <c r="G1151" i="2"/>
  <c r="H1151" i="2"/>
  <c r="I1151" i="2"/>
  <c r="G1150" i="2"/>
  <c r="H1150" i="2"/>
  <c r="I1150" i="2"/>
  <c r="I1149" i="2"/>
  <c r="G1149" i="2"/>
  <c r="H1149" i="2"/>
  <c r="H1148" i="2"/>
  <c r="I1148" i="2"/>
  <c r="G1148" i="2"/>
  <c r="G1147" i="2"/>
  <c r="H1147" i="2"/>
  <c r="I1147" i="2"/>
  <c r="G1146" i="2"/>
  <c r="H1146" i="2"/>
  <c r="I1146" i="2"/>
  <c r="I1145" i="2"/>
  <c r="G1145" i="2"/>
  <c r="H1145" i="2"/>
  <c r="H1144" i="2"/>
  <c r="I1144" i="2"/>
  <c r="G1144" i="2"/>
  <c r="G1143" i="2"/>
  <c r="H1143" i="2"/>
  <c r="I1143" i="2"/>
  <c r="G1142" i="2"/>
  <c r="H1142" i="2"/>
  <c r="I1142" i="2"/>
  <c r="I1141" i="2"/>
  <c r="G1141" i="2"/>
  <c r="H1141" i="2"/>
  <c r="H1140" i="2"/>
  <c r="I1140" i="2"/>
  <c r="G1140" i="2"/>
  <c r="G1139" i="2"/>
  <c r="H1139" i="2"/>
  <c r="I1139" i="2"/>
  <c r="G1138" i="2"/>
  <c r="H1138" i="2"/>
  <c r="I1138" i="2"/>
  <c r="I1137" i="2"/>
  <c r="G1137" i="2"/>
  <c r="H1137" i="2"/>
  <c r="H1136" i="2"/>
  <c r="I1136" i="2"/>
  <c r="G1136" i="2"/>
  <c r="G1135" i="2"/>
  <c r="H1135" i="2"/>
  <c r="I1135" i="2"/>
  <c r="G1134" i="2"/>
  <c r="H1134" i="2"/>
  <c r="I1134" i="2"/>
  <c r="I1133" i="2"/>
  <c r="G1133" i="2"/>
  <c r="H1133" i="2"/>
  <c r="H1132" i="2"/>
  <c r="I1132" i="2"/>
  <c r="G1132" i="2"/>
  <c r="G1131" i="2"/>
  <c r="H1131" i="2"/>
  <c r="I1131" i="2"/>
  <c r="G1130" i="2"/>
  <c r="H1130" i="2"/>
  <c r="I1130" i="2"/>
  <c r="I1129" i="2"/>
  <c r="G1129" i="2"/>
  <c r="H1129" i="2"/>
  <c r="H1128" i="2"/>
  <c r="I1128" i="2"/>
  <c r="G1128" i="2"/>
  <c r="G1127" i="2"/>
  <c r="H1127" i="2"/>
  <c r="I1127" i="2"/>
  <c r="G1126" i="2"/>
  <c r="H1126" i="2"/>
  <c r="I1126" i="2"/>
  <c r="I1125" i="2"/>
  <c r="G1125" i="2"/>
  <c r="H1125" i="2"/>
  <c r="H1124" i="2"/>
  <c r="I1124" i="2"/>
  <c r="G1124" i="2"/>
  <c r="G1123" i="2"/>
  <c r="H1123" i="2"/>
  <c r="I1123" i="2"/>
  <c r="G1122" i="2"/>
  <c r="H1122" i="2"/>
  <c r="I1122" i="2"/>
  <c r="I1121" i="2"/>
  <c r="G1121" i="2"/>
  <c r="H1121" i="2"/>
  <c r="H1120" i="2"/>
  <c r="I1120" i="2"/>
  <c r="G1120" i="2"/>
  <c r="G1119" i="2"/>
  <c r="H1119" i="2"/>
  <c r="I1119" i="2"/>
  <c r="G1118" i="2"/>
  <c r="H1118" i="2"/>
  <c r="I1118" i="2"/>
  <c r="I1117" i="2"/>
  <c r="G1117" i="2"/>
  <c r="H1117" i="2"/>
  <c r="H1116" i="2"/>
  <c r="I1116" i="2"/>
  <c r="G1116" i="2"/>
  <c r="G1115" i="2"/>
  <c r="H1115" i="2"/>
  <c r="I1115" i="2"/>
  <c r="G1114" i="2"/>
  <c r="H1114" i="2"/>
  <c r="I1114" i="2"/>
  <c r="I1113" i="2"/>
  <c r="G1113" i="2"/>
  <c r="H1113" i="2"/>
  <c r="H1112" i="2"/>
  <c r="I1112" i="2"/>
  <c r="G1112" i="2"/>
  <c r="G1111" i="2"/>
  <c r="H1111" i="2"/>
  <c r="I1111" i="2"/>
  <c r="G1110" i="2"/>
  <c r="H1110" i="2"/>
  <c r="I1110" i="2"/>
  <c r="I1109" i="2"/>
  <c r="G1109" i="2"/>
  <c r="H1109" i="2"/>
  <c r="H1108" i="2"/>
  <c r="I1108" i="2"/>
  <c r="G1108" i="2"/>
  <c r="G1107" i="2"/>
  <c r="H1107" i="2"/>
  <c r="I1107" i="2"/>
  <c r="G1106" i="2"/>
  <c r="H1106" i="2"/>
  <c r="I1106" i="2"/>
  <c r="I1105" i="2"/>
  <c r="G1105" i="2"/>
  <c r="H1105" i="2"/>
  <c r="H1104" i="2"/>
  <c r="I1104" i="2"/>
  <c r="G1104" i="2"/>
  <c r="G1103" i="2"/>
  <c r="H1103" i="2"/>
  <c r="I1103" i="2"/>
  <c r="G1102" i="2"/>
  <c r="H1102" i="2"/>
  <c r="I1102" i="2"/>
  <c r="I1101" i="2"/>
  <c r="G1101" i="2"/>
  <c r="H1101" i="2"/>
  <c r="H1100" i="2"/>
  <c r="I1100" i="2"/>
  <c r="G1100" i="2"/>
  <c r="G1099" i="2"/>
  <c r="H1099" i="2"/>
  <c r="I1099" i="2"/>
  <c r="G1098" i="2"/>
  <c r="H1098" i="2"/>
  <c r="I1098" i="2"/>
  <c r="I1097" i="2"/>
  <c r="G1097" i="2"/>
  <c r="H1097" i="2"/>
  <c r="H1096" i="2"/>
  <c r="I1096" i="2"/>
  <c r="G1096" i="2"/>
  <c r="G1095" i="2"/>
  <c r="H1095" i="2"/>
  <c r="I1095" i="2"/>
  <c r="G1094" i="2"/>
  <c r="H1094" i="2"/>
  <c r="I1094" i="2"/>
  <c r="I1093" i="2"/>
  <c r="G1093" i="2"/>
  <c r="H1093" i="2"/>
  <c r="H1092" i="2"/>
  <c r="I1092" i="2"/>
  <c r="G1092" i="2"/>
  <c r="G1091" i="2"/>
  <c r="H1091" i="2"/>
  <c r="I1091" i="2"/>
  <c r="G1090" i="2"/>
  <c r="H1090" i="2"/>
  <c r="I1090" i="2"/>
  <c r="I1089" i="2"/>
  <c r="G1089" i="2"/>
  <c r="H1089" i="2"/>
  <c r="H1088" i="2"/>
  <c r="I1088" i="2"/>
  <c r="G1088" i="2"/>
  <c r="G1087" i="2"/>
  <c r="H1087" i="2"/>
  <c r="I1087" i="2"/>
  <c r="G1086" i="2"/>
  <c r="H1086" i="2"/>
  <c r="I1086" i="2"/>
  <c r="I1085" i="2"/>
  <c r="G1085" i="2"/>
  <c r="H1085" i="2"/>
  <c r="H1084" i="2"/>
  <c r="I1084" i="2"/>
  <c r="G1084" i="2"/>
  <c r="G1083" i="2"/>
  <c r="H1083" i="2"/>
  <c r="I1083" i="2"/>
  <c r="G1082" i="2"/>
  <c r="H1082" i="2"/>
  <c r="I1082" i="2"/>
  <c r="I1081" i="2"/>
  <c r="G1081" i="2"/>
  <c r="H1081" i="2"/>
  <c r="H1080" i="2"/>
  <c r="I1080" i="2"/>
  <c r="G1080" i="2"/>
  <c r="G1079" i="2"/>
  <c r="H1079" i="2"/>
  <c r="I1079" i="2"/>
  <c r="G1078" i="2"/>
  <c r="H1078" i="2"/>
  <c r="I1078" i="2"/>
  <c r="I1077" i="2"/>
  <c r="G1077" i="2"/>
  <c r="H1077" i="2"/>
  <c r="H1076" i="2"/>
  <c r="I1076" i="2"/>
  <c r="G1076" i="2"/>
  <c r="G1075" i="2"/>
  <c r="H1075" i="2"/>
  <c r="I1075" i="2"/>
  <c r="G1074" i="2"/>
  <c r="H1074" i="2"/>
  <c r="I1074" i="2"/>
  <c r="I1073" i="2"/>
  <c r="G1073" i="2"/>
  <c r="H1073" i="2"/>
  <c r="H1072" i="2"/>
  <c r="I1072" i="2"/>
  <c r="G1072" i="2"/>
  <c r="G1071" i="2"/>
  <c r="H1071" i="2"/>
  <c r="I1071" i="2"/>
  <c r="G1070" i="2"/>
  <c r="H1070" i="2"/>
  <c r="I1070" i="2"/>
  <c r="I1069" i="2"/>
  <c r="G1069" i="2"/>
  <c r="H1069" i="2"/>
  <c r="H1068" i="2"/>
  <c r="I1068" i="2"/>
  <c r="G1068" i="2"/>
  <c r="G1067" i="2"/>
  <c r="H1067" i="2"/>
  <c r="I1067" i="2"/>
  <c r="G1066" i="2"/>
  <c r="H1066" i="2"/>
  <c r="I1066" i="2"/>
  <c r="I1065" i="2"/>
  <c r="G1065" i="2"/>
  <c r="H1065" i="2"/>
  <c r="H1064" i="2"/>
  <c r="I1064" i="2"/>
  <c r="G1064" i="2"/>
  <c r="G1063" i="2"/>
  <c r="H1063" i="2"/>
  <c r="I1063" i="2"/>
  <c r="G1062" i="2"/>
  <c r="H1062" i="2"/>
  <c r="I1062" i="2"/>
  <c r="I1061" i="2"/>
  <c r="G1061" i="2"/>
  <c r="H1061" i="2"/>
  <c r="H1060" i="2"/>
  <c r="I1060" i="2"/>
  <c r="G1060" i="2"/>
  <c r="G1059" i="2"/>
  <c r="H1059" i="2"/>
  <c r="I1059" i="2"/>
  <c r="G1058" i="2"/>
  <c r="H1058" i="2"/>
  <c r="I1058" i="2"/>
  <c r="I1057" i="2"/>
  <c r="G1057" i="2"/>
  <c r="H1057" i="2"/>
  <c r="H1056" i="2"/>
  <c r="I1056" i="2"/>
  <c r="G1056" i="2"/>
  <c r="G1055" i="2"/>
  <c r="H1055" i="2"/>
  <c r="I1055" i="2"/>
  <c r="G1054" i="2"/>
  <c r="H1054" i="2"/>
  <c r="I1054" i="2"/>
  <c r="I1053" i="2"/>
  <c r="G1053" i="2"/>
  <c r="H1053" i="2"/>
  <c r="H1052" i="2"/>
  <c r="I1052" i="2"/>
  <c r="G1052" i="2"/>
  <c r="G1051" i="2"/>
  <c r="H1051" i="2"/>
  <c r="I1051" i="2"/>
  <c r="G1050" i="2"/>
  <c r="H1050" i="2"/>
  <c r="I1050" i="2"/>
  <c r="I1049" i="2"/>
  <c r="G1049" i="2"/>
  <c r="H1049" i="2"/>
  <c r="H1048" i="2"/>
  <c r="I1048" i="2"/>
  <c r="G1048" i="2"/>
  <c r="G1047" i="2"/>
  <c r="H1047" i="2"/>
  <c r="I1047" i="2"/>
  <c r="G1046" i="2"/>
  <c r="H1046" i="2"/>
  <c r="I1046" i="2"/>
  <c r="I1045" i="2"/>
  <c r="G1045" i="2"/>
  <c r="H1045" i="2"/>
  <c r="H1044" i="2"/>
  <c r="I1044" i="2"/>
  <c r="G1044" i="2"/>
  <c r="G1043" i="2"/>
  <c r="H1043" i="2"/>
  <c r="I1043" i="2"/>
  <c r="G1042" i="2"/>
  <c r="H1042" i="2"/>
  <c r="I1042" i="2"/>
  <c r="I1041" i="2"/>
  <c r="G1041" i="2"/>
  <c r="H1041" i="2"/>
  <c r="H1040" i="2"/>
  <c r="I1040" i="2"/>
  <c r="G1040" i="2"/>
  <c r="G1039" i="2"/>
  <c r="H1039" i="2"/>
  <c r="I1039" i="2"/>
  <c r="G1038" i="2"/>
  <c r="H1038" i="2"/>
  <c r="I1038" i="2"/>
  <c r="I1037" i="2"/>
  <c r="G1037" i="2"/>
  <c r="H1037" i="2"/>
  <c r="H1036" i="2"/>
  <c r="I1036" i="2"/>
  <c r="G1036" i="2"/>
  <c r="G1035" i="2"/>
  <c r="H1035" i="2"/>
  <c r="I1035" i="2"/>
  <c r="G1034" i="2"/>
  <c r="H1034" i="2"/>
  <c r="I1034" i="2"/>
  <c r="I1033" i="2"/>
  <c r="G1033" i="2"/>
  <c r="H1033" i="2"/>
  <c r="H1032" i="2"/>
  <c r="I1032" i="2"/>
  <c r="G1032" i="2"/>
  <c r="G1031" i="2"/>
  <c r="H1031" i="2"/>
  <c r="I1031" i="2"/>
  <c r="G1030" i="2"/>
  <c r="H1030" i="2"/>
  <c r="I1030" i="2"/>
  <c r="I1029" i="2"/>
  <c r="G1029" i="2"/>
  <c r="H1029" i="2"/>
  <c r="H1028" i="2"/>
  <c r="I1028" i="2"/>
  <c r="G1028" i="2"/>
  <c r="G1027" i="2"/>
  <c r="H1027" i="2"/>
  <c r="I1027" i="2"/>
  <c r="G1026" i="2"/>
  <c r="H1026" i="2"/>
  <c r="I1026" i="2"/>
  <c r="I1025" i="2"/>
  <c r="G1025" i="2"/>
  <c r="H1025" i="2"/>
  <c r="H1024" i="2"/>
  <c r="I1024" i="2"/>
  <c r="G1024" i="2"/>
  <c r="G1023" i="2"/>
  <c r="H1023" i="2"/>
  <c r="I1023" i="2"/>
  <c r="G1022" i="2"/>
  <c r="H1022" i="2"/>
  <c r="I1022" i="2"/>
  <c r="I1021" i="2"/>
  <c r="G1021" i="2"/>
  <c r="H1021" i="2"/>
  <c r="H1020" i="2"/>
  <c r="I1020" i="2"/>
  <c r="G1020" i="2"/>
  <c r="G1019" i="2"/>
  <c r="H1019" i="2"/>
  <c r="I1019" i="2"/>
  <c r="G1018" i="2"/>
  <c r="H1018" i="2"/>
  <c r="I1018" i="2"/>
  <c r="I1017" i="2"/>
  <c r="G1017" i="2"/>
  <c r="H1017" i="2"/>
  <c r="H1016" i="2"/>
  <c r="I1016" i="2"/>
  <c r="G1016" i="2"/>
  <c r="G1015" i="2"/>
  <c r="H1015" i="2"/>
  <c r="I1015" i="2"/>
  <c r="G1014" i="2"/>
  <c r="H1014" i="2"/>
  <c r="I1014" i="2"/>
  <c r="I1013" i="2"/>
  <c r="G1013" i="2"/>
  <c r="H1013" i="2"/>
  <c r="H1012" i="2"/>
  <c r="I1012" i="2"/>
  <c r="G1012" i="2"/>
  <c r="G1011" i="2"/>
  <c r="H1011" i="2"/>
  <c r="I1011" i="2"/>
  <c r="G1010" i="2"/>
  <c r="H1010" i="2"/>
  <c r="I1010" i="2"/>
  <c r="I1009" i="2"/>
  <c r="G1009" i="2"/>
  <c r="H1009" i="2"/>
  <c r="H1008" i="2"/>
  <c r="I1008" i="2"/>
  <c r="G1008" i="2"/>
  <c r="G1007" i="2"/>
  <c r="H1007" i="2"/>
  <c r="I1007" i="2"/>
  <c r="G1006" i="2"/>
  <c r="H1006" i="2"/>
  <c r="I1006" i="2"/>
  <c r="I1005" i="2"/>
  <c r="G1005" i="2"/>
  <c r="H1005" i="2"/>
  <c r="H1004" i="2"/>
  <c r="I1004" i="2"/>
  <c r="G1004" i="2"/>
  <c r="G1003" i="2"/>
  <c r="H1003" i="2"/>
  <c r="I1003" i="2"/>
  <c r="G1002" i="2"/>
  <c r="H1002" i="2"/>
  <c r="I1002" i="2"/>
  <c r="I1001" i="2"/>
  <c r="G1001" i="2"/>
  <c r="H1001" i="2"/>
  <c r="H1000" i="2"/>
  <c r="I1000" i="2"/>
  <c r="G1000" i="2"/>
  <c r="G999" i="2"/>
  <c r="H999" i="2"/>
  <c r="I999" i="2"/>
  <c r="G998" i="2"/>
  <c r="H998" i="2"/>
  <c r="I998" i="2"/>
  <c r="I997" i="2"/>
  <c r="G997" i="2"/>
  <c r="H997" i="2"/>
  <c r="H996" i="2"/>
  <c r="I996" i="2"/>
  <c r="G996" i="2"/>
  <c r="G995" i="2"/>
  <c r="H995" i="2"/>
  <c r="I995" i="2"/>
  <c r="G994" i="2"/>
  <c r="H994" i="2"/>
  <c r="I994" i="2"/>
  <c r="G990" i="2"/>
  <c r="H990" i="2"/>
  <c r="I990" i="2"/>
  <c r="I306" i="2"/>
  <c r="G306" i="2"/>
  <c r="H306" i="2"/>
  <c r="I242" i="2"/>
  <c r="G242" i="2"/>
  <c r="H242" i="2"/>
  <c r="H178" i="2"/>
  <c r="I178" i="2"/>
  <c r="G178" i="2"/>
  <c r="I350" i="2"/>
  <c r="G350" i="2"/>
  <c r="H350" i="2"/>
  <c r="I334" i="2"/>
  <c r="G334" i="2"/>
  <c r="H334" i="2"/>
  <c r="I318" i="2"/>
  <c r="G318" i="2"/>
  <c r="H318" i="2"/>
  <c r="I302" i="2"/>
  <c r="G302" i="2"/>
  <c r="H302" i="2"/>
  <c r="I286" i="2"/>
  <c r="G286" i="2"/>
  <c r="H286" i="2"/>
  <c r="I270" i="2"/>
  <c r="G270" i="2"/>
  <c r="H270" i="2"/>
  <c r="I254" i="2"/>
  <c r="G254" i="2"/>
  <c r="H254" i="2"/>
  <c r="I238" i="2"/>
  <c r="G238" i="2"/>
  <c r="H238" i="2"/>
  <c r="I222" i="2"/>
  <c r="G222" i="2"/>
  <c r="H222" i="2"/>
  <c r="I206" i="2"/>
  <c r="G206" i="2"/>
  <c r="H206" i="2"/>
  <c r="H190" i="2"/>
  <c r="I190" i="2"/>
  <c r="G190" i="2"/>
  <c r="H174" i="2"/>
  <c r="I174" i="2"/>
  <c r="G174" i="2"/>
  <c r="H158" i="2"/>
  <c r="I158" i="2"/>
  <c r="G158" i="2"/>
  <c r="H142" i="2"/>
  <c r="I142" i="2"/>
  <c r="G142" i="2"/>
  <c r="G987" i="2"/>
  <c r="H987" i="2"/>
  <c r="I987" i="2"/>
  <c r="G986" i="2"/>
  <c r="H986" i="2"/>
  <c r="I986" i="2"/>
  <c r="I985" i="2"/>
  <c r="G985" i="2"/>
  <c r="H985" i="2"/>
  <c r="H984" i="2"/>
  <c r="I984" i="2"/>
  <c r="G984" i="2"/>
  <c r="G983" i="2"/>
  <c r="H983" i="2"/>
  <c r="I983" i="2"/>
  <c r="G982" i="2"/>
  <c r="H982" i="2"/>
  <c r="I982" i="2"/>
  <c r="I981" i="2"/>
  <c r="G981" i="2"/>
  <c r="H981" i="2"/>
  <c r="H980" i="2"/>
  <c r="I980" i="2"/>
  <c r="G980" i="2"/>
  <c r="G979" i="2"/>
  <c r="H979" i="2"/>
  <c r="I979" i="2"/>
  <c r="G978" i="2"/>
  <c r="H978" i="2"/>
  <c r="I978" i="2"/>
  <c r="I977" i="2"/>
  <c r="G977" i="2"/>
  <c r="H977" i="2"/>
  <c r="G976" i="2"/>
  <c r="H976" i="2"/>
  <c r="I976" i="2"/>
  <c r="G975" i="2"/>
  <c r="I975" i="2"/>
  <c r="H975" i="2"/>
  <c r="I974" i="2"/>
  <c r="G974" i="2"/>
  <c r="H974" i="2"/>
  <c r="H973" i="2"/>
  <c r="I973" i="2"/>
  <c r="G973" i="2"/>
  <c r="G972" i="2"/>
  <c r="H972" i="2"/>
  <c r="I972" i="2"/>
  <c r="G971" i="2"/>
  <c r="H971" i="2"/>
  <c r="I971" i="2"/>
  <c r="I970" i="2"/>
  <c r="H970" i="2"/>
  <c r="G970" i="2"/>
  <c r="H969" i="2"/>
  <c r="I969" i="2"/>
  <c r="G969" i="2"/>
  <c r="G968" i="2"/>
  <c r="H968" i="2"/>
  <c r="I968" i="2"/>
  <c r="G967" i="2"/>
  <c r="I967" i="2"/>
  <c r="H967" i="2"/>
  <c r="I966" i="2"/>
  <c r="G966" i="2"/>
  <c r="H966" i="2"/>
  <c r="H965" i="2"/>
  <c r="I965" i="2"/>
  <c r="G965" i="2"/>
  <c r="G964" i="2"/>
  <c r="H964" i="2"/>
  <c r="I964" i="2"/>
  <c r="I963" i="2"/>
  <c r="G963" i="2"/>
  <c r="H963" i="2"/>
  <c r="H962" i="2"/>
  <c r="I962" i="2"/>
  <c r="G962" i="2"/>
  <c r="G961" i="2"/>
  <c r="H961" i="2"/>
  <c r="I961" i="2"/>
  <c r="G960" i="2"/>
  <c r="H960" i="2"/>
  <c r="I960" i="2"/>
  <c r="I959" i="2"/>
  <c r="G959" i="2"/>
  <c r="H959" i="2"/>
  <c r="H958" i="2"/>
  <c r="I958" i="2"/>
  <c r="G958" i="2"/>
  <c r="G957" i="2"/>
  <c r="H957" i="2"/>
  <c r="I957" i="2"/>
  <c r="G956" i="2"/>
  <c r="H956" i="2"/>
  <c r="I956" i="2"/>
  <c r="I955" i="2"/>
  <c r="G955" i="2"/>
  <c r="H955" i="2"/>
  <c r="H954" i="2"/>
  <c r="I954" i="2"/>
  <c r="G954" i="2"/>
  <c r="G953" i="2"/>
  <c r="H953" i="2"/>
  <c r="I953" i="2"/>
  <c r="G952" i="2"/>
  <c r="H952" i="2"/>
  <c r="I952" i="2"/>
  <c r="I951" i="2"/>
  <c r="G951" i="2"/>
  <c r="H951" i="2"/>
  <c r="H950" i="2"/>
  <c r="I950" i="2"/>
  <c r="G950" i="2"/>
  <c r="G949" i="2"/>
  <c r="H949" i="2"/>
  <c r="I949" i="2"/>
  <c r="G948" i="2"/>
  <c r="H948" i="2"/>
  <c r="I948" i="2"/>
  <c r="I947" i="2"/>
  <c r="G947" i="2"/>
  <c r="H947" i="2"/>
  <c r="H946" i="2"/>
  <c r="I946" i="2"/>
  <c r="G946" i="2"/>
  <c r="G945" i="2"/>
  <c r="H945" i="2"/>
  <c r="I945" i="2"/>
  <c r="G944" i="2"/>
  <c r="H944" i="2"/>
  <c r="I944" i="2"/>
  <c r="I943" i="2"/>
  <c r="G943" i="2"/>
  <c r="H943" i="2"/>
  <c r="H942" i="2"/>
  <c r="I942" i="2"/>
  <c r="G942" i="2"/>
  <c r="G941" i="2"/>
  <c r="H941" i="2"/>
  <c r="I941" i="2"/>
  <c r="G940" i="2"/>
  <c r="H940" i="2"/>
  <c r="I940" i="2"/>
  <c r="I939" i="2"/>
  <c r="G939" i="2"/>
  <c r="H939" i="2"/>
  <c r="H938" i="2"/>
  <c r="I938" i="2"/>
  <c r="G938" i="2"/>
  <c r="G937" i="2"/>
  <c r="H937" i="2"/>
  <c r="I937" i="2"/>
  <c r="G936" i="2"/>
  <c r="H936" i="2"/>
  <c r="I936" i="2"/>
  <c r="I935" i="2"/>
  <c r="G935" i="2"/>
  <c r="H935" i="2"/>
  <c r="H934" i="2"/>
  <c r="I934" i="2"/>
  <c r="G934" i="2"/>
  <c r="G933" i="2"/>
  <c r="H933" i="2"/>
  <c r="I933" i="2"/>
  <c r="G932" i="2"/>
  <c r="H932" i="2"/>
  <c r="I932" i="2"/>
  <c r="I931" i="2"/>
  <c r="G931" i="2"/>
  <c r="H931" i="2"/>
  <c r="H930" i="2"/>
  <c r="I930" i="2"/>
  <c r="G930" i="2"/>
  <c r="G929" i="2"/>
  <c r="H929" i="2"/>
  <c r="I929" i="2"/>
  <c r="G928" i="2"/>
  <c r="H928" i="2"/>
  <c r="I928" i="2"/>
  <c r="I927" i="2"/>
  <c r="G927" i="2"/>
  <c r="H927" i="2"/>
  <c r="H926" i="2"/>
  <c r="I926" i="2"/>
  <c r="G926" i="2"/>
  <c r="G925" i="2"/>
  <c r="H925" i="2"/>
  <c r="I925" i="2"/>
  <c r="G924" i="2"/>
  <c r="H924" i="2"/>
  <c r="I924" i="2"/>
  <c r="I923" i="2"/>
  <c r="G923" i="2"/>
  <c r="H923" i="2"/>
  <c r="H922" i="2"/>
  <c r="I922" i="2"/>
  <c r="G922" i="2"/>
  <c r="G921" i="2"/>
  <c r="H921" i="2"/>
  <c r="I921" i="2"/>
  <c r="G920" i="2"/>
  <c r="H920" i="2"/>
  <c r="I920" i="2"/>
  <c r="I919" i="2"/>
  <c r="G919" i="2"/>
  <c r="H919" i="2"/>
  <c r="H918" i="2"/>
  <c r="I918" i="2"/>
  <c r="G918" i="2"/>
  <c r="G917" i="2"/>
  <c r="H917" i="2"/>
  <c r="I917" i="2"/>
  <c r="G916" i="2"/>
  <c r="H916" i="2"/>
  <c r="I916" i="2"/>
  <c r="I915" i="2"/>
  <c r="G915" i="2"/>
  <c r="H915" i="2"/>
  <c r="H914" i="2"/>
  <c r="I914" i="2"/>
  <c r="G914" i="2"/>
  <c r="G913" i="2"/>
  <c r="H913" i="2"/>
  <c r="I913" i="2"/>
  <c r="G912" i="2"/>
  <c r="H912" i="2"/>
  <c r="I912" i="2"/>
  <c r="I911" i="2"/>
  <c r="G911" i="2"/>
  <c r="H911" i="2"/>
  <c r="H910" i="2"/>
  <c r="I910" i="2"/>
  <c r="G910" i="2"/>
  <c r="G909" i="2"/>
  <c r="H909" i="2"/>
  <c r="I909" i="2"/>
  <c r="G908" i="2"/>
  <c r="H908" i="2"/>
  <c r="I908" i="2"/>
  <c r="I907" i="2"/>
  <c r="G907" i="2"/>
  <c r="H907" i="2"/>
  <c r="H906" i="2"/>
  <c r="I906" i="2"/>
  <c r="G906" i="2"/>
  <c r="G905" i="2"/>
  <c r="H905" i="2"/>
  <c r="I905" i="2"/>
  <c r="G904" i="2"/>
  <c r="H904" i="2"/>
  <c r="I904" i="2"/>
  <c r="I903" i="2"/>
  <c r="G903" i="2"/>
  <c r="H903" i="2"/>
  <c r="H902" i="2"/>
  <c r="I902" i="2"/>
  <c r="G902" i="2"/>
  <c r="G901" i="2"/>
  <c r="H901" i="2"/>
  <c r="I901" i="2"/>
  <c r="G900" i="2"/>
  <c r="H900" i="2"/>
  <c r="I900" i="2"/>
  <c r="I899" i="2"/>
  <c r="G899" i="2"/>
  <c r="H899" i="2"/>
  <c r="H898" i="2"/>
  <c r="I898" i="2"/>
  <c r="G898" i="2"/>
  <c r="G897" i="2"/>
  <c r="H897" i="2"/>
  <c r="I897" i="2"/>
  <c r="G896" i="2"/>
  <c r="H896" i="2"/>
  <c r="I896" i="2"/>
  <c r="I895" i="2"/>
  <c r="G895" i="2"/>
  <c r="H895" i="2"/>
  <c r="H894" i="2"/>
  <c r="I894" i="2"/>
  <c r="G894" i="2"/>
  <c r="G893" i="2"/>
  <c r="H893" i="2"/>
  <c r="I893" i="2"/>
  <c r="G892" i="2"/>
  <c r="H892" i="2"/>
  <c r="I892" i="2"/>
  <c r="I891" i="2"/>
  <c r="G891" i="2"/>
  <c r="H891" i="2"/>
  <c r="H890" i="2"/>
  <c r="I890" i="2"/>
  <c r="G890" i="2"/>
  <c r="G889" i="2"/>
  <c r="H889" i="2"/>
  <c r="I889" i="2"/>
  <c r="G888" i="2"/>
  <c r="H888" i="2"/>
  <c r="I888" i="2"/>
  <c r="I887" i="2"/>
  <c r="G887" i="2"/>
  <c r="H887" i="2"/>
  <c r="H886" i="2"/>
  <c r="I886" i="2"/>
  <c r="G886" i="2"/>
  <c r="G885" i="2"/>
  <c r="H885" i="2"/>
  <c r="I885" i="2"/>
  <c r="G884" i="2"/>
  <c r="H884" i="2"/>
  <c r="I884" i="2"/>
  <c r="I883" i="2"/>
  <c r="G883" i="2"/>
  <c r="H883" i="2"/>
  <c r="H882" i="2"/>
  <c r="I882" i="2"/>
  <c r="G882" i="2"/>
  <c r="G881" i="2"/>
  <c r="H881" i="2"/>
  <c r="I881" i="2"/>
  <c r="G880" i="2"/>
  <c r="H880" i="2"/>
  <c r="I880" i="2"/>
  <c r="I879" i="2"/>
  <c r="G879" i="2"/>
  <c r="H879" i="2"/>
  <c r="H878" i="2"/>
  <c r="I878" i="2"/>
  <c r="G878" i="2"/>
  <c r="G877" i="2"/>
  <c r="H877" i="2"/>
  <c r="I877" i="2"/>
  <c r="G876" i="2"/>
  <c r="H876" i="2"/>
  <c r="I876" i="2"/>
  <c r="I875" i="2"/>
  <c r="G875" i="2"/>
  <c r="H875" i="2"/>
  <c r="H874" i="2"/>
  <c r="I874" i="2"/>
  <c r="G874" i="2"/>
  <c r="G873" i="2"/>
  <c r="H873" i="2"/>
  <c r="I873" i="2"/>
  <c r="G872" i="2"/>
  <c r="H872" i="2"/>
  <c r="I872" i="2"/>
  <c r="I871" i="2"/>
  <c r="G871" i="2"/>
  <c r="H871" i="2"/>
  <c r="H870" i="2"/>
  <c r="I870" i="2"/>
  <c r="G870" i="2"/>
  <c r="G869" i="2"/>
  <c r="H869" i="2"/>
  <c r="I869" i="2"/>
  <c r="G868" i="2"/>
  <c r="H868" i="2"/>
  <c r="I868" i="2"/>
  <c r="I867" i="2"/>
  <c r="G867" i="2"/>
  <c r="H867" i="2"/>
  <c r="H866" i="2"/>
  <c r="I866" i="2"/>
  <c r="G866" i="2"/>
  <c r="G865" i="2"/>
  <c r="H865" i="2"/>
  <c r="I865" i="2"/>
  <c r="G864" i="2"/>
  <c r="H864" i="2"/>
  <c r="I864" i="2"/>
  <c r="I863" i="2"/>
  <c r="G863" i="2"/>
  <c r="H863" i="2"/>
  <c r="H862" i="2"/>
  <c r="I862" i="2"/>
  <c r="G862" i="2"/>
  <c r="G861" i="2"/>
  <c r="H861" i="2"/>
  <c r="I861" i="2"/>
  <c r="G860" i="2"/>
  <c r="H860" i="2"/>
  <c r="I860" i="2"/>
  <c r="I859" i="2"/>
  <c r="G859" i="2"/>
  <c r="H859" i="2"/>
  <c r="H858" i="2"/>
  <c r="I858" i="2"/>
  <c r="G858" i="2"/>
  <c r="G857" i="2"/>
  <c r="H857" i="2"/>
  <c r="I857" i="2"/>
  <c r="G856" i="2"/>
  <c r="H856" i="2"/>
  <c r="I856" i="2"/>
  <c r="I855" i="2"/>
  <c r="G855" i="2"/>
  <c r="H855" i="2"/>
  <c r="H854" i="2"/>
  <c r="I854" i="2"/>
  <c r="G854" i="2"/>
  <c r="G853" i="2"/>
  <c r="H853" i="2"/>
  <c r="I853" i="2"/>
  <c r="G852" i="2"/>
  <c r="H852" i="2"/>
  <c r="I852" i="2"/>
  <c r="I851" i="2"/>
  <c r="G851" i="2"/>
  <c r="H851" i="2"/>
  <c r="H850" i="2"/>
  <c r="I850" i="2"/>
  <c r="G850" i="2"/>
  <c r="G849" i="2"/>
  <c r="H849" i="2"/>
  <c r="I849" i="2"/>
  <c r="G848" i="2"/>
  <c r="H848" i="2"/>
  <c r="I848" i="2"/>
  <c r="I847" i="2"/>
  <c r="G847" i="2"/>
  <c r="H847" i="2"/>
  <c r="H846" i="2"/>
  <c r="I846" i="2"/>
  <c r="G846" i="2"/>
  <c r="G845" i="2"/>
  <c r="H845" i="2"/>
  <c r="I845" i="2"/>
  <c r="G844" i="2"/>
  <c r="H844" i="2"/>
  <c r="I844" i="2"/>
  <c r="I843" i="2"/>
  <c r="G843" i="2"/>
  <c r="H843" i="2"/>
  <c r="H842" i="2"/>
  <c r="I842" i="2"/>
  <c r="G842" i="2"/>
  <c r="G841" i="2"/>
  <c r="H841" i="2"/>
  <c r="I841" i="2"/>
  <c r="G840" i="2"/>
  <c r="H840" i="2"/>
  <c r="I840" i="2"/>
  <c r="I839" i="2"/>
  <c r="G839" i="2"/>
  <c r="H839" i="2"/>
  <c r="H838" i="2"/>
  <c r="I838" i="2"/>
  <c r="G838" i="2"/>
  <c r="G837" i="2"/>
  <c r="H837" i="2"/>
  <c r="I837" i="2"/>
  <c r="G836" i="2"/>
  <c r="H836" i="2"/>
  <c r="I836" i="2"/>
  <c r="I835" i="2"/>
  <c r="G835" i="2"/>
  <c r="H835" i="2"/>
  <c r="H834" i="2"/>
  <c r="I834" i="2"/>
  <c r="G834" i="2"/>
  <c r="G833" i="2"/>
  <c r="H833" i="2"/>
  <c r="I833" i="2"/>
  <c r="G832" i="2"/>
  <c r="H832" i="2"/>
  <c r="I832" i="2"/>
  <c r="I831" i="2"/>
  <c r="G831" i="2"/>
  <c r="H831" i="2"/>
  <c r="H830" i="2"/>
  <c r="I830" i="2"/>
  <c r="G830" i="2"/>
  <c r="G829" i="2"/>
  <c r="H829" i="2"/>
  <c r="I829" i="2"/>
  <c r="G828" i="2"/>
  <c r="H828" i="2"/>
  <c r="I828" i="2"/>
  <c r="I827" i="2"/>
  <c r="G827" i="2"/>
  <c r="H827" i="2"/>
  <c r="H826" i="2"/>
  <c r="I826" i="2"/>
  <c r="G826" i="2"/>
  <c r="G825" i="2"/>
  <c r="H825" i="2"/>
  <c r="I825" i="2"/>
  <c r="G824" i="2"/>
  <c r="H824" i="2"/>
  <c r="I824" i="2"/>
  <c r="I823" i="2"/>
  <c r="G823" i="2"/>
  <c r="H823" i="2"/>
  <c r="H822" i="2"/>
  <c r="I822" i="2"/>
  <c r="G822" i="2"/>
  <c r="G821" i="2"/>
  <c r="H821" i="2"/>
  <c r="I821" i="2"/>
  <c r="G820" i="2"/>
  <c r="H820" i="2"/>
  <c r="I820" i="2"/>
  <c r="I819" i="2"/>
  <c r="G819" i="2"/>
  <c r="H819" i="2"/>
  <c r="H818" i="2"/>
  <c r="I818" i="2"/>
  <c r="G818" i="2"/>
  <c r="G817" i="2"/>
  <c r="H817" i="2"/>
  <c r="I817" i="2"/>
  <c r="G816" i="2"/>
  <c r="H816" i="2"/>
  <c r="I816" i="2"/>
  <c r="I815" i="2"/>
  <c r="G815" i="2"/>
  <c r="H815" i="2"/>
  <c r="H814" i="2"/>
  <c r="I814" i="2"/>
  <c r="G814" i="2"/>
  <c r="G813" i="2"/>
  <c r="H813" i="2"/>
  <c r="I813" i="2"/>
  <c r="G812" i="2"/>
  <c r="H812" i="2"/>
  <c r="I812" i="2"/>
  <c r="I811" i="2"/>
  <c r="G811" i="2"/>
  <c r="H811" i="2"/>
  <c r="H810" i="2"/>
  <c r="I810" i="2"/>
  <c r="G810" i="2"/>
  <c r="G809" i="2"/>
  <c r="H809" i="2"/>
  <c r="I809" i="2"/>
  <c r="G808" i="2"/>
  <c r="H808" i="2"/>
  <c r="I808" i="2"/>
  <c r="I807" i="2"/>
  <c r="G807" i="2"/>
  <c r="H807" i="2"/>
  <c r="H806" i="2"/>
  <c r="I806" i="2"/>
  <c r="G806" i="2"/>
  <c r="G805" i="2"/>
  <c r="H805" i="2"/>
  <c r="I805" i="2"/>
  <c r="G804" i="2"/>
  <c r="H804" i="2"/>
  <c r="I804" i="2"/>
  <c r="I803" i="2"/>
  <c r="G803" i="2"/>
  <c r="H803" i="2"/>
  <c r="H802" i="2"/>
  <c r="I802" i="2"/>
  <c r="G802" i="2"/>
  <c r="G801" i="2"/>
  <c r="H801" i="2"/>
  <c r="I801" i="2"/>
  <c r="G800" i="2"/>
  <c r="H800" i="2"/>
  <c r="I800" i="2"/>
  <c r="I799" i="2"/>
  <c r="G799" i="2"/>
  <c r="H799" i="2"/>
  <c r="H798" i="2"/>
  <c r="I798" i="2"/>
  <c r="G798" i="2"/>
  <c r="G797" i="2"/>
  <c r="H797" i="2"/>
  <c r="I797" i="2"/>
  <c r="G796" i="2"/>
  <c r="H796" i="2"/>
  <c r="I796" i="2"/>
  <c r="I795" i="2"/>
  <c r="G795" i="2"/>
  <c r="H795" i="2"/>
  <c r="H794" i="2"/>
  <c r="I794" i="2"/>
  <c r="G794" i="2"/>
  <c r="G793" i="2"/>
  <c r="H793" i="2"/>
  <c r="I793" i="2"/>
  <c r="G792" i="2"/>
  <c r="H792" i="2"/>
  <c r="I792" i="2"/>
  <c r="I791" i="2"/>
  <c r="G791" i="2"/>
  <c r="H791" i="2"/>
  <c r="H790" i="2"/>
  <c r="I790" i="2"/>
  <c r="G790" i="2"/>
  <c r="G789" i="2"/>
  <c r="H789" i="2"/>
  <c r="I789" i="2"/>
  <c r="G788" i="2"/>
  <c r="H788" i="2"/>
  <c r="I788" i="2"/>
  <c r="I787" i="2"/>
  <c r="G787" i="2"/>
  <c r="H787" i="2"/>
  <c r="H786" i="2"/>
  <c r="I786" i="2"/>
  <c r="G786" i="2"/>
  <c r="G785" i="2"/>
  <c r="H785" i="2"/>
  <c r="I785" i="2"/>
  <c r="G784" i="2"/>
  <c r="H784" i="2"/>
  <c r="I784" i="2"/>
  <c r="I783" i="2"/>
  <c r="G783" i="2"/>
  <c r="H783" i="2"/>
  <c r="H782" i="2"/>
  <c r="I782" i="2"/>
  <c r="G782" i="2"/>
  <c r="G781" i="2"/>
  <c r="H781" i="2"/>
  <c r="I781" i="2"/>
  <c r="G780" i="2"/>
  <c r="H780" i="2"/>
  <c r="I780" i="2"/>
  <c r="I779" i="2"/>
  <c r="G779" i="2"/>
  <c r="H779" i="2"/>
  <c r="H778" i="2"/>
  <c r="I778" i="2"/>
  <c r="G778" i="2"/>
  <c r="G777" i="2"/>
  <c r="H777" i="2"/>
  <c r="I777" i="2"/>
  <c r="G776" i="2"/>
  <c r="H776" i="2"/>
  <c r="I776" i="2"/>
  <c r="I775" i="2"/>
  <c r="G775" i="2"/>
  <c r="H775" i="2"/>
  <c r="H774" i="2"/>
  <c r="I774" i="2"/>
  <c r="G774" i="2"/>
  <c r="G773" i="2"/>
  <c r="H773" i="2"/>
  <c r="I773" i="2"/>
  <c r="G772" i="2"/>
  <c r="H772" i="2"/>
  <c r="I772" i="2"/>
  <c r="I771" i="2"/>
  <c r="G771" i="2"/>
  <c r="H771" i="2"/>
  <c r="H770" i="2"/>
  <c r="I770" i="2"/>
  <c r="G770" i="2"/>
  <c r="G769" i="2"/>
  <c r="H769" i="2"/>
  <c r="I769" i="2"/>
  <c r="G768" i="2"/>
  <c r="H768" i="2"/>
  <c r="I768" i="2"/>
  <c r="I767" i="2"/>
  <c r="G767" i="2"/>
  <c r="H767" i="2"/>
  <c r="H766" i="2"/>
  <c r="I766" i="2"/>
  <c r="G766" i="2"/>
  <c r="G765" i="2"/>
  <c r="H765" i="2"/>
  <c r="I765" i="2"/>
  <c r="G764" i="2"/>
  <c r="H764" i="2"/>
  <c r="I764" i="2"/>
  <c r="I763" i="2"/>
  <c r="G763" i="2"/>
  <c r="H763" i="2"/>
  <c r="H762" i="2"/>
  <c r="I762" i="2"/>
  <c r="G762" i="2"/>
  <c r="G761" i="2"/>
  <c r="H761" i="2"/>
  <c r="I761" i="2"/>
  <c r="G760" i="2"/>
  <c r="H760" i="2"/>
  <c r="I760" i="2"/>
  <c r="I759" i="2"/>
  <c r="G759" i="2"/>
  <c r="H759" i="2"/>
  <c r="H758" i="2"/>
  <c r="I758" i="2"/>
  <c r="G758" i="2"/>
  <c r="G757" i="2"/>
  <c r="H757" i="2"/>
  <c r="I757" i="2"/>
  <c r="G756" i="2"/>
  <c r="H756" i="2"/>
  <c r="I756" i="2"/>
  <c r="I755" i="2"/>
  <c r="G755" i="2"/>
  <c r="H755" i="2"/>
  <c r="H754" i="2"/>
  <c r="I754" i="2"/>
  <c r="G754" i="2"/>
  <c r="G753" i="2"/>
  <c r="H753" i="2"/>
  <c r="I753" i="2"/>
  <c r="G752" i="2"/>
  <c r="H752" i="2"/>
  <c r="I752" i="2"/>
  <c r="I751" i="2"/>
  <c r="G751" i="2"/>
  <c r="H751" i="2"/>
  <c r="H750" i="2"/>
  <c r="I750" i="2"/>
  <c r="G750" i="2"/>
  <c r="G749" i="2"/>
  <c r="H749" i="2"/>
  <c r="I749" i="2"/>
  <c r="G748" i="2"/>
  <c r="H748" i="2"/>
  <c r="I748" i="2"/>
  <c r="I747" i="2"/>
  <c r="G747" i="2"/>
  <c r="H747" i="2"/>
  <c r="H746" i="2"/>
  <c r="I746" i="2"/>
  <c r="G746" i="2"/>
  <c r="G745" i="2"/>
  <c r="H745" i="2"/>
  <c r="I745" i="2"/>
  <c r="G744" i="2"/>
  <c r="H744" i="2"/>
  <c r="I744" i="2"/>
  <c r="I743" i="2"/>
  <c r="G743" i="2"/>
  <c r="H743" i="2"/>
  <c r="H742" i="2"/>
  <c r="I742" i="2"/>
  <c r="G742" i="2"/>
  <c r="G741" i="2"/>
  <c r="H741" i="2"/>
  <c r="I741" i="2"/>
  <c r="G740" i="2"/>
  <c r="H740" i="2"/>
  <c r="I740" i="2"/>
  <c r="I739" i="2"/>
  <c r="G739" i="2"/>
  <c r="H739" i="2"/>
  <c r="H738" i="2"/>
  <c r="I738" i="2"/>
  <c r="G738" i="2"/>
  <c r="G737" i="2"/>
  <c r="H737" i="2"/>
  <c r="I737" i="2"/>
  <c r="G736" i="2"/>
  <c r="H736" i="2"/>
  <c r="I736" i="2"/>
  <c r="I735" i="2"/>
  <c r="G735" i="2"/>
  <c r="H735" i="2"/>
  <c r="H734" i="2"/>
  <c r="I734" i="2"/>
  <c r="G734" i="2"/>
  <c r="G733" i="2"/>
  <c r="H733" i="2"/>
  <c r="I733" i="2"/>
  <c r="G732" i="2"/>
  <c r="H732" i="2"/>
  <c r="I732" i="2"/>
  <c r="I731" i="2"/>
  <c r="G731" i="2"/>
  <c r="H731" i="2"/>
  <c r="H730" i="2"/>
  <c r="I730" i="2"/>
  <c r="G730" i="2"/>
  <c r="G729" i="2"/>
  <c r="H729" i="2"/>
  <c r="I729" i="2"/>
  <c r="G728" i="2"/>
  <c r="H728" i="2"/>
  <c r="I728" i="2"/>
  <c r="I727" i="2"/>
  <c r="G727" i="2"/>
  <c r="H727" i="2"/>
  <c r="H726" i="2"/>
  <c r="I726" i="2"/>
  <c r="G726" i="2"/>
  <c r="G725" i="2"/>
  <c r="H725" i="2"/>
  <c r="I725" i="2"/>
  <c r="G724" i="2"/>
  <c r="H724" i="2"/>
  <c r="I724" i="2"/>
  <c r="I723" i="2"/>
  <c r="G723" i="2"/>
  <c r="H723" i="2"/>
  <c r="H722" i="2"/>
  <c r="I722" i="2"/>
  <c r="G722" i="2"/>
  <c r="G721" i="2"/>
  <c r="H721" i="2"/>
  <c r="I721" i="2"/>
  <c r="G720" i="2"/>
  <c r="H720" i="2"/>
  <c r="I720" i="2"/>
  <c r="I719" i="2"/>
  <c r="G719" i="2"/>
  <c r="H719" i="2"/>
  <c r="H718" i="2"/>
  <c r="I718" i="2"/>
  <c r="G718" i="2"/>
  <c r="G717" i="2"/>
  <c r="H717" i="2"/>
  <c r="I717" i="2"/>
  <c r="G716" i="2"/>
  <c r="H716" i="2"/>
  <c r="I716" i="2"/>
  <c r="I715" i="2"/>
  <c r="G715" i="2"/>
  <c r="H715" i="2"/>
  <c r="H714" i="2"/>
  <c r="I714" i="2"/>
  <c r="G714" i="2"/>
  <c r="G713" i="2"/>
  <c r="H713" i="2"/>
  <c r="I713" i="2"/>
  <c r="G712" i="2"/>
  <c r="H712" i="2"/>
  <c r="I712" i="2"/>
  <c r="I711" i="2"/>
  <c r="G711" i="2"/>
  <c r="H711" i="2"/>
  <c r="H710" i="2"/>
  <c r="I710" i="2"/>
  <c r="G710" i="2"/>
  <c r="G709" i="2"/>
  <c r="H709" i="2"/>
  <c r="I709" i="2"/>
  <c r="G708" i="2"/>
  <c r="H708" i="2"/>
  <c r="I708" i="2"/>
  <c r="I707" i="2"/>
  <c r="G707" i="2"/>
  <c r="H707" i="2"/>
  <c r="H706" i="2"/>
  <c r="I706" i="2"/>
  <c r="G706" i="2"/>
  <c r="G705" i="2"/>
  <c r="H705" i="2"/>
  <c r="I705" i="2"/>
  <c r="G704" i="2"/>
  <c r="H704" i="2"/>
  <c r="I704" i="2"/>
  <c r="I703" i="2"/>
  <c r="G703" i="2"/>
  <c r="H703" i="2"/>
  <c r="H702" i="2"/>
  <c r="I702" i="2"/>
  <c r="G702" i="2"/>
  <c r="G701" i="2"/>
  <c r="H701" i="2"/>
  <c r="I701" i="2"/>
  <c r="G700" i="2"/>
  <c r="H700" i="2"/>
  <c r="I700" i="2"/>
  <c r="I699" i="2"/>
  <c r="G699" i="2"/>
  <c r="H699" i="2"/>
  <c r="H698" i="2"/>
  <c r="I698" i="2"/>
  <c r="G698" i="2"/>
  <c r="G697" i="2"/>
  <c r="H697" i="2"/>
  <c r="I697" i="2"/>
  <c r="G696" i="2"/>
  <c r="H696" i="2"/>
  <c r="I696" i="2"/>
  <c r="I695" i="2"/>
  <c r="G695" i="2"/>
  <c r="H695" i="2"/>
  <c r="H694" i="2"/>
  <c r="I694" i="2"/>
  <c r="G694" i="2"/>
  <c r="G693" i="2"/>
  <c r="H693" i="2"/>
  <c r="I693" i="2"/>
  <c r="G692" i="2"/>
  <c r="H692" i="2"/>
  <c r="I692" i="2"/>
  <c r="I691" i="2"/>
  <c r="G691" i="2"/>
  <c r="H691" i="2"/>
  <c r="H690" i="2"/>
  <c r="I690" i="2"/>
  <c r="G690" i="2"/>
  <c r="G689" i="2"/>
  <c r="H689" i="2"/>
  <c r="I689" i="2"/>
  <c r="G688" i="2"/>
  <c r="H688" i="2"/>
  <c r="I688" i="2"/>
  <c r="I687" i="2"/>
  <c r="G687" i="2"/>
  <c r="H687" i="2"/>
  <c r="H686" i="2"/>
  <c r="I686" i="2"/>
  <c r="G686" i="2"/>
  <c r="G685" i="2"/>
  <c r="H685" i="2"/>
  <c r="I685" i="2"/>
  <c r="G684" i="2"/>
  <c r="H684" i="2"/>
  <c r="I684" i="2"/>
  <c r="I683" i="2"/>
  <c r="G683" i="2"/>
  <c r="H683" i="2"/>
  <c r="H682" i="2"/>
  <c r="I682" i="2"/>
  <c r="G682" i="2"/>
  <c r="G681" i="2"/>
  <c r="H681" i="2"/>
  <c r="I681" i="2"/>
  <c r="G680" i="2"/>
  <c r="H680" i="2"/>
  <c r="I680" i="2"/>
  <c r="I679" i="2"/>
  <c r="G679" i="2"/>
  <c r="H679" i="2"/>
  <c r="H678" i="2"/>
  <c r="I678" i="2"/>
  <c r="G678" i="2"/>
  <c r="G677" i="2"/>
  <c r="H677" i="2"/>
  <c r="I677" i="2"/>
  <c r="G676" i="2"/>
  <c r="H676" i="2"/>
  <c r="I676" i="2"/>
  <c r="I675" i="2"/>
  <c r="G675" i="2"/>
  <c r="H675" i="2"/>
  <c r="H674" i="2"/>
  <c r="I674" i="2"/>
  <c r="G674" i="2"/>
  <c r="G673" i="2"/>
  <c r="H673" i="2"/>
  <c r="I673" i="2"/>
  <c r="G672" i="2"/>
  <c r="H672" i="2"/>
  <c r="I672" i="2"/>
  <c r="I671" i="2"/>
  <c r="G671" i="2"/>
  <c r="H671" i="2"/>
  <c r="H670" i="2"/>
  <c r="I670" i="2"/>
  <c r="G670" i="2"/>
  <c r="G669" i="2"/>
  <c r="H669" i="2"/>
  <c r="I669" i="2"/>
  <c r="G668" i="2"/>
  <c r="H668" i="2"/>
  <c r="I668" i="2"/>
  <c r="I667" i="2"/>
  <c r="G667" i="2"/>
  <c r="H667" i="2"/>
  <c r="H666" i="2"/>
  <c r="I666" i="2"/>
  <c r="G666" i="2"/>
  <c r="G665" i="2"/>
  <c r="H665" i="2"/>
  <c r="I665" i="2"/>
  <c r="G664" i="2"/>
  <c r="H664" i="2"/>
  <c r="I664" i="2"/>
  <c r="I663" i="2"/>
  <c r="G663" i="2"/>
  <c r="H663" i="2"/>
  <c r="H662" i="2"/>
  <c r="I662" i="2"/>
  <c r="G662" i="2"/>
  <c r="G661" i="2"/>
  <c r="H661" i="2"/>
  <c r="I661" i="2"/>
  <c r="G660" i="2"/>
  <c r="H660" i="2"/>
  <c r="I660" i="2"/>
  <c r="I659" i="2"/>
  <c r="G659" i="2"/>
  <c r="H659" i="2"/>
  <c r="H658" i="2"/>
  <c r="I658" i="2"/>
  <c r="G658" i="2"/>
  <c r="G657" i="2"/>
  <c r="H657" i="2"/>
  <c r="I657" i="2"/>
  <c r="G656" i="2"/>
  <c r="H656" i="2"/>
  <c r="I656" i="2"/>
  <c r="I655" i="2"/>
  <c r="G655" i="2"/>
  <c r="H655" i="2"/>
  <c r="H654" i="2"/>
  <c r="I654" i="2"/>
  <c r="G654" i="2"/>
  <c r="G653" i="2"/>
  <c r="H653" i="2"/>
  <c r="I653" i="2"/>
  <c r="G652" i="2"/>
  <c r="H652" i="2"/>
  <c r="I652" i="2"/>
  <c r="I651" i="2"/>
  <c r="G651" i="2"/>
  <c r="H651" i="2"/>
  <c r="H650" i="2"/>
  <c r="I650" i="2"/>
  <c r="G650" i="2"/>
  <c r="G649" i="2"/>
  <c r="H649" i="2"/>
  <c r="I649" i="2"/>
  <c r="G648" i="2"/>
  <c r="H648" i="2"/>
  <c r="I648" i="2"/>
  <c r="I647" i="2"/>
  <c r="G647" i="2"/>
  <c r="H647" i="2"/>
  <c r="H646" i="2"/>
  <c r="I646" i="2"/>
  <c r="G646" i="2"/>
  <c r="G645" i="2"/>
  <c r="H645" i="2"/>
  <c r="I645" i="2"/>
  <c r="G644" i="2"/>
  <c r="H644" i="2"/>
  <c r="I644" i="2"/>
  <c r="I643" i="2"/>
  <c r="G643" i="2"/>
  <c r="H643" i="2"/>
  <c r="H642" i="2"/>
  <c r="I642" i="2"/>
  <c r="G642" i="2"/>
  <c r="G641" i="2"/>
  <c r="H641" i="2"/>
  <c r="I641" i="2"/>
  <c r="G640" i="2"/>
  <c r="H640" i="2"/>
  <c r="I640" i="2"/>
  <c r="I639" i="2"/>
  <c r="G639" i="2"/>
  <c r="H639" i="2"/>
  <c r="H638" i="2"/>
  <c r="I638" i="2"/>
  <c r="G638" i="2"/>
  <c r="G637" i="2"/>
  <c r="H637" i="2"/>
  <c r="I637" i="2"/>
  <c r="G636" i="2"/>
  <c r="H636" i="2"/>
  <c r="I636" i="2"/>
  <c r="I635" i="2"/>
  <c r="G635" i="2"/>
  <c r="H635" i="2"/>
  <c r="H634" i="2"/>
  <c r="I634" i="2"/>
  <c r="G634" i="2"/>
  <c r="G633" i="2"/>
  <c r="H633" i="2"/>
  <c r="I633" i="2"/>
  <c r="G632" i="2"/>
  <c r="H632" i="2"/>
  <c r="I632" i="2"/>
  <c r="I631" i="2"/>
  <c r="G631" i="2"/>
  <c r="H631" i="2"/>
  <c r="H630" i="2"/>
  <c r="I630" i="2"/>
  <c r="G630" i="2"/>
  <c r="G629" i="2"/>
  <c r="H629" i="2"/>
  <c r="I629" i="2"/>
  <c r="G628" i="2"/>
  <c r="H628" i="2"/>
  <c r="I628" i="2"/>
  <c r="I627" i="2"/>
  <c r="G627" i="2"/>
  <c r="H627" i="2"/>
  <c r="H626" i="2"/>
  <c r="I626" i="2"/>
  <c r="G626" i="2"/>
  <c r="G625" i="2"/>
  <c r="H625" i="2"/>
  <c r="I625" i="2"/>
  <c r="G624" i="2"/>
  <c r="H624" i="2"/>
  <c r="I624" i="2"/>
  <c r="I623" i="2"/>
  <c r="G623" i="2"/>
  <c r="H623" i="2"/>
  <c r="H622" i="2"/>
  <c r="I622" i="2"/>
  <c r="G622" i="2"/>
  <c r="G621" i="2"/>
  <c r="H621" i="2"/>
  <c r="I621" i="2"/>
  <c r="G620" i="2"/>
  <c r="H620" i="2"/>
  <c r="I620" i="2"/>
  <c r="I619" i="2"/>
  <c r="G619" i="2"/>
  <c r="H619" i="2"/>
  <c r="H618" i="2"/>
  <c r="I618" i="2"/>
  <c r="G618" i="2"/>
  <c r="G617" i="2"/>
  <c r="H617" i="2"/>
  <c r="I617" i="2"/>
  <c r="G616" i="2"/>
  <c r="H616" i="2"/>
  <c r="I616" i="2"/>
  <c r="I615" i="2"/>
  <c r="G615" i="2"/>
  <c r="H615" i="2"/>
  <c r="H614" i="2"/>
  <c r="I614" i="2"/>
  <c r="G614" i="2"/>
  <c r="G613" i="2"/>
  <c r="H613" i="2"/>
  <c r="I613" i="2"/>
  <c r="G612" i="2"/>
  <c r="H612" i="2"/>
  <c r="I612" i="2"/>
  <c r="I611" i="2"/>
  <c r="G611" i="2"/>
  <c r="H611" i="2"/>
  <c r="H610" i="2"/>
  <c r="I610" i="2"/>
  <c r="G610" i="2"/>
  <c r="G609" i="2"/>
  <c r="H609" i="2"/>
  <c r="I609" i="2"/>
  <c r="G608" i="2"/>
  <c r="H608" i="2"/>
  <c r="I608" i="2"/>
  <c r="I607" i="2"/>
  <c r="G607" i="2"/>
  <c r="H607" i="2"/>
  <c r="H606" i="2"/>
  <c r="I606" i="2"/>
  <c r="G606" i="2"/>
  <c r="G605" i="2"/>
  <c r="H605" i="2"/>
  <c r="I605" i="2"/>
  <c r="G604" i="2"/>
  <c r="H604" i="2"/>
  <c r="I604" i="2"/>
  <c r="I603" i="2"/>
  <c r="G603" i="2"/>
  <c r="H603" i="2"/>
  <c r="H602" i="2"/>
  <c r="I602" i="2"/>
  <c r="G602" i="2"/>
  <c r="G601" i="2"/>
  <c r="H601" i="2"/>
  <c r="I601" i="2"/>
  <c r="G600" i="2"/>
  <c r="H600" i="2"/>
  <c r="I600" i="2"/>
  <c r="I599" i="2"/>
  <c r="G599" i="2"/>
  <c r="H599" i="2"/>
  <c r="H598" i="2"/>
  <c r="I598" i="2"/>
  <c r="G598" i="2"/>
  <c r="G597" i="2"/>
  <c r="H597" i="2"/>
  <c r="I597" i="2"/>
  <c r="G596" i="2"/>
  <c r="H596" i="2"/>
  <c r="I596" i="2"/>
  <c r="I595" i="2"/>
  <c r="G595" i="2"/>
  <c r="H595" i="2"/>
  <c r="H594" i="2"/>
  <c r="I594" i="2"/>
  <c r="G594" i="2"/>
  <c r="G593" i="2"/>
  <c r="H593" i="2"/>
  <c r="I593" i="2"/>
  <c r="G592" i="2"/>
  <c r="H592" i="2"/>
  <c r="I592" i="2"/>
  <c r="I591" i="2"/>
  <c r="G591" i="2"/>
  <c r="H591" i="2"/>
  <c r="H590" i="2"/>
  <c r="I590" i="2"/>
  <c r="G590" i="2"/>
  <c r="G589" i="2"/>
  <c r="H589" i="2"/>
  <c r="I589" i="2"/>
  <c r="G588" i="2"/>
  <c r="H588" i="2"/>
  <c r="I588" i="2"/>
  <c r="I587" i="2"/>
  <c r="G587" i="2"/>
  <c r="H587" i="2"/>
  <c r="H586" i="2"/>
  <c r="I586" i="2"/>
  <c r="G586" i="2"/>
  <c r="H585" i="2"/>
  <c r="I585" i="2"/>
  <c r="G585" i="2"/>
  <c r="G584" i="2"/>
  <c r="H584" i="2"/>
  <c r="I584" i="2"/>
  <c r="G583" i="2"/>
  <c r="I583" i="2"/>
  <c r="H583" i="2"/>
  <c r="I582" i="2"/>
  <c r="G582" i="2"/>
  <c r="H582" i="2"/>
  <c r="H581" i="2"/>
  <c r="I581" i="2"/>
  <c r="G581" i="2"/>
  <c r="G580" i="2"/>
  <c r="H580" i="2"/>
  <c r="I580" i="2"/>
  <c r="G579" i="2"/>
  <c r="H579" i="2"/>
  <c r="I579" i="2"/>
  <c r="I578" i="2"/>
  <c r="H578" i="2"/>
  <c r="G578" i="2"/>
  <c r="H577" i="2"/>
  <c r="I577" i="2"/>
  <c r="G577" i="2"/>
  <c r="G576" i="2"/>
  <c r="H576" i="2"/>
  <c r="I576" i="2"/>
  <c r="G575" i="2"/>
  <c r="I575" i="2"/>
  <c r="H575" i="2"/>
  <c r="I574" i="2"/>
  <c r="G574" i="2"/>
  <c r="H574" i="2"/>
  <c r="H573" i="2"/>
  <c r="I573" i="2"/>
  <c r="G573" i="2"/>
  <c r="G572" i="2"/>
  <c r="H572" i="2"/>
  <c r="I572" i="2"/>
  <c r="G571" i="2"/>
  <c r="H571" i="2"/>
  <c r="I571" i="2"/>
  <c r="H570" i="2"/>
  <c r="I570" i="2"/>
  <c r="G570" i="2"/>
  <c r="G569" i="2"/>
  <c r="H569" i="2"/>
  <c r="I569" i="2"/>
  <c r="G568" i="2"/>
  <c r="H568" i="2"/>
  <c r="I568" i="2"/>
  <c r="I567" i="2"/>
  <c r="G567" i="2"/>
  <c r="H567" i="2"/>
  <c r="H566" i="2"/>
  <c r="I566" i="2"/>
  <c r="G566" i="2"/>
  <c r="G565" i="2"/>
  <c r="H565" i="2"/>
  <c r="I565" i="2"/>
  <c r="G564" i="2"/>
  <c r="H564" i="2"/>
  <c r="I564" i="2"/>
  <c r="I563" i="2"/>
  <c r="G563" i="2"/>
  <c r="H563" i="2"/>
  <c r="H562" i="2"/>
  <c r="I562" i="2"/>
  <c r="G562" i="2"/>
  <c r="G561" i="2"/>
  <c r="H561" i="2"/>
  <c r="I561" i="2"/>
  <c r="G560" i="2"/>
  <c r="H560" i="2"/>
  <c r="I560" i="2"/>
  <c r="I559" i="2"/>
  <c r="G559" i="2"/>
  <c r="H559" i="2"/>
  <c r="H558" i="2"/>
  <c r="I558" i="2"/>
  <c r="G558" i="2"/>
  <c r="G557" i="2"/>
  <c r="H557" i="2"/>
  <c r="I557" i="2"/>
  <c r="G556" i="2"/>
  <c r="H556" i="2"/>
  <c r="I556" i="2"/>
  <c r="I555" i="2"/>
  <c r="G555" i="2"/>
  <c r="H555" i="2"/>
  <c r="H554" i="2"/>
  <c r="I554" i="2"/>
  <c r="G554" i="2"/>
  <c r="G553" i="2"/>
  <c r="H553" i="2"/>
  <c r="I553" i="2"/>
  <c r="G552" i="2"/>
  <c r="H552" i="2"/>
  <c r="I552" i="2"/>
  <c r="I551" i="2"/>
  <c r="G551" i="2"/>
  <c r="H551" i="2"/>
  <c r="I346" i="2"/>
  <c r="G346" i="2"/>
  <c r="H346" i="2"/>
  <c r="I330" i="2"/>
  <c r="G330" i="2"/>
  <c r="H330" i="2"/>
  <c r="I314" i="2"/>
  <c r="G314" i="2"/>
  <c r="H314" i="2"/>
  <c r="I298" i="2"/>
  <c r="G298" i="2"/>
  <c r="H298" i="2"/>
  <c r="I282" i="2"/>
  <c r="G282" i="2"/>
  <c r="H282" i="2"/>
  <c r="I266" i="2"/>
  <c r="G266" i="2"/>
  <c r="H266" i="2"/>
  <c r="I250" i="2"/>
  <c r="G250" i="2"/>
  <c r="H250" i="2"/>
  <c r="I234" i="2"/>
  <c r="G234" i="2"/>
  <c r="H234" i="2"/>
  <c r="I218" i="2"/>
  <c r="G218" i="2"/>
  <c r="H218" i="2"/>
  <c r="I202" i="2"/>
  <c r="G202" i="2"/>
  <c r="H202" i="2"/>
  <c r="H186" i="2"/>
  <c r="I186" i="2"/>
  <c r="G186" i="2"/>
  <c r="H170" i="2"/>
  <c r="I170" i="2"/>
  <c r="G170" i="2"/>
  <c r="H154" i="2"/>
  <c r="I154" i="2"/>
  <c r="G154" i="2"/>
  <c r="H138" i="2"/>
  <c r="I138" i="2"/>
  <c r="G138" i="2"/>
  <c r="I342" i="2"/>
  <c r="G342" i="2"/>
  <c r="H342" i="2"/>
  <c r="I326" i="2"/>
  <c r="G326" i="2"/>
  <c r="H326" i="2"/>
  <c r="I310" i="2"/>
  <c r="G310" i="2"/>
  <c r="H310" i="2"/>
  <c r="I294" i="2"/>
  <c r="G294" i="2"/>
  <c r="H294" i="2"/>
  <c r="I278" i="2"/>
  <c r="G278" i="2"/>
  <c r="H278" i="2"/>
  <c r="I262" i="2"/>
  <c r="G262" i="2"/>
  <c r="H262" i="2"/>
  <c r="I246" i="2"/>
  <c r="G246" i="2"/>
  <c r="H246" i="2"/>
  <c r="I230" i="2"/>
  <c r="G230" i="2"/>
  <c r="H230" i="2"/>
  <c r="I214" i="2"/>
  <c r="G214" i="2"/>
  <c r="H214" i="2"/>
  <c r="H198" i="2"/>
  <c r="I198" i="2"/>
  <c r="G198" i="2"/>
  <c r="H182" i="2"/>
  <c r="I182" i="2"/>
  <c r="G182" i="2"/>
  <c r="H166" i="2"/>
  <c r="I166" i="2"/>
  <c r="G166" i="2"/>
  <c r="H150" i="2"/>
  <c r="I150" i="2"/>
  <c r="G150" i="2"/>
  <c r="H134" i="2"/>
  <c r="I134" i="2"/>
  <c r="G134" i="2"/>
  <c r="H550" i="2"/>
  <c r="I550" i="2"/>
  <c r="G550" i="2"/>
  <c r="G549" i="2"/>
  <c r="H549" i="2"/>
  <c r="I549" i="2"/>
  <c r="G548" i="2"/>
  <c r="H548" i="2"/>
  <c r="I548" i="2"/>
  <c r="I547" i="2"/>
  <c r="G547" i="2"/>
  <c r="H547" i="2"/>
  <c r="H546" i="2"/>
  <c r="I546" i="2"/>
  <c r="G546" i="2"/>
  <c r="G545" i="2"/>
  <c r="H545" i="2"/>
  <c r="I545" i="2"/>
  <c r="G544" i="2"/>
  <c r="H544" i="2"/>
  <c r="I544" i="2"/>
  <c r="I543" i="2"/>
  <c r="G543" i="2"/>
  <c r="H543" i="2"/>
  <c r="H542" i="2"/>
  <c r="I542" i="2"/>
  <c r="G542" i="2"/>
  <c r="G541" i="2"/>
  <c r="H541" i="2"/>
  <c r="I541" i="2"/>
  <c r="G540" i="2"/>
  <c r="H540" i="2"/>
  <c r="I540" i="2"/>
  <c r="I539" i="2"/>
  <c r="G539" i="2"/>
  <c r="H539" i="2"/>
  <c r="H538" i="2"/>
  <c r="I538" i="2"/>
  <c r="G538" i="2"/>
  <c r="G537" i="2"/>
  <c r="H537" i="2"/>
  <c r="I537" i="2"/>
  <c r="G536" i="2"/>
  <c r="H536" i="2"/>
  <c r="I536" i="2"/>
  <c r="I535" i="2"/>
  <c r="G535" i="2"/>
  <c r="H535" i="2"/>
  <c r="H534" i="2"/>
  <c r="I534" i="2"/>
  <c r="G534" i="2"/>
  <c r="G533" i="2"/>
  <c r="H533" i="2"/>
  <c r="I533" i="2"/>
  <c r="G532" i="2"/>
  <c r="H532" i="2"/>
  <c r="I532" i="2"/>
  <c r="I531" i="2"/>
  <c r="G531" i="2"/>
  <c r="H531" i="2"/>
  <c r="H530" i="2"/>
  <c r="I530" i="2"/>
  <c r="G530" i="2"/>
  <c r="G529" i="2"/>
  <c r="H529" i="2"/>
  <c r="I529" i="2"/>
  <c r="G528" i="2"/>
  <c r="H528" i="2"/>
  <c r="I528" i="2"/>
  <c r="I527" i="2"/>
  <c r="G527" i="2"/>
  <c r="H527" i="2"/>
  <c r="H526" i="2"/>
  <c r="I526" i="2"/>
  <c r="G526" i="2"/>
  <c r="G525" i="2"/>
  <c r="H525" i="2"/>
  <c r="I525" i="2"/>
  <c r="G524" i="2"/>
  <c r="H524" i="2"/>
  <c r="I524" i="2"/>
  <c r="I523" i="2"/>
  <c r="G523" i="2"/>
  <c r="H523" i="2"/>
  <c r="H522" i="2"/>
  <c r="I522" i="2"/>
  <c r="G522" i="2"/>
  <c r="G521" i="2"/>
  <c r="H521" i="2"/>
  <c r="I521" i="2"/>
  <c r="G520" i="2"/>
  <c r="H520" i="2"/>
  <c r="I520" i="2"/>
  <c r="I519" i="2"/>
  <c r="G519" i="2"/>
  <c r="H519" i="2"/>
  <c r="H518" i="2"/>
  <c r="I518" i="2"/>
  <c r="G518" i="2"/>
  <c r="G517" i="2"/>
  <c r="H517" i="2"/>
  <c r="I517" i="2"/>
  <c r="G516" i="2"/>
  <c r="H516" i="2"/>
  <c r="I516" i="2"/>
  <c r="I515" i="2"/>
  <c r="G515" i="2"/>
  <c r="H515" i="2"/>
  <c r="H514" i="2"/>
  <c r="I514" i="2"/>
  <c r="G514" i="2"/>
  <c r="G513" i="2"/>
  <c r="H513" i="2"/>
  <c r="I513" i="2"/>
  <c r="G512" i="2"/>
  <c r="H512" i="2"/>
  <c r="I512" i="2"/>
  <c r="I511" i="2"/>
  <c r="G511" i="2"/>
  <c r="H511" i="2"/>
  <c r="H510" i="2"/>
  <c r="I510" i="2"/>
  <c r="G510" i="2"/>
  <c r="G509" i="2"/>
  <c r="H509" i="2"/>
  <c r="I509" i="2"/>
  <c r="G508" i="2"/>
  <c r="H508" i="2"/>
  <c r="I508" i="2"/>
  <c r="I507" i="2"/>
  <c r="G507" i="2"/>
  <c r="H507" i="2"/>
  <c r="H506" i="2"/>
  <c r="I506" i="2"/>
  <c r="G506" i="2"/>
  <c r="G505" i="2"/>
  <c r="H505" i="2"/>
  <c r="I505" i="2"/>
  <c r="G504" i="2"/>
  <c r="H504" i="2"/>
  <c r="I504" i="2"/>
  <c r="I503" i="2"/>
  <c r="G503" i="2"/>
  <c r="H503" i="2"/>
  <c r="H502" i="2"/>
  <c r="I502" i="2"/>
  <c r="G502" i="2"/>
  <c r="G501" i="2"/>
  <c r="H501" i="2"/>
  <c r="I501" i="2"/>
  <c r="G500" i="2"/>
  <c r="H500" i="2"/>
  <c r="I500" i="2"/>
  <c r="I499" i="2"/>
  <c r="G499" i="2"/>
  <c r="H499" i="2"/>
  <c r="H498" i="2"/>
  <c r="I498" i="2"/>
  <c r="G498" i="2"/>
  <c r="G497" i="2"/>
  <c r="H497" i="2"/>
  <c r="I497" i="2"/>
  <c r="G496" i="2"/>
  <c r="H496" i="2"/>
  <c r="I496" i="2"/>
  <c r="I495" i="2"/>
  <c r="G495" i="2"/>
  <c r="H495" i="2"/>
  <c r="H494" i="2"/>
  <c r="I494" i="2"/>
  <c r="G494" i="2"/>
  <c r="G493" i="2"/>
  <c r="H493" i="2"/>
  <c r="I493" i="2"/>
  <c r="G492" i="2"/>
  <c r="H492" i="2"/>
  <c r="I492" i="2"/>
  <c r="I491" i="2"/>
  <c r="G491" i="2"/>
  <c r="H491" i="2"/>
  <c r="H490" i="2"/>
  <c r="I490" i="2"/>
  <c r="G490" i="2"/>
  <c r="G489" i="2"/>
  <c r="H489" i="2"/>
  <c r="I489" i="2"/>
  <c r="G488" i="2"/>
  <c r="H488" i="2"/>
  <c r="I488" i="2"/>
  <c r="I487" i="2"/>
  <c r="G487" i="2"/>
  <c r="H487" i="2"/>
  <c r="H486" i="2"/>
  <c r="I486" i="2"/>
  <c r="G486" i="2"/>
  <c r="G485" i="2"/>
  <c r="H485" i="2"/>
  <c r="I485" i="2"/>
  <c r="G484" i="2"/>
  <c r="H484" i="2"/>
  <c r="I484" i="2"/>
  <c r="I483" i="2"/>
  <c r="G483" i="2"/>
  <c r="H483" i="2"/>
  <c r="H482" i="2"/>
  <c r="I482" i="2"/>
  <c r="G482" i="2"/>
  <c r="G481" i="2"/>
  <c r="H481" i="2"/>
  <c r="I481" i="2"/>
  <c r="G480" i="2"/>
  <c r="H480" i="2"/>
  <c r="I480" i="2"/>
  <c r="I479" i="2"/>
  <c r="G479" i="2"/>
  <c r="H479" i="2"/>
  <c r="H478" i="2"/>
  <c r="I478" i="2"/>
  <c r="G478" i="2"/>
  <c r="G477" i="2"/>
  <c r="H477" i="2"/>
  <c r="I477" i="2"/>
  <c r="G476" i="2"/>
  <c r="H476" i="2"/>
  <c r="I476" i="2"/>
  <c r="I475" i="2"/>
  <c r="G475" i="2"/>
  <c r="H475" i="2"/>
  <c r="H474" i="2"/>
  <c r="I474" i="2"/>
  <c r="G474" i="2"/>
  <c r="G473" i="2"/>
  <c r="H473" i="2"/>
  <c r="I473" i="2"/>
  <c r="G472" i="2"/>
  <c r="H472" i="2"/>
  <c r="I472" i="2"/>
  <c r="I471" i="2"/>
  <c r="G471" i="2"/>
  <c r="H471" i="2"/>
  <c r="H470" i="2"/>
  <c r="I470" i="2"/>
  <c r="G470" i="2"/>
  <c r="G469" i="2"/>
  <c r="H469" i="2"/>
  <c r="I469" i="2"/>
  <c r="G468" i="2"/>
  <c r="H468" i="2"/>
  <c r="I468" i="2"/>
  <c r="I467" i="2"/>
  <c r="G467" i="2"/>
  <c r="H467" i="2"/>
  <c r="H466" i="2"/>
  <c r="I466" i="2"/>
  <c r="G466" i="2"/>
  <c r="G465" i="2"/>
  <c r="H465" i="2"/>
  <c r="I465" i="2"/>
  <c r="G464" i="2"/>
  <c r="H464" i="2"/>
  <c r="I464" i="2"/>
  <c r="I463" i="2"/>
  <c r="G463" i="2"/>
  <c r="H463" i="2"/>
  <c r="H462" i="2"/>
  <c r="I462" i="2"/>
  <c r="G462" i="2"/>
  <c r="G461" i="2"/>
  <c r="H461" i="2"/>
  <c r="I461" i="2"/>
  <c r="G460" i="2"/>
  <c r="H460" i="2"/>
  <c r="I460" i="2"/>
  <c r="I459" i="2"/>
  <c r="G459" i="2"/>
  <c r="H459" i="2"/>
  <c r="H458" i="2"/>
  <c r="I458" i="2"/>
  <c r="G458" i="2"/>
  <c r="G457" i="2"/>
  <c r="H457" i="2"/>
  <c r="I457" i="2"/>
  <c r="G456" i="2"/>
  <c r="H456" i="2"/>
  <c r="I456" i="2"/>
  <c r="I455" i="2"/>
  <c r="G455" i="2"/>
  <c r="H455" i="2"/>
  <c r="H454" i="2"/>
  <c r="I454" i="2"/>
  <c r="G454" i="2"/>
  <c r="G453" i="2"/>
  <c r="H453" i="2"/>
  <c r="I453" i="2"/>
  <c r="G452" i="2"/>
  <c r="H452" i="2"/>
  <c r="I452" i="2"/>
  <c r="I451" i="2"/>
  <c r="G451" i="2"/>
  <c r="H451" i="2"/>
  <c r="H450" i="2"/>
  <c r="I450" i="2"/>
  <c r="G450" i="2"/>
  <c r="G449" i="2"/>
  <c r="H449" i="2"/>
  <c r="I449" i="2"/>
  <c r="G448" i="2"/>
  <c r="H448" i="2"/>
  <c r="I448" i="2"/>
  <c r="I447" i="2"/>
  <c r="G447" i="2"/>
  <c r="H447" i="2"/>
  <c r="H446" i="2"/>
  <c r="I446" i="2"/>
  <c r="G446" i="2"/>
  <c r="G445" i="2"/>
  <c r="H445" i="2"/>
  <c r="I445" i="2"/>
  <c r="G444" i="2"/>
  <c r="H444" i="2"/>
  <c r="I444" i="2"/>
  <c r="I443" i="2"/>
  <c r="G443" i="2"/>
  <c r="H443" i="2"/>
  <c r="H442" i="2"/>
  <c r="I442" i="2"/>
  <c r="G442" i="2"/>
  <c r="G441" i="2"/>
  <c r="H441" i="2"/>
  <c r="I441" i="2"/>
  <c r="G440" i="2"/>
  <c r="H440" i="2"/>
  <c r="I440" i="2"/>
  <c r="I439" i="2"/>
  <c r="G439" i="2"/>
  <c r="H439" i="2"/>
  <c r="H438" i="2"/>
  <c r="I438" i="2"/>
  <c r="G438" i="2"/>
  <c r="G437" i="2"/>
  <c r="H437" i="2"/>
  <c r="I437" i="2"/>
  <c r="G436" i="2"/>
  <c r="H436" i="2"/>
  <c r="I436" i="2"/>
  <c r="I435" i="2"/>
  <c r="G435" i="2"/>
  <c r="H435" i="2"/>
  <c r="H434" i="2"/>
  <c r="I434" i="2"/>
  <c r="G434" i="2"/>
  <c r="G433" i="2"/>
  <c r="H433" i="2"/>
  <c r="I433" i="2"/>
  <c r="G432" i="2"/>
  <c r="H432" i="2"/>
  <c r="I432" i="2"/>
  <c r="I431" i="2"/>
  <c r="G431" i="2"/>
  <c r="H431" i="2"/>
  <c r="H430" i="2"/>
  <c r="I430" i="2"/>
  <c r="G430" i="2"/>
  <c r="G429" i="2"/>
  <c r="H429" i="2"/>
  <c r="I429" i="2"/>
  <c r="G428" i="2"/>
  <c r="H428" i="2"/>
  <c r="I428" i="2"/>
  <c r="I427" i="2"/>
  <c r="G427" i="2"/>
  <c r="H427" i="2"/>
  <c r="H426" i="2"/>
  <c r="I426" i="2"/>
  <c r="G426" i="2"/>
  <c r="G425" i="2"/>
  <c r="H425" i="2"/>
  <c r="I425" i="2"/>
  <c r="G424" i="2"/>
  <c r="H424" i="2"/>
  <c r="I424" i="2"/>
  <c r="I423" i="2"/>
  <c r="G423" i="2"/>
  <c r="H423" i="2"/>
  <c r="H422" i="2"/>
  <c r="I422" i="2"/>
  <c r="G422" i="2"/>
  <c r="G421" i="2"/>
  <c r="H421" i="2"/>
  <c r="I421" i="2"/>
  <c r="G420" i="2"/>
  <c r="H420" i="2"/>
  <c r="I420" i="2"/>
  <c r="I419" i="2"/>
  <c r="G419" i="2"/>
  <c r="H419" i="2"/>
  <c r="H418" i="2"/>
  <c r="I418" i="2"/>
  <c r="G418" i="2"/>
  <c r="G417" i="2"/>
  <c r="H417" i="2"/>
  <c r="I417" i="2"/>
  <c r="G416" i="2"/>
  <c r="H416" i="2"/>
  <c r="I416" i="2"/>
  <c r="I415" i="2"/>
  <c r="G415" i="2"/>
  <c r="H415" i="2"/>
  <c r="H414" i="2"/>
  <c r="I414" i="2"/>
  <c r="G414" i="2"/>
  <c r="G413" i="2"/>
  <c r="H413" i="2"/>
  <c r="I413" i="2"/>
  <c r="G412" i="2"/>
  <c r="H412" i="2"/>
  <c r="I412" i="2"/>
  <c r="I411" i="2"/>
  <c r="G411" i="2"/>
  <c r="H411" i="2"/>
  <c r="H410" i="2"/>
  <c r="I410" i="2"/>
  <c r="G410" i="2"/>
  <c r="G409" i="2"/>
  <c r="H409" i="2"/>
  <c r="I409" i="2"/>
  <c r="G408" i="2"/>
  <c r="H408" i="2"/>
  <c r="I408" i="2"/>
  <c r="I407" i="2"/>
  <c r="G407" i="2"/>
  <c r="H407" i="2"/>
  <c r="H406" i="2"/>
  <c r="I406" i="2"/>
  <c r="G406" i="2"/>
  <c r="G405" i="2"/>
  <c r="H405" i="2"/>
  <c r="I405" i="2"/>
  <c r="G404" i="2"/>
  <c r="H404" i="2"/>
  <c r="I404" i="2"/>
  <c r="G403" i="2"/>
  <c r="H403" i="2"/>
  <c r="I403" i="2"/>
  <c r="G402" i="2"/>
  <c r="H402" i="2"/>
  <c r="I402" i="2"/>
  <c r="I401" i="2"/>
  <c r="G401" i="2"/>
  <c r="H401" i="2"/>
  <c r="H400" i="2"/>
  <c r="I400" i="2"/>
  <c r="G400" i="2"/>
  <c r="G399" i="2"/>
  <c r="H399" i="2"/>
  <c r="I399" i="2"/>
  <c r="G398" i="2"/>
  <c r="H398" i="2"/>
  <c r="I398" i="2"/>
  <c r="I397" i="2"/>
  <c r="G397" i="2"/>
  <c r="H397" i="2"/>
  <c r="H396" i="2"/>
  <c r="I396" i="2"/>
  <c r="G396" i="2"/>
  <c r="G395" i="2"/>
  <c r="H395" i="2"/>
  <c r="I395" i="2"/>
  <c r="G394" i="2"/>
  <c r="H394" i="2"/>
  <c r="I394" i="2"/>
  <c r="H393" i="2"/>
  <c r="I393" i="2"/>
  <c r="G393" i="2"/>
  <c r="G392" i="2"/>
  <c r="H392" i="2"/>
  <c r="I392" i="2"/>
  <c r="G391" i="2"/>
  <c r="H391" i="2"/>
  <c r="I391" i="2"/>
  <c r="I390" i="2"/>
  <c r="G390" i="2"/>
  <c r="H390" i="2"/>
  <c r="H389" i="2"/>
  <c r="I389" i="2"/>
  <c r="G389" i="2"/>
  <c r="G388" i="2"/>
  <c r="H388" i="2"/>
  <c r="I388" i="2"/>
  <c r="G387" i="2"/>
  <c r="H387" i="2"/>
  <c r="I387" i="2"/>
  <c r="I386" i="2"/>
  <c r="G386" i="2"/>
  <c r="H386" i="2"/>
  <c r="H385" i="2"/>
  <c r="I385" i="2"/>
  <c r="G385" i="2"/>
  <c r="G384" i="2"/>
  <c r="H384" i="2"/>
  <c r="I384" i="2"/>
  <c r="G383" i="2"/>
  <c r="H383" i="2"/>
  <c r="I383" i="2"/>
  <c r="I382" i="2"/>
  <c r="G382" i="2"/>
  <c r="H382" i="2"/>
  <c r="H381" i="2"/>
  <c r="I381" i="2"/>
  <c r="G381" i="2"/>
  <c r="G380" i="2"/>
  <c r="H380" i="2"/>
  <c r="I380" i="2"/>
  <c r="G379" i="2"/>
  <c r="H379" i="2"/>
  <c r="I379" i="2"/>
  <c r="I378" i="2"/>
  <c r="G378" i="2"/>
  <c r="H378" i="2"/>
  <c r="H377" i="2"/>
  <c r="I377" i="2"/>
  <c r="G377" i="2"/>
  <c r="G376" i="2"/>
  <c r="H376" i="2"/>
  <c r="I376" i="2"/>
  <c r="G375" i="2"/>
  <c r="H375" i="2"/>
  <c r="I375" i="2"/>
  <c r="I374" i="2"/>
  <c r="G374" i="2"/>
  <c r="H374" i="2"/>
  <c r="H373" i="2"/>
  <c r="I373" i="2"/>
  <c r="G373" i="2"/>
  <c r="G372" i="2"/>
  <c r="H372" i="2"/>
  <c r="I372" i="2"/>
  <c r="G371" i="2"/>
  <c r="H371" i="2"/>
  <c r="I371" i="2"/>
  <c r="I370" i="2"/>
  <c r="G370" i="2"/>
  <c r="H370" i="2"/>
  <c r="H369" i="2"/>
  <c r="I369" i="2"/>
  <c r="G369" i="2"/>
  <c r="G368" i="2"/>
  <c r="H368" i="2"/>
  <c r="I368" i="2"/>
  <c r="G367" i="2"/>
  <c r="H367" i="2"/>
  <c r="I367" i="2"/>
  <c r="I366" i="2"/>
  <c r="G366" i="2"/>
  <c r="H366" i="2"/>
  <c r="H365" i="2"/>
  <c r="I365" i="2"/>
  <c r="G365" i="2"/>
  <c r="G364" i="2"/>
  <c r="H364" i="2"/>
  <c r="I364" i="2"/>
  <c r="G363" i="2"/>
  <c r="H363" i="2"/>
  <c r="I363" i="2"/>
  <c r="I362" i="2"/>
  <c r="G362" i="2"/>
  <c r="H362" i="2"/>
  <c r="H361" i="2"/>
  <c r="I361" i="2"/>
  <c r="G361" i="2"/>
  <c r="G360" i="2"/>
  <c r="H360" i="2"/>
  <c r="I360" i="2"/>
  <c r="G359" i="2"/>
  <c r="H359" i="2"/>
  <c r="I359" i="2"/>
  <c r="I358" i="2"/>
  <c r="G358" i="2"/>
  <c r="H358" i="2"/>
  <c r="H357" i="2"/>
  <c r="I357" i="2"/>
  <c r="G357" i="2"/>
  <c r="G356" i="2"/>
  <c r="H356" i="2"/>
  <c r="I356" i="2"/>
  <c r="G355" i="2"/>
  <c r="H355" i="2"/>
  <c r="I355" i="2"/>
  <c r="I354" i="2"/>
  <c r="G354" i="2"/>
  <c r="H354" i="2"/>
  <c r="H353" i="2"/>
  <c r="I353" i="2"/>
  <c r="G353" i="2"/>
  <c r="H349" i="2"/>
  <c r="I349" i="2"/>
  <c r="G349" i="2"/>
  <c r="H345" i="2"/>
  <c r="I345" i="2"/>
  <c r="G345" i="2"/>
  <c r="H341" i="2"/>
  <c r="I341" i="2"/>
  <c r="G341" i="2"/>
  <c r="H337" i="2"/>
  <c r="I337" i="2"/>
  <c r="G337" i="2"/>
  <c r="H333" i="2"/>
  <c r="I333" i="2"/>
  <c r="G333" i="2"/>
  <c r="H329" i="2"/>
  <c r="I329" i="2"/>
  <c r="G329" i="2"/>
  <c r="H325" i="2"/>
  <c r="I325" i="2"/>
  <c r="G325" i="2"/>
  <c r="H321" i="2"/>
  <c r="I321" i="2"/>
  <c r="G321" i="2"/>
  <c r="H317" i="2"/>
  <c r="I317" i="2"/>
  <c r="G317" i="2"/>
  <c r="H313" i="2"/>
  <c r="I313" i="2"/>
  <c r="G313" i="2"/>
  <c r="H309" i="2"/>
  <c r="I309" i="2"/>
  <c r="G309" i="2"/>
  <c r="H305" i="2"/>
  <c r="I305" i="2"/>
  <c r="G305" i="2"/>
  <c r="H301" i="2"/>
  <c r="I301" i="2"/>
  <c r="G301" i="2"/>
  <c r="H297" i="2"/>
  <c r="I297" i="2"/>
  <c r="G297" i="2"/>
  <c r="H293" i="2"/>
  <c r="I293" i="2"/>
  <c r="G293" i="2"/>
  <c r="H289" i="2"/>
  <c r="I289" i="2"/>
  <c r="G289" i="2"/>
  <c r="H285" i="2"/>
  <c r="I285" i="2"/>
  <c r="G285" i="2"/>
  <c r="H281" i="2"/>
  <c r="I281" i="2"/>
  <c r="G281" i="2"/>
  <c r="H277" i="2"/>
  <c r="I277" i="2"/>
  <c r="G277" i="2"/>
  <c r="H273" i="2"/>
  <c r="I273" i="2"/>
  <c r="G273" i="2"/>
  <c r="H269" i="2"/>
  <c r="I269" i="2"/>
  <c r="G269" i="2"/>
  <c r="H265" i="2"/>
  <c r="I265" i="2"/>
  <c r="G265" i="2"/>
  <c r="H261" i="2"/>
  <c r="I261" i="2"/>
  <c r="G261" i="2"/>
  <c r="H257" i="2"/>
  <c r="I257" i="2"/>
  <c r="G257" i="2"/>
  <c r="H253" i="2"/>
  <c r="I253" i="2"/>
  <c r="G253" i="2"/>
  <c r="H249" i="2"/>
  <c r="I249" i="2"/>
  <c r="G249" i="2"/>
  <c r="H245" i="2"/>
  <c r="I245" i="2"/>
  <c r="G245" i="2"/>
  <c r="H241" i="2"/>
  <c r="I241" i="2"/>
  <c r="G241" i="2"/>
  <c r="H237" i="2"/>
  <c r="I237" i="2"/>
  <c r="G237" i="2"/>
  <c r="H233" i="2"/>
  <c r="I233" i="2"/>
  <c r="G233" i="2"/>
  <c r="H229" i="2"/>
  <c r="I229" i="2"/>
  <c r="G229" i="2"/>
  <c r="H225" i="2"/>
  <c r="I225" i="2"/>
  <c r="G225" i="2"/>
  <c r="H221" i="2"/>
  <c r="I221" i="2"/>
  <c r="G221" i="2"/>
  <c r="H217" i="2"/>
  <c r="I217" i="2"/>
  <c r="G217" i="2"/>
  <c r="H213" i="2"/>
  <c r="I213" i="2"/>
  <c r="G213" i="2"/>
  <c r="H209" i="2"/>
  <c r="I209" i="2"/>
  <c r="G209" i="2"/>
  <c r="H205" i="2"/>
  <c r="I205" i="2"/>
  <c r="G205" i="2"/>
  <c r="H201" i="2"/>
  <c r="I201" i="2"/>
  <c r="G201" i="2"/>
  <c r="G197" i="2"/>
  <c r="H197" i="2"/>
  <c r="I197" i="2"/>
  <c r="G193" i="2"/>
  <c r="H193" i="2"/>
  <c r="I193" i="2"/>
  <c r="G189" i="2"/>
  <c r="H189" i="2"/>
  <c r="I189" i="2"/>
  <c r="G185" i="2"/>
  <c r="H185" i="2"/>
  <c r="I185" i="2"/>
  <c r="G181" i="2"/>
  <c r="H181" i="2"/>
  <c r="I181" i="2"/>
  <c r="G177" i="2"/>
  <c r="H177" i="2"/>
  <c r="I177" i="2"/>
  <c r="G173" i="2"/>
  <c r="H173" i="2"/>
  <c r="I173" i="2"/>
  <c r="G169" i="2"/>
  <c r="H169" i="2"/>
  <c r="I169" i="2"/>
  <c r="G165" i="2"/>
  <c r="H165" i="2"/>
  <c r="I165" i="2"/>
  <c r="G161" i="2"/>
  <c r="H161" i="2"/>
  <c r="I161" i="2"/>
  <c r="G157" i="2"/>
  <c r="H157" i="2"/>
  <c r="I157" i="2"/>
  <c r="G153" i="2"/>
  <c r="H153" i="2"/>
  <c r="I153" i="2"/>
  <c r="G149" i="2"/>
  <c r="H149" i="2"/>
  <c r="I149" i="2"/>
  <c r="G145" i="2"/>
  <c r="H145" i="2"/>
  <c r="I145" i="2"/>
  <c r="G141" i="2"/>
  <c r="H141" i="2"/>
  <c r="I141" i="2"/>
  <c r="G137" i="2"/>
  <c r="H137" i="2"/>
  <c r="I137" i="2"/>
  <c r="G133" i="2"/>
  <c r="H133" i="2"/>
  <c r="I133" i="2"/>
  <c r="G352" i="2"/>
  <c r="H352" i="2"/>
  <c r="I352" i="2"/>
  <c r="G348" i="2"/>
  <c r="H348" i="2"/>
  <c r="I348" i="2"/>
  <c r="G344" i="2"/>
  <c r="H344" i="2"/>
  <c r="I344" i="2"/>
  <c r="G340" i="2"/>
  <c r="H340" i="2"/>
  <c r="I340" i="2"/>
  <c r="G336" i="2"/>
  <c r="H336" i="2"/>
  <c r="I336" i="2"/>
  <c r="G332" i="2"/>
  <c r="H332" i="2"/>
  <c r="I332" i="2"/>
  <c r="G328" i="2"/>
  <c r="H328" i="2"/>
  <c r="I328" i="2"/>
  <c r="G324" i="2"/>
  <c r="H324" i="2"/>
  <c r="I324" i="2"/>
  <c r="G320" i="2"/>
  <c r="H320" i="2"/>
  <c r="I320" i="2"/>
  <c r="G316" i="2"/>
  <c r="H316" i="2"/>
  <c r="I316" i="2"/>
  <c r="G312" i="2"/>
  <c r="H312" i="2"/>
  <c r="I312" i="2"/>
  <c r="G308" i="2"/>
  <c r="H308" i="2"/>
  <c r="I308" i="2"/>
  <c r="G304" i="2"/>
  <c r="H304" i="2"/>
  <c r="I304" i="2"/>
  <c r="G300" i="2"/>
  <c r="H300" i="2"/>
  <c r="I300" i="2"/>
  <c r="G296" i="2"/>
  <c r="H296" i="2"/>
  <c r="I296" i="2"/>
  <c r="G292" i="2"/>
  <c r="H292" i="2"/>
  <c r="I292" i="2"/>
  <c r="G288" i="2"/>
  <c r="H288" i="2"/>
  <c r="I288" i="2"/>
  <c r="G284" i="2"/>
  <c r="H284" i="2"/>
  <c r="I284" i="2"/>
  <c r="G280" i="2"/>
  <c r="H280" i="2"/>
  <c r="I280" i="2"/>
  <c r="G276" i="2"/>
  <c r="H276" i="2"/>
  <c r="I276" i="2"/>
  <c r="G272" i="2"/>
  <c r="H272" i="2"/>
  <c r="I272" i="2"/>
  <c r="G268" i="2"/>
  <c r="H268" i="2"/>
  <c r="I268" i="2"/>
  <c r="G264" i="2"/>
  <c r="H264" i="2"/>
  <c r="I264" i="2"/>
  <c r="G260" i="2"/>
  <c r="H260" i="2"/>
  <c r="I260" i="2"/>
  <c r="G256" i="2"/>
  <c r="H256" i="2"/>
  <c r="I256" i="2"/>
  <c r="G252" i="2"/>
  <c r="H252" i="2"/>
  <c r="I252" i="2"/>
  <c r="G248" i="2"/>
  <c r="H248" i="2"/>
  <c r="I248" i="2"/>
  <c r="G244" i="2"/>
  <c r="H244" i="2"/>
  <c r="I244" i="2"/>
  <c r="G240" i="2"/>
  <c r="H240" i="2"/>
  <c r="I240" i="2"/>
  <c r="G236" i="2"/>
  <c r="H236" i="2"/>
  <c r="I236" i="2"/>
  <c r="G232" i="2"/>
  <c r="H232" i="2"/>
  <c r="I232" i="2"/>
  <c r="G228" i="2"/>
  <c r="H228" i="2"/>
  <c r="I228" i="2"/>
  <c r="G224" i="2"/>
  <c r="H224" i="2"/>
  <c r="I224" i="2"/>
  <c r="G220" i="2"/>
  <c r="H220" i="2"/>
  <c r="I220" i="2"/>
  <c r="G216" i="2"/>
  <c r="H216" i="2"/>
  <c r="I216" i="2"/>
  <c r="G212" i="2"/>
  <c r="H212" i="2"/>
  <c r="I212" i="2"/>
  <c r="G208" i="2"/>
  <c r="H208" i="2"/>
  <c r="I208" i="2"/>
  <c r="G204" i="2"/>
  <c r="H204" i="2"/>
  <c r="I204" i="2"/>
  <c r="G200" i="2"/>
  <c r="H200" i="2"/>
  <c r="I200" i="2"/>
  <c r="G196" i="2"/>
  <c r="H196" i="2"/>
  <c r="I196" i="2"/>
  <c r="G192" i="2"/>
  <c r="H192" i="2"/>
  <c r="I192" i="2"/>
  <c r="G188" i="2"/>
  <c r="H188" i="2"/>
  <c r="I188" i="2"/>
  <c r="G184" i="2"/>
  <c r="H184" i="2"/>
  <c r="I184" i="2"/>
  <c r="G180" i="2"/>
  <c r="H180" i="2"/>
  <c r="I180" i="2"/>
  <c r="G176" i="2"/>
  <c r="H176" i="2"/>
  <c r="I176" i="2"/>
  <c r="G172" i="2"/>
  <c r="H172" i="2"/>
  <c r="I172" i="2"/>
  <c r="G168" i="2"/>
  <c r="H168" i="2"/>
  <c r="I168" i="2"/>
  <c r="G164" i="2"/>
  <c r="H164" i="2"/>
  <c r="I164" i="2"/>
  <c r="G160" i="2"/>
  <c r="H160" i="2"/>
  <c r="I160" i="2"/>
  <c r="G156" i="2"/>
  <c r="H156" i="2"/>
  <c r="I156" i="2"/>
  <c r="G152" i="2"/>
  <c r="H152" i="2"/>
  <c r="I152" i="2"/>
  <c r="G148" i="2"/>
  <c r="H148" i="2"/>
  <c r="I148" i="2"/>
  <c r="G144" i="2"/>
  <c r="H144" i="2"/>
  <c r="I144" i="2"/>
  <c r="G140" i="2"/>
  <c r="H140" i="2"/>
  <c r="I140" i="2"/>
  <c r="G136" i="2"/>
  <c r="H136" i="2"/>
  <c r="I136" i="2"/>
  <c r="G132" i="2"/>
  <c r="H132" i="2"/>
  <c r="I132" i="2"/>
  <c r="G351" i="2"/>
  <c r="H351" i="2"/>
  <c r="I351" i="2"/>
  <c r="G347" i="2"/>
  <c r="H347" i="2"/>
  <c r="I347" i="2"/>
  <c r="G343" i="2"/>
  <c r="H343" i="2"/>
  <c r="I343" i="2"/>
  <c r="G339" i="2"/>
  <c r="H339" i="2"/>
  <c r="I339" i="2"/>
  <c r="G335" i="2"/>
  <c r="H335" i="2"/>
  <c r="I335" i="2"/>
  <c r="G331" i="2"/>
  <c r="H331" i="2"/>
  <c r="I331" i="2"/>
  <c r="G327" i="2"/>
  <c r="H327" i="2"/>
  <c r="I327" i="2"/>
  <c r="G323" i="2"/>
  <c r="H323" i="2"/>
  <c r="I323" i="2"/>
  <c r="G319" i="2"/>
  <c r="H319" i="2"/>
  <c r="I319" i="2"/>
  <c r="G315" i="2"/>
  <c r="H315" i="2"/>
  <c r="I315" i="2"/>
  <c r="G311" i="2"/>
  <c r="H311" i="2"/>
  <c r="I311" i="2"/>
  <c r="G307" i="2"/>
  <c r="H307" i="2"/>
  <c r="I307" i="2"/>
  <c r="G303" i="2"/>
  <c r="H303" i="2"/>
  <c r="I303" i="2"/>
  <c r="G299" i="2"/>
  <c r="H299" i="2"/>
  <c r="I299" i="2"/>
  <c r="G295" i="2"/>
  <c r="H295" i="2"/>
  <c r="I295" i="2"/>
  <c r="G291" i="2"/>
  <c r="H291" i="2"/>
  <c r="I291" i="2"/>
  <c r="G287" i="2"/>
  <c r="H287" i="2"/>
  <c r="I287" i="2"/>
  <c r="G283" i="2"/>
  <c r="H283" i="2"/>
  <c r="I283" i="2"/>
  <c r="G279" i="2"/>
  <c r="H279" i="2"/>
  <c r="I279" i="2"/>
  <c r="G275" i="2"/>
  <c r="H275" i="2"/>
  <c r="I275" i="2"/>
  <c r="G271" i="2"/>
  <c r="H271" i="2"/>
  <c r="I271" i="2"/>
  <c r="G267" i="2"/>
  <c r="H267" i="2"/>
  <c r="I267" i="2"/>
  <c r="G263" i="2"/>
  <c r="H263" i="2"/>
  <c r="I263" i="2"/>
  <c r="G259" i="2"/>
  <c r="H259" i="2"/>
  <c r="I259" i="2"/>
  <c r="G255" i="2"/>
  <c r="H255" i="2"/>
  <c r="I255" i="2"/>
  <c r="G251" i="2"/>
  <c r="H251" i="2"/>
  <c r="I251" i="2"/>
  <c r="G247" i="2"/>
  <c r="H247" i="2"/>
  <c r="I247" i="2"/>
  <c r="G243" i="2"/>
  <c r="H243" i="2"/>
  <c r="I243" i="2"/>
  <c r="G239" i="2"/>
  <c r="H239" i="2"/>
  <c r="I239" i="2"/>
  <c r="G235" i="2"/>
  <c r="H235" i="2"/>
  <c r="I235" i="2"/>
  <c r="G231" i="2"/>
  <c r="H231" i="2"/>
  <c r="I231" i="2"/>
  <c r="G227" i="2"/>
  <c r="H227" i="2"/>
  <c r="I227" i="2"/>
  <c r="G223" i="2"/>
  <c r="H223" i="2"/>
  <c r="I223" i="2"/>
  <c r="G219" i="2"/>
  <c r="H219" i="2"/>
  <c r="I219" i="2"/>
  <c r="G215" i="2"/>
  <c r="H215" i="2"/>
  <c r="I215" i="2"/>
  <c r="G211" i="2"/>
  <c r="H211" i="2"/>
  <c r="I211" i="2"/>
  <c r="G207" i="2"/>
  <c r="H207" i="2"/>
  <c r="I207" i="2"/>
  <c r="G203" i="2"/>
  <c r="H203" i="2"/>
  <c r="I203" i="2"/>
  <c r="I199" i="2"/>
  <c r="G199" i="2"/>
  <c r="H199" i="2"/>
  <c r="I195" i="2"/>
  <c r="G195" i="2"/>
  <c r="H195" i="2"/>
  <c r="I191" i="2"/>
  <c r="G191" i="2"/>
  <c r="H191" i="2"/>
  <c r="I187" i="2"/>
  <c r="G187" i="2"/>
  <c r="H187" i="2"/>
  <c r="I183" i="2"/>
  <c r="G183" i="2"/>
  <c r="H183" i="2"/>
  <c r="I179" i="2"/>
  <c r="G179" i="2"/>
  <c r="H179" i="2"/>
  <c r="I175" i="2"/>
  <c r="G175" i="2"/>
  <c r="H175" i="2"/>
  <c r="I171" i="2"/>
  <c r="G171" i="2"/>
  <c r="H171" i="2"/>
  <c r="I167" i="2"/>
  <c r="G167" i="2"/>
  <c r="H167" i="2"/>
  <c r="I163" i="2"/>
  <c r="G163" i="2"/>
  <c r="H163" i="2"/>
  <c r="I159" i="2"/>
  <c r="G159" i="2"/>
  <c r="H159" i="2"/>
  <c r="I155" i="2"/>
  <c r="G155" i="2"/>
  <c r="H155" i="2"/>
  <c r="I151" i="2"/>
  <c r="G151" i="2"/>
  <c r="H151" i="2"/>
  <c r="I147" i="2"/>
  <c r="G147" i="2"/>
  <c r="H147" i="2"/>
  <c r="I143" i="2"/>
  <c r="G143" i="2"/>
  <c r="H143" i="2"/>
  <c r="I139" i="2"/>
  <c r="G139" i="2"/>
  <c r="H139" i="2"/>
  <c r="I135" i="2"/>
  <c r="G135" i="2"/>
  <c r="H135" i="2"/>
  <c r="I131" i="2"/>
  <c r="G131" i="2"/>
  <c r="H131" i="2"/>
  <c r="G129" i="2"/>
  <c r="H129" i="2"/>
  <c r="I129" i="2"/>
  <c r="G128" i="2"/>
  <c r="H128" i="2"/>
  <c r="I128" i="2"/>
  <c r="I127" i="2"/>
  <c r="G127" i="2"/>
  <c r="H127" i="2"/>
  <c r="H126" i="2"/>
  <c r="I126" i="2"/>
  <c r="G126" i="2"/>
  <c r="G125" i="2"/>
  <c r="H125" i="2"/>
  <c r="I125" i="2"/>
  <c r="G124" i="2"/>
  <c r="H124" i="2"/>
  <c r="I124" i="2"/>
  <c r="I123" i="2"/>
  <c r="G123" i="2"/>
  <c r="H123" i="2"/>
  <c r="H122" i="2"/>
  <c r="I122" i="2"/>
  <c r="G122" i="2"/>
  <c r="G121" i="2"/>
  <c r="H121" i="2"/>
  <c r="I121" i="2"/>
  <c r="G120" i="2"/>
  <c r="H120" i="2"/>
  <c r="I120" i="2"/>
  <c r="I119" i="2"/>
  <c r="G119" i="2"/>
  <c r="H119" i="2"/>
  <c r="H118" i="2"/>
  <c r="I118" i="2"/>
  <c r="G118" i="2"/>
  <c r="G117" i="2"/>
  <c r="H117" i="2"/>
  <c r="I117" i="2"/>
  <c r="G116" i="2"/>
  <c r="H116" i="2"/>
  <c r="I116" i="2"/>
  <c r="H115" i="2"/>
  <c r="I115" i="2"/>
  <c r="G115" i="2"/>
  <c r="G114" i="2"/>
  <c r="H114" i="2"/>
  <c r="I114" i="2"/>
  <c r="I113" i="2"/>
  <c r="G113" i="2"/>
  <c r="H113" i="2"/>
  <c r="H112" i="2"/>
  <c r="I112" i="2"/>
  <c r="G112" i="2"/>
  <c r="G111" i="2"/>
  <c r="H111" i="2"/>
  <c r="I111" i="2"/>
  <c r="G110" i="2"/>
  <c r="H110" i="2"/>
  <c r="I110" i="2"/>
  <c r="I109" i="2"/>
  <c r="G109" i="2"/>
  <c r="H109" i="2"/>
  <c r="H108" i="2"/>
  <c r="I108" i="2"/>
  <c r="G108" i="2"/>
  <c r="G107" i="2"/>
  <c r="H107" i="2"/>
  <c r="I107" i="2"/>
  <c r="G106" i="2"/>
  <c r="H106" i="2"/>
  <c r="I106" i="2"/>
  <c r="I105" i="2"/>
  <c r="G105" i="2"/>
  <c r="H105" i="2"/>
  <c r="H104" i="2"/>
  <c r="I104" i="2"/>
  <c r="G104" i="2"/>
  <c r="G103" i="2"/>
  <c r="H103" i="2"/>
  <c r="I103" i="2"/>
  <c r="G102" i="2"/>
  <c r="H102" i="2"/>
  <c r="I102" i="2"/>
  <c r="I101" i="2"/>
  <c r="G101" i="2"/>
  <c r="H101" i="2"/>
  <c r="H100" i="2"/>
  <c r="I100" i="2"/>
  <c r="G100" i="2"/>
  <c r="G99" i="2"/>
  <c r="H99" i="2"/>
  <c r="I99" i="2"/>
  <c r="G98" i="2"/>
  <c r="H98" i="2"/>
  <c r="I98" i="2"/>
  <c r="I97" i="2"/>
  <c r="G97" i="2"/>
  <c r="H97" i="2"/>
  <c r="H96" i="2"/>
  <c r="I96" i="2"/>
  <c r="G96" i="2"/>
  <c r="G95" i="2"/>
  <c r="H95" i="2"/>
  <c r="I95" i="2"/>
  <c r="G94" i="2"/>
  <c r="H94" i="2"/>
  <c r="I94" i="2"/>
  <c r="I93" i="2"/>
  <c r="G93" i="2"/>
  <c r="H93" i="2"/>
  <c r="H92" i="2"/>
  <c r="I92" i="2"/>
  <c r="G92" i="2"/>
  <c r="G91" i="2"/>
  <c r="H91" i="2"/>
  <c r="I91" i="2"/>
  <c r="G90" i="2"/>
  <c r="H90" i="2"/>
  <c r="I90" i="2"/>
  <c r="I89" i="2"/>
  <c r="G89" i="2"/>
  <c r="H89" i="2"/>
  <c r="H88" i="2"/>
  <c r="I88" i="2"/>
  <c r="G88" i="2"/>
  <c r="G87" i="2"/>
  <c r="H87" i="2"/>
  <c r="I87" i="2"/>
  <c r="G86" i="2"/>
  <c r="H86" i="2"/>
  <c r="I86" i="2"/>
  <c r="I85" i="2"/>
  <c r="G85" i="2"/>
  <c r="H85" i="2"/>
  <c r="H84" i="2"/>
  <c r="I84" i="2"/>
  <c r="G84" i="2"/>
  <c r="G83" i="2"/>
  <c r="H83" i="2"/>
  <c r="I83" i="2"/>
  <c r="G82" i="2"/>
  <c r="H82" i="2"/>
  <c r="I82" i="2"/>
  <c r="I81" i="2"/>
  <c r="G81" i="2"/>
  <c r="H81" i="2"/>
  <c r="H80" i="2"/>
  <c r="I80" i="2"/>
  <c r="G80" i="2"/>
  <c r="G79" i="2"/>
  <c r="H79" i="2"/>
  <c r="I79" i="2"/>
  <c r="G78" i="2"/>
  <c r="H78" i="2"/>
  <c r="I78" i="2"/>
  <c r="I77" i="2"/>
  <c r="G77" i="2"/>
  <c r="H77" i="2"/>
  <c r="H76" i="2"/>
  <c r="I76" i="2"/>
  <c r="G76" i="2"/>
  <c r="G75" i="2"/>
  <c r="H75" i="2"/>
  <c r="I75" i="2"/>
  <c r="G74" i="2"/>
  <c r="H74" i="2"/>
  <c r="I74" i="2"/>
  <c r="I73" i="2"/>
  <c r="G73" i="2"/>
  <c r="H73" i="2"/>
  <c r="H72" i="2"/>
  <c r="I72" i="2"/>
  <c r="G72" i="2"/>
  <c r="G71" i="2"/>
  <c r="H71" i="2"/>
  <c r="I71" i="2"/>
  <c r="G70" i="2"/>
  <c r="H70" i="2"/>
  <c r="I70" i="2"/>
  <c r="I69" i="2"/>
  <c r="G69" i="2"/>
  <c r="H69" i="2"/>
  <c r="H68" i="2"/>
  <c r="I68" i="2"/>
  <c r="G68" i="2"/>
  <c r="G67" i="2"/>
  <c r="H67" i="2"/>
  <c r="I67" i="2"/>
  <c r="G66" i="2"/>
  <c r="H66" i="2"/>
  <c r="I66" i="2"/>
  <c r="I65" i="2"/>
  <c r="G65" i="2"/>
  <c r="H65" i="2"/>
  <c r="H64" i="2"/>
  <c r="I64" i="2"/>
  <c r="G64" i="2"/>
  <c r="G63" i="2"/>
  <c r="H63" i="2"/>
  <c r="I63" i="2"/>
  <c r="G62" i="2"/>
  <c r="H62" i="2"/>
  <c r="I62" i="2"/>
  <c r="I61" i="2"/>
  <c r="G61" i="2"/>
  <c r="H61" i="2"/>
  <c r="H60" i="2"/>
  <c r="I60" i="2"/>
  <c r="G60" i="2"/>
  <c r="G59" i="2"/>
  <c r="H59" i="2"/>
  <c r="I59" i="2"/>
  <c r="G58" i="2"/>
  <c r="H58" i="2"/>
  <c r="I58" i="2"/>
  <c r="I57" i="2"/>
  <c r="G57" i="2"/>
  <c r="H57" i="2"/>
  <c r="H56" i="2"/>
  <c r="I56" i="2"/>
  <c r="G56" i="2"/>
  <c r="G55" i="2"/>
  <c r="H55" i="2"/>
  <c r="I55" i="2"/>
  <c r="G54" i="2"/>
  <c r="H54" i="2"/>
  <c r="I54" i="2"/>
  <c r="I53" i="2"/>
  <c r="G53" i="2"/>
  <c r="H53" i="2"/>
  <c r="H52" i="2"/>
  <c r="I52" i="2"/>
  <c r="G52" i="2"/>
  <c r="G51" i="2"/>
  <c r="H51" i="2"/>
  <c r="I51" i="2"/>
  <c r="G50" i="2"/>
  <c r="H50" i="2"/>
  <c r="I50" i="2"/>
  <c r="I49" i="2"/>
  <c r="G49" i="2"/>
  <c r="H49" i="2"/>
  <c r="H48" i="2"/>
  <c r="I48" i="2"/>
  <c r="G48" i="2"/>
  <c r="G47" i="2"/>
  <c r="H47" i="2"/>
  <c r="I47" i="2"/>
  <c r="G46" i="2"/>
  <c r="H46" i="2"/>
  <c r="I46" i="2"/>
  <c r="I45" i="2"/>
  <c r="G45" i="2"/>
  <c r="H45" i="2"/>
  <c r="H44" i="2"/>
  <c r="I44" i="2"/>
  <c r="G44" i="2"/>
  <c r="G43" i="2"/>
  <c r="H43" i="2"/>
  <c r="I43" i="2"/>
  <c r="G42" i="2"/>
  <c r="H42" i="2"/>
  <c r="I42" i="2"/>
  <c r="I41" i="2"/>
  <c r="G41" i="2"/>
  <c r="H41" i="2"/>
  <c r="H40" i="2"/>
  <c r="I40" i="2"/>
  <c r="G40" i="2"/>
  <c r="G39" i="2"/>
  <c r="H39" i="2"/>
  <c r="I39" i="2"/>
  <c r="G38" i="2"/>
  <c r="H38" i="2"/>
  <c r="I38" i="2"/>
  <c r="I37" i="2"/>
  <c r="G37" i="2"/>
  <c r="H37" i="2"/>
  <c r="H36" i="2"/>
  <c r="I36" i="2"/>
  <c r="G36" i="2"/>
  <c r="G35" i="2"/>
  <c r="H35" i="2"/>
  <c r="I35" i="2"/>
  <c r="G34" i="2"/>
  <c r="H34" i="2"/>
  <c r="I34" i="2"/>
  <c r="I33" i="2"/>
  <c r="G33" i="2"/>
  <c r="H33" i="2"/>
  <c r="H32" i="2"/>
  <c r="I32" i="2"/>
  <c r="G32" i="2"/>
  <c r="G31" i="2"/>
  <c r="H31" i="2"/>
  <c r="I31" i="2"/>
  <c r="G30" i="2"/>
  <c r="H30" i="2"/>
  <c r="I30" i="2"/>
  <c r="I29" i="2"/>
  <c r="G29" i="2"/>
  <c r="H29" i="2"/>
  <c r="H28" i="2"/>
  <c r="I28" i="2"/>
  <c r="G28" i="2"/>
  <c r="G27" i="2"/>
  <c r="H27" i="2"/>
  <c r="I27" i="2"/>
  <c r="G26" i="2"/>
  <c r="H26" i="2"/>
  <c r="I26" i="2"/>
  <c r="I25" i="2"/>
  <c r="G25" i="2"/>
  <c r="H25" i="2"/>
  <c r="H24" i="2"/>
  <c r="I24" i="2"/>
  <c r="G24" i="2"/>
  <c r="G23" i="2"/>
  <c r="H23" i="2"/>
  <c r="I23" i="2"/>
  <c r="G22" i="2"/>
  <c r="H22" i="2"/>
  <c r="I22" i="2"/>
  <c r="I21" i="2"/>
  <c r="G21" i="2"/>
  <c r="H21" i="2"/>
  <c r="H20" i="2"/>
  <c r="I20" i="2"/>
  <c r="G20" i="2"/>
  <c r="G19" i="2"/>
  <c r="H19" i="2"/>
  <c r="I19" i="2"/>
  <c r="G18" i="2"/>
  <c r="H18" i="2"/>
  <c r="I18" i="2"/>
  <c r="I17" i="2"/>
  <c r="G17" i="2"/>
  <c r="H17" i="2"/>
  <c r="H16" i="2"/>
  <c r="I16" i="2"/>
  <c r="G16" i="2"/>
  <c r="G15" i="2"/>
  <c r="H15" i="2"/>
  <c r="I15" i="2"/>
  <c r="G14" i="2"/>
  <c r="H14" i="2"/>
  <c r="I14" i="2"/>
  <c r="I13" i="2"/>
  <c r="G13" i="2"/>
  <c r="H13" i="2"/>
  <c r="H12" i="2"/>
  <c r="I12" i="2"/>
  <c r="G12" i="2"/>
  <c r="G11" i="2"/>
  <c r="H11" i="2"/>
  <c r="I11" i="2"/>
  <c r="G10" i="2"/>
  <c r="H10" i="2"/>
  <c r="I10" i="2"/>
  <c r="I9" i="2"/>
  <c r="G9" i="2"/>
  <c r="H9" i="2"/>
  <c r="H8" i="2"/>
  <c r="I8" i="2"/>
  <c r="G8" i="2"/>
  <c r="G7" i="2"/>
  <c r="H7" i="2"/>
  <c r="I7" i="2"/>
  <c r="G6" i="2"/>
  <c r="H6" i="2"/>
  <c r="I6" i="2"/>
  <c r="I5" i="2"/>
  <c r="G5" i="2"/>
  <c r="H5" i="2"/>
  <c r="H4" i="2"/>
  <c r="I4" i="2"/>
  <c r="G4" i="2"/>
  <c r="G3" i="2"/>
  <c r="H3" i="2"/>
  <c r="I3" i="2"/>
  <c r="I2" i="2"/>
  <c r="H2" i="2"/>
  <c r="G2" i="2"/>
</calcChain>
</file>

<file path=xl/sharedStrings.xml><?xml version="1.0" encoding="utf-8"?>
<sst xmlns="http://schemas.openxmlformats.org/spreadsheetml/2006/main" count="15732" uniqueCount="3151">
  <si>
    <t>Region</t>
  </si>
  <si>
    <t>RNS</t>
  </si>
  <si>
    <t>Region.y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</si>
  <si>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</si>
  <si>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</si>
  <si>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</si>
  <si>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</si>
  <si>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</si>
  <si>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</si>
  <si>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</si>
  <si>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</si>
  <si>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</si>
  <si>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</si>
  <si>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</si>
  <si>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</si>
  <si>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</si>
  <si>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</si>
  <si>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</si>
  <si>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</si>
  <si>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</si>
  <si>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</si>
  <si>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</si>
  <si>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</si>
  <si>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</si>
  <si>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</si>
  <si>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</si>
  <si>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</si>
  <si>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</si>
  <si>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</si>
  <si>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</si>
  <si>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</si>
  <si>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</si>
  <si>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</si>
  <si>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</si>
  <si>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</si>
  <si>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</si>
  <si>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</si>
  <si>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</si>
  <si>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</si>
  <si>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</si>
  <si>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</si>
  <si>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</si>
  <si>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</si>
  <si>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</si>
  <si>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</si>
  <si>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</si>
  <si>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</si>
  <si>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</si>
  <si>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</si>
  <si>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</si>
  <si>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</si>
  <si>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</si>
  <si>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</si>
  <si>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</si>
  <si>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</si>
  <si>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</si>
  <si>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</si>
  <si>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</si>
  <si>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</si>
  <si>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</si>
  <si>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</si>
  <si>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</si>
  <si>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</si>
  <si>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</si>
  <si>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</si>
  <si>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</si>
  <si>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</si>
  <si>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</si>
  <si>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</si>
  <si>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</si>
  <si>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</si>
  <si>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</si>
  <si>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</si>
  <si>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</si>
  <si>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</si>
  <si>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</si>
  <si>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</si>
  <si>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</si>
  <si>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</si>
  <si>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Hoonah-Angoon Census Area, AK</t>
  </si>
  <si>
    <t>Juneau City and Borough, AK</t>
  </si>
  <si>
    <t>Kenai Peninsula Borough, AK</t>
  </si>
  <si>
    <t>Ketchikan Gateway Borough, AK</t>
  </si>
  <si>
    <t>Kodiak Island Borough,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</si>
  <si>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</si>
  <si>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</si>
  <si>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</si>
  <si>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</si>
  <si>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</si>
  <si>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Petersburg Census Area, AK</t>
  </si>
  <si>
    <t>Prince of Wales-Hyder Census Area, AK</t>
  </si>
  <si>
    <t>Sitka City and Borough, AK</t>
  </si>
  <si>
    <t>Skagway Municipality, AK</t>
  </si>
  <si>
    <t>Southeast Fairbanks Census Area, AK</t>
  </si>
  <si>
    <t>Valdez-Cordova Census Area, AK</t>
  </si>
  <si>
    <t>Wade Hampton Census Area, AK</t>
  </si>
  <si>
    <t>Wrangell City and Borough, AK</t>
  </si>
  <si>
    <t>Yakutat City and Borough, AK</t>
  </si>
  <si>
    <t>Yukon-Koyukuk Census Area, AK</t>
  </si>
  <si>
    <t>Apache County, AZ</t>
  </si>
  <si>
    <t>Cochise County, AZ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</si>
  <si>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</si>
  <si>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</si>
  <si>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</si>
  <si>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</si>
  <si>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</si>
  <si>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</si>
  <si>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</si>
  <si>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</si>
  <si>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</si>
  <si>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</si>
  <si>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</si>
  <si>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</si>
  <si>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</si>
  <si>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</si>
  <si>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</si>
  <si>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</si>
  <si>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</si>
  <si>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</si>
  <si>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</si>
  <si>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</si>
  <si>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</si>
  <si>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</si>
  <si>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</si>
  <si>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</si>
  <si>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</si>
  <si>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</si>
  <si>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</si>
  <si>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</si>
  <si>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</si>
  <si>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</si>
  <si>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</si>
  <si>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</si>
  <si>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</si>
  <si>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</si>
  <si>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</si>
  <si>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</si>
  <si>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</si>
  <si>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</si>
  <si>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</si>
  <si>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</si>
  <si>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</si>
  <si>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</si>
  <si>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</si>
  <si>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</si>
  <si>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</si>
  <si>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</si>
  <si>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</si>
  <si>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</si>
  <si>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</si>
  <si>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</si>
  <si>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</si>
  <si>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</si>
  <si>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</si>
  <si>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</si>
  <si>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</si>
  <si>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</si>
  <si>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</si>
  <si>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</si>
  <si>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</si>
  <si>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</si>
  <si>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</si>
  <si>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</si>
  <si>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</si>
  <si>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</si>
  <si>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</si>
  <si>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</si>
  <si>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</si>
  <si>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</si>
  <si>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</si>
  <si>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</si>
  <si>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</si>
  <si>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</si>
  <si>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</si>
  <si>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</si>
  <si>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</si>
  <si>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</si>
  <si>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</si>
  <si>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</si>
  <si>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</si>
  <si>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</si>
  <si>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</si>
  <si>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</si>
  <si>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</si>
  <si>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</si>
  <si>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</si>
  <si>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</si>
  <si>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</si>
  <si>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</si>
  <si>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</si>
  <si>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</si>
  <si>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</si>
  <si>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</si>
  <si>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</si>
  <si>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</si>
  <si>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</si>
  <si>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</si>
  <si>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</si>
  <si>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</si>
  <si>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</si>
  <si>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</si>
  <si>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</si>
  <si>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</si>
  <si>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</si>
  <si>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</si>
  <si>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</si>
  <si>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</si>
  <si>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</si>
  <si>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</si>
  <si>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</si>
  <si>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</si>
  <si>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</si>
  <si>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</si>
  <si>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</si>
  <si>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</si>
  <si>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</si>
  <si>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</si>
  <si>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</si>
  <si>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</si>
  <si>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</si>
  <si>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</si>
  <si>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</si>
  <si>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</si>
  <si>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</si>
  <si>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</si>
  <si>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</si>
  <si>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</si>
  <si>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</si>
  <si>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</si>
  <si>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</si>
  <si>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</si>
  <si>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</si>
  <si>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</si>
  <si>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</si>
  <si>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</si>
  <si>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</si>
  <si>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</si>
  <si>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</si>
  <si>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</si>
  <si>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</si>
  <si>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</si>
  <si>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</si>
  <si>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</si>
  <si>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</si>
  <si>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</si>
  <si>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</si>
  <si>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</si>
  <si>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Adams County, CO</t>
  </si>
  <si>
    <t>Alamosa County, CO</t>
  </si>
  <si>
    <t>Arapahoe County, CO</t>
  </si>
  <si>
    <t>Archuleta County, CO</t>
  </si>
  <si>
    <t>Baca County, CO</t>
  </si>
  <si>
    <t>Bent County, CO</t>
  </si>
  <si>
    <t>Boulder County, CO</t>
  </si>
  <si>
    <t>Broomfield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</si>
  <si>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</si>
  <si>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</si>
  <si>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</si>
  <si>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</si>
  <si>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</si>
  <si>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</si>
  <si>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</si>
  <si>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</si>
  <si>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</si>
  <si>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</si>
  <si>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</si>
  <si>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</si>
  <si>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</si>
  <si>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</si>
  <si>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</si>
  <si>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</si>
  <si>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</si>
  <si>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</si>
  <si>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</si>
  <si>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</si>
  <si>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</si>
  <si>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</si>
  <si>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Jefferson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</si>
  <si>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</si>
  <si>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</si>
  <si>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</si>
  <si>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</si>
  <si>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</si>
  <si>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</si>
  <si>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</si>
  <si>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</si>
  <si>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</si>
  <si>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</si>
  <si>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</si>
  <si>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</si>
  <si>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</si>
  <si>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</si>
  <si>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</si>
  <si>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</si>
  <si>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</si>
  <si>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</si>
  <si>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</si>
  <si>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</si>
  <si>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</si>
  <si>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</si>
  <si>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</si>
  <si>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</si>
  <si>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</si>
  <si>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</si>
  <si>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</si>
  <si>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</si>
  <si>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</si>
  <si>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</si>
  <si>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</si>
  <si>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</si>
  <si>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</si>
  <si>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</si>
  <si>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</si>
  <si>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</si>
  <si>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</si>
  <si>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</si>
  <si>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</si>
  <si>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</si>
  <si>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</si>
  <si>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</si>
  <si>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</si>
  <si>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</si>
  <si>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Columbia, DC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</si>
  <si>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</si>
  <si>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</si>
  <si>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</si>
  <si>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</si>
  <si>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</si>
  <si>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</si>
  <si>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</si>
  <si>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</si>
  <si>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</si>
  <si>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</si>
  <si>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</si>
  <si>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</si>
  <si>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</si>
  <si>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</si>
  <si>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</si>
  <si>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</si>
  <si>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</si>
  <si>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</si>
  <si>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</si>
  <si>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</si>
  <si>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</si>
  <si>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</si>
  <si>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</si>
  <si>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</si>
  <si>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</si>
  <si>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</si>
  <si>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</si>
  <si>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</si>
  <si>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</si>
  <si>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</si>
  <si>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</si>
  <si>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</si>
  <si>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</si>
  <si>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</si>
  <si>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</si>
  <si>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</si>
  <si>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</si>
  <si>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</si>
  <si>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</si>
  <si>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</si>
  <si>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</si>
  <si>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</si>
  <si>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</si>
  <si>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</si>
  <si>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</si>
  <si>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</si>
  <si>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</si>
  <si>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</si>
  <si>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</si>
  <si>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</si>
  <si>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</si>
  <si>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</si>
  <si>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</si>
  <si>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</si>
  <si>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</si>
  <si>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</si>
  <si>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</si>
  <si>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</si>
  <si>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</si>
  <si>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</si>
  <si>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</si>
  <si>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</si>
  <si>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</si>
  <si>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</si>
  <si>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</si>
  <si>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</si>
  <si>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</si>
  <si>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</si>
  <si>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</si>
  <si>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</si>
  <si>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</si>
  <si>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</si>
  <si>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</si>
  <si>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</si>
  <si>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</si>
  <si>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</si>
  <si>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</si>
  <si>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</si>
  <si>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</si>
  <si>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</si>
  <si>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</si>
  <si>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</si>
  <si>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</si>
  <si>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</si>
  <si>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</si>
  <si>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</si>
  <si>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</si>
  <si>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</si>
  <si>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</si>
  <si>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</si>
  <si>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</si>
  <si>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</si>
  <si>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</si>
  <si>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</si>
  <si>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</si>
  <si>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</si>
  <si>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</si>
  <si>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</si>
  <si>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</si>
  <si>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</si>
  <si>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</si>
  <si>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</si>
  <si>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</si>
  <si>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</si>
  <si>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</si>
  <si>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</si>
  <si>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</si>
  <si>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</si>
  <si>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</si>
  <si>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</si>
  <si>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</si>
  <si>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</si>
  <si>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</si>
  <si>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</si>
  <si>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</si>
  <si>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</si>
  <si>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</si>
  <si>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</si>
  <si>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</si>
  <si>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</si>
  <si>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</si>
  <si>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</si>
  <si>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</si>
  <si>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</si>
  <si>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</si>
  <si>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</si>
  <si>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</si>
  <si>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</si>
  <si>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</si>
  <si>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</si>
  <si>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</si>
  <si>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</si>
  <si>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</si>
  <si>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</si>
  <si>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</si>
  <si>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</si>
  <si>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</si>
  <si>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</si>
  <si>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</si>
  <si>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</si>
  <si>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</si>
  <si>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</si>
  <si>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</si>
  <si>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</si>
  <si>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</si>
  <si>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</si>
  <si>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</si>
  <si>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</si>
  <si>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</si>
  <si>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</si>
  <si>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</si>
  <si>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</si>
  <si>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</si>
  <si>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</si>
  <si>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</si>
  <si>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</si>
  <si>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</si>
  <si>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</si>
  <si>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</si>
  <si>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</si>
  <si>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</si>
  <si>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</si>
  <si>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</si>
  <si>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</si>
  <si>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</si>
  <si>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</si>
  <si>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</si>
  <si>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</si>
  <si>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</si>
  <si>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</si>
  <si>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</si>
  <si>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</si>
  <si>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</si>
  <si>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</si>
  <si>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</si>
  <si>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</si>
  <si>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</si>
  <si>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</si>
  <si>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</si>
  <si>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</si>
  <si>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</si>
  <si>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</si>
  <si>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</si>
  <si>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</si>
  <si>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</si>
  <si>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</si>
  <si>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</si>
  <si>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</si>
  <si>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</si>
  <si>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</si>
  <si>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</si>
  <si>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</si>
  <si>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</si>
  <si>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</si>
  <si>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</si>
  <si>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</si>
  <si>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</si>
  <si>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</si>
  <si>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</si>
  <si>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</si>
  <si>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</si>
  <si>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</si>
  <si>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</si>
  <si>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</si>
  <si>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</si>
  <si>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</si>
  <si>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</si>
  <si>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</si>
  <si>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</si>
  <si>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</si>
  <si>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</si>
  <si>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</si>
  <si>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</si>
  <si>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</si>
  <si>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</si>
  <si>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</si>
  <si>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</si>
  <si>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</si>
  <si>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</si>
  <si>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</si>
  <si>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</si>
  <si>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</si>
  <si>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</si>
  <si>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</si>
  <si>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</si>
  <si>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</si>
  <si>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</si>
  <si>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County, HI</t>
  </si>
  <si>
    <t>Kalawao County,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</si>
  <si>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</si>
  <si>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</si>
  <si>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</si>
  <si>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</si>
  <si>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</si>
  <si>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</si>
  <si>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</si>
  <si>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</si>
  <si>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</si>
  <si>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</si>
  <si>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</si>
  <si>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</si>
  <si>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</si>
  <si>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</si>
  <si>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</si>
  <si>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</si>
  <si>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</si>
  <si>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</si>
  <si>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</si>
  <si>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</si>
  <si>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</si>
  <si>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</si>
  <si>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</si>
  <si>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</si>
  <si>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</si>
  <si>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</si>
  <si>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</si>
  <si>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</si>
  <si>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</si>
  <si>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</si>
  <si>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</si>
  <si>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</si>
  <si>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</si>
  <si>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</si>
  <si>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</si>
  <si>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</si>
  <si>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</si>
  <si>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</si>
  <si>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</si>
  <si>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</si>
  <si>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</si>
  <si>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</si>
  <si>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</si>
  <si>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</si>
  <si>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</si>
  <si>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</si>
  <si>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</si>
  <si>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</si>
  <si>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</si>
  <si>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</si>
  <si>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</si>
  <si>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</si>
  <si>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</si>
  <si>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</si>
  <si>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</si>
  <si>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</si>
  <si>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</si>
  <si>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</si>
  <si>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</si>
  <si>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</si>
  <si>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</si>
  <si>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</si>
  <si>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</si>
  <si>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</si>
  <si>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</si>
  <si>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</si>
  <si>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</si>
  <si>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</si>
  <si>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</si>
  <si>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</si>
  <si>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</si>
  <si>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</si>
  <si>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</si>
  <si>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</si>
  <si>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</si>
  <si>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</si>
  <si>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</si>
  <si>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</si>
  <si>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</si>
  <si>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</si>
  <si>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</si>
  <si>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</si>
  <si>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</si>
  <si>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</si>
  <si>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</si>
  <si>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</si>
  <si>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</si>
  <si>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</si>
  <si>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</si>
  <si>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</si>
  <si>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</si>
  <si>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</si>
  <si>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</si>
  <si>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</si>
  <si>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</si>
  <si>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LaSalle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</si>
  <si>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</si>
  <si>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</si>
  <si>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</si>
  <si>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</si>
  <si>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</si>
  <si>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</si>
  <si>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</si>
  <si>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</si>
  <si>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</si>
  <si>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</si>
  <si>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</si>
  <si>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</si>
  <si>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</si>
  <si>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</si>
  <si>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</si>
  <si>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</si>
  <si>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</si>
  <si>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</si>
  <si>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</si>
  <si>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</si>
  <si>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</si>
  <si>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</si>
  <si>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</si>
  <si>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</si>
  <si>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</si>
  <si>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</si>
  <si>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</si>
  <si>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</si>
  <si>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</si>
  <si>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</si>
  <si>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</si>
  <si>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</si>
  <si>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</si>
  <si>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</si>
  <si>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</si>
  <si>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</si>
  <si>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</si>
  <si>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</si>
  <si>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</si>
  <si>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</si>
  <si>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</si>
  <si>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</si>
  <si>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</si>
  <si>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</si>
  <si>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</si>
  <si>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</si>
  <si>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</si>
  <si>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</si>
  <si>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</si>
  <si>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</si>
  <si>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</si>
  <si>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</si>
  <si>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</si>
  <si>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</si>
  <si>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</si>
  <si>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</si>
  <si>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</si>
  <si>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</si>
  <si>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</si>
  <si>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</si>
  <si>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</si>
  <si>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</si>
  <si>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</si>
  <si>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</si>
  <si>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</si>
  <si>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</si>
  <si>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</si>
  <si>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</si>
  <si>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</si>
  <si>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</si>
  <si>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</si>
  <si>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</si>
  <si>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</si>
  <si>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</si>
  <si>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</si>
  <si>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</si>
  <si>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</si>
  <si>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</si>
  <si>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</si>
  <si>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</si>
  <si>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</si>
  <si>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</si>
  <si>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</si>
  <si>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</si>
  <si>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</si>
  <si>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</si>
  <si>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</si>
  <si>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</si>
  <si>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</si>
  <si>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</si>
  <si>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</si>
  <si>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</si>
  <si>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</si>
  <si>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</si>
  <si>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</si>
  <si>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</si>
  <si>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</si>
  <si>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</si>
  <si>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</si>
  <si>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</si>
  <si>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</si>
  <si>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</si>
  <si>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</si>
  <si>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</si>
  <si>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</si>
  <si>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</si>
  <si>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</si>
  <si>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</si>
  <si>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</si>
  <si>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</si>
  <si>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</si>
  <si>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</si>
  <si>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</si>
  <si>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</si>
  <si>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</si>
  <si>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</si>
  <si>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</si>
  <si>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</si>
  <si>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</si>
  <si>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</si>
  <si>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</si>
  <si>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</si>
  <si>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</si>
  <si>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</si>
  <si>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</si>
  <si>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</si>
  <si>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</si>
  <si>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</si>
  <si>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</si>
  <si>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</si>
  <si>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</si>
  <si>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</si>
  <si>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</si>
  <si>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</si>
  <si>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</si>
  <si>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</si>
  <si>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</si>
  <si>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</si>
  <si>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</si>
  <si>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</si>
  <si>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</si>
  <si>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</si>
  <si>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</si>
  <si>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</si>
  <si>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</si>
  <si>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</si>
  <si>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</si>
  <si>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</si>
  <si>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</si>
  <si>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</si>
  <si>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</si>
  <si>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</si>
  <si>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</si>
  <si>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</si>
  <si>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</si>
  <si>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</si>
  <si>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</si>
  <si>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</si>
  <si>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</si>
  <si>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</si>
  <si>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</si>
  <si>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</si>
  <si>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</si>
  <si>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</si>
  <si>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</si>
  <si>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</si>
  <si>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</si>
  <si>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</si>
  <si>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</si>
  <si>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</si>
  <si>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</si>
  <si>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</si>
  <si>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</si>
  <si>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</si>
  <si>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</si>
  <si>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</si>
  <si>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</si>
  <si>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</si>
  <si>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</si>
  <si>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</si>
  <si>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</si>
  <si>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</si>
  <si>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</si>
  <si>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</si>
  <si>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</si>
  <si>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</si>
  <si>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</si>
  <si>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</si>
  <si>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</si>
  <si>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</si>
  <si>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</si>
  <si>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</si>
  <si>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</si>
  <si>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</si>
  <si>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</si>
  <si>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</si>
  <si>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</si>
  <si>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</si>
  <si>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</si>
  <si>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</si>
  <si>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</si>
  <si>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</si>
  <si>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</si>
  <si>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</si>
  <si>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</si>
  <si>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</si>
  <si>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</si>
  <si>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</si>
  <si>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</si>
  <si>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</si>
  <si>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</si>
  <si>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</si>
  <si>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</si>
  <si>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</si>
  <si>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</si>
  <si>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</si>
  <si>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</si>
  <si>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</si>
  <si>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</si>
  <si>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</si>
  <si>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</si>
  <si>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</si>
  <si>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</si>
  <si>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</si>
  <si>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</si>
  <si>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</si>
  <si>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</si>
  <si>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</si>
  <si>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</si>
  <si>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</si>
  <si>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</si>
  <si>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</si>
  <si>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</si>
  <si>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</si>
  <si>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</si>
  <si>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</si>
  <si>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</si>
  <si>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</si>
  <si>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</si>
  <si>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</si>
  <si>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</si>
  <si>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</si>
  <si>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</si>
  <si>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</si>
  <si>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</si>
  <si>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</si>
  <si>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</si>
  <si>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</si>
  <si>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</si>
  <si>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</si>
  <si>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</si>
  <si>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</si>
  <si>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</si>
  <si>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</si>
  <si>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</si>
  <si>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</si>
  <si>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</si>
  <si>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</si>
  <si>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</si>
  <si>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</si>
  <si>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</si>
  <si>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</si>
  <si>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</si>
  <si>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</si>
  <si>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</si>
  <si>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</si>
  <si>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</si>
  <si>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</si>
  <si>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</si>
  <si>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</si>
  <si>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</si>
  <si>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</si>
  <si>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</si>
  <si>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</si>
  <si>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</si>
  <si>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</si>
  <si>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</si>
  <si>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</si>
  <si>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</si>
  <si>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</si>
  <si>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</si>
  <si>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</si>
  <si>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</si>
  <si>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</si>
  <si>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</si>
  <si>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</si>
  <si>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</si>
  <si>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</si>
  <si>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</si>
  <si>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</si>
  <si>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</si>
  <si>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</si>
  <si>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</si>
  <si>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</si>
  <si>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</si>
  <si>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</si>
  <si>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</si>
  <si>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</si>
  <si>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</si>
  <si>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</si>
  <si>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</si>
  <si>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</si>
  <si>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</si>
  <si>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</si>
  <si>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</si>
  <si>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</si>
  <si>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</si>
  <si>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</si>
  <si>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</si>
  <si>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</si>
  <si>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</si>
  <si>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</si>
  <si>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</si>
  <si>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</si>
  <si>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</si>
  <si>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</si>
  <si>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</si>
  <si>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</si>
  <si>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</si>
  <si>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</si>
  <si>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</si>
  <si>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</si>
  <si>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</si>
  <si>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</si>
  <si>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</si>
  <si>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</si>
  <si>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</si>
  <si>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</si>
  <si>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</si>
  <si>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</si>
  <si>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</si>
  <si>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</si>
  <si>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</si>
  <si>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</si>
  <si>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</si>
  <si>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</si>
  <si>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</si>
  <si>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</si>
  <si>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</si>
  <si>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</si>
  <si>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</si>
  <si>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</si>
  <si>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</si>
  <si>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</si>
  <si>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</si>
  <si>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</si>
  <si>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</si>
  <si>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</si>
  <si>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</si>
  <si>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</si>
  <si>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</si>
  <si>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</si>
  <si>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</si>
  <si>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</si>
  <si>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</si>
  <si>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</si>
  <si>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</si>
  <si>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</si>
  <si>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</si>
  <si>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</si>
  <si>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</si>
  <si>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</si>
  <si>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</si>
  <si>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</si>
  <si>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</si>
  <si>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</si>
  <si>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</si>
  <si>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</si>
  <si>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</si>
  <si>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</si>
  <si>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</si>
  <si>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</si>
  <si>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</si>
  <si>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</si>
  <si>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</si>
  <si>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</si>
  <si>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</si>
  <si>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</si>
  <si>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</si>
  <si>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</si>
  <si>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</si>
  <si>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</si>
  <si>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</si>
  <si>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</si>
  <si>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</si>
  <si>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</si>
  <si>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</si>
  <si>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</si>
  <si>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</si>
  <si>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</si>
  <si>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</si>
  <si>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</si>
  <si>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</si>
  <si>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</si>
  <si>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</si>
  <si>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</si>
  <si>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</si>
  <si>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</si>
  <si>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</si>
  <si>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</si>
  <si>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</si>
  <si>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</si>
  <si>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</si>
  <si>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</si>
  <si>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</si>
  <si>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</si>
  <si>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</si>
  <si>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</si>
  <si>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</si>
  <si>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</si>
  <si>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</si>
  <si>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</si>
  <si>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</si>
  <si>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</si>
  <si>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</si>
  <si>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</si>
  <si>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</si>
  <si>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</si>
  <si>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</si>
  <si>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</si>
  <si>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</si>
  <si>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</si>
  <si>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</si>
  <si>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</si>
  <si>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</si>
  <si>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</si>
  <si>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</si>
  <si>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</si>
  <si>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</si>
  <si>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</si>
  <si>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</si>
  <si>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</si>
  <si>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</si>
  <si>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</si>
  <si>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</si>
  <si>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</si>
  <si>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</si>
  <si>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</si>
  <si>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</si>
  <si>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</si>
  <si>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</si>
  <si>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</si>
  <si>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</si>
  <si>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</si>
  <si>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</si>
  <si>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</si>
  <si>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</si>
  <si>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</si>
  <si>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</si>
  <si>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</si>
  <si>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</si>
  <si>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</si>
  <si>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</si>
  <si>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</si>
  <si>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</si>
  <si>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</si>
  <si>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</si>
  <si>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</si>
  <si>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</si>
  <si>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</si>
  <si>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</si>
  <si>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</si>
  <si>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</si>
  <si>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</si>
  <si>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</si>
  <si>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</si>
  <si>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</si>
  <si>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</si>
  <si>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</si>
  <si>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</si>
  <si>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</si>
  <si>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</si>
  <si>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</si>
  <si>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</si>
  <si>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</si>
  <si>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</si>
  <si>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</si>
  <si>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</si>
  <si>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</si>
  <si>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</si>
  <si>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</si>
  <si>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</si>
  <si>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</si>
  <si>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</si>
  <si>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</si>
  <si>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</si>
  <si>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</si>
  <si>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</si>
  <si>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</si>
  <si>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</si>
  <si>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</si>
  <si>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</si>
  <si>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</si>
  <si>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</si>
  <si>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</si>
  <si>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</si>
  <si>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</si>
  <si>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La Salle Parish, LA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</si>
  <si>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</si>
  <si>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</si>
  <si>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</si>
  <si>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</si>
  <si>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</si>
  <si>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</si>
  <si>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</si>
  <si>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</si>
  <si>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</si>
  <si>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</si>
  <si>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</si>
  <si>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</si>
  <si>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</si>
  <si>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</si>
  <si>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</si>
  <si>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</si>
  <si>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</si>
  <si>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</si>
  <si>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</si>
  <si>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</si>
  <si>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</si>
  <si>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</si>
  <si>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</si>
  <si>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</si>
  <si>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</si>
  <si>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</si>
  <si>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</si>
  <si>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</si>
  <si>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</si>
  <si>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</si>
  <si>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</si>
  <si>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</si>
  <si>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</si>
  <si>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</si>
  <si>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</si>
  <si>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</si>
  <si>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</si>
  <si>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</si>
  <si>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</si>
  <si>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</si>
  <si>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</si>
  <si>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</si>
  <si>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</si>
  <si>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</si>
  <si>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</si>
  <si>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</si>
  <si>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</si>
  <si>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</si>
  <si>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</si>
  <si>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</si>
  <si>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</si>
  <si>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</si>
  <si>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</si>
  <si>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</si>
  <si>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</si>
  <si>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</si>
  <si>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</si>
  <si>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</si>
  <si>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</si>
  <si>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</si>
  <si>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</si>
  <si>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</si>
  <si>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</si>
  <si>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</si>
  <si>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</si>
  <si>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</si>
  <si>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</si>
  <si>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</si>
  <si>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</si>
  <si>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</si>
  <si>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</si>
  <si>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</si>
  <si>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</si>
  <si>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</si>
  <si>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</si>
  <si>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</si>
  <si>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</si>
  <si>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</si>
  <si>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</si>
  <si>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</si>
  <si>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</si>
  <si>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</si>
  <si>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</si>
  <si>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</si>
  <si>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</si>
  <si>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</si>
  <si>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</si>
  <si>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</si>
  <si>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</si>
  <si>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</si>
  <si>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</si>
  <si>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</si>
  <si>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</si>
  <si>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</si>
  <si>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</si>
  <si>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</si>
  <si>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</si>
  <si>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</si>
  <si>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</si>
  <si>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</si>
  <si>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</si>
  <si>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</si>
  <si>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</si>
  <si>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</si>
  <si>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</si>
  <si>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</si>
  <si>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</si>
  <si>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</si>
  <si>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</si>
  <si>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</si>
  <si>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</si>
  <si>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</si>
  <si>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</si>
  <si>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</si>
  <si>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</si>
  <si>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</si>
  <si>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</si>
  <si>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</si>
  <si>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</si>
  <si>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</si>
  <si>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</si>
  <si>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</si>
  <si>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</si>
  <si>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</si>
  <si>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</si>
  <si>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</si>
  <si>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</si>
  <si>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</si>
  <si>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</si>
  <si>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</si>
  <si>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</si>
  <si>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</si>
  <si>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</si>
  <si>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</si>
  <si>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</si>
  <si>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</si>
  <si>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</si>
  <si>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</si>
  <si>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</si>
  <si>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</si>
  <si>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</si>
  <si>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</si>
  <si>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</si>
  <si>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</si>
  <si>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</si>
  <si>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</si>
  <si>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</si>
  <si>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</si>
  <si>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</si>
  <si>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</si>
  <si>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</si>
  <si>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</si>
  <si>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</si>
  <si>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</si>
  <si>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</si>
  <si>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</si>
  <si>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</si>
  <si>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</si>
  <si>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</si>
  <si>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</si>
  <si>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</si>
  <si>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</si>
  <si>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</si>
  <si>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</si>
  <si>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</si>
  <si>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</si>
  <si>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</si>
  <si>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</si>
  <si>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</si>
  <si>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</si>
  <si>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</si>
  <si>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</si>
  <si>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</si>
  <si>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</si>
  <si>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</si>
  <si>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</si>
  <si>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</si>
  <si>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</si>
  <si>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</si>
  <si>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</si>
  <si>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</si>
  <si>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</si>
  <si>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</si>
  <si>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</si>
  <si>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</si>
  <si>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</si>
  <si>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</si>
  <si>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</si>
  <si>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</si>
  <si>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</si>
  <si>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</si>
  <si>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</si>
  <si>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</si>
  <si>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</si>
  <si>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</si>
  <si>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</si>
  <si>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</si>
  <si>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</si>
  <si>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</si>
  <si>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</si>
  <si>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</si>
  <si>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</si>
  <si>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</si>
  <si>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</si>
  <si>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</si>
  <si>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</si>
  <si>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</si>
  <si>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</si>
  <si>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</si>
  <si>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</si>
  <si>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</si>
  <si>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</si>
  <si>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</si>
  <si>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</si>
  <si>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</si>
  <si>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</si>
  <si>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</si>
  <si>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</si>
  <si>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</si>
  <si>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</si>
  <si>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</si>
  <si>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</si>
  <si>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</si>
  <si>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</si>
  <si>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</si>
  <si>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</si>
  <si>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</si>
  <si>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</si>
  <si>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</si>
  <si>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</si>
  <si>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</si>
  <si>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</si>
  <si>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</si>
  <si>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</si>
  <si>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</si>
  <si>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</si>
  <si>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</si>
  <si>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</si>
  <si>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</si>
  <si>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</si>
  <si>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</si>
  <si>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</si>
  <si>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</si>
  <si>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</si>
  <si>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</si>
  <si>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</si>
  <si>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</si>
  <si>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</si>
  <si>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</si>
  <si>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</si>
  <si>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</si>
  <si>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</si>
  <si>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</si>
  <si>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</si>
  <si>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</si>
  <si>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</si>
  <si>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</si>
  <si>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</si>
  <si>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</si>
  <si>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</si>
  <si>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</si>
  <si>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</si>
  <si>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</si>
  <si>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</si>
  <si>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</si>
  <si>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</si>
  <si>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</si>
  <si>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</si>
  <si>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</si>
  <si>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</si>
  <si>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</si>
  <si>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</si>
  <si>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</si>
  <si>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</si>
  <si>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</si>
  <si>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</si>
  <si>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</si>
  <si>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</si>
  <si>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</si>
  <si>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</si>
  <si>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</si>
  <si>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</si>
  <si>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</si>
  <si>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</si>
  <si>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</si>
  <si>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</si>
  <si>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</si>
  <si>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</si>
  <si>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</si>
  <si>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</si>
  <si>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</si>
  <si>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</si>
  <si>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</si>
  <si>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</si>
  <si>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</si>
  <si>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</si>
  <si>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</si>
  <si>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</si>
  <si>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</si>
  <si>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</si>
  <si>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</si>
  <si>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</si>
  <si>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</si>
  <si>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</si>
  <si>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</si>
  <si>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</si>
  <si>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</si>
  <si>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</si>
  <si>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</si>
  <si>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</si>
  <si>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</si>
  <si>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</si>
  <si>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</si>
  <si>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</si>
  <si>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</si>
  <si>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</si>
  <si>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</si>
  <si>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</si>
  <si>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</si>
  <si>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</si>
  <si>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</si>
  <si>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</si>
  <si>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</si>
  <si>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</si>
  <si>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</si>
  <si>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</si>
  <si>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</si>
  <si>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</si>
  <si>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</si>
  <si>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</si>
  <si>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</si>
  <si>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</si>
  <si>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</si>
  <si>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</si>
  <si>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</si>
  <si>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</si>
  <si>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</si>
  <si>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</si>
  <si>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</si>
  <si>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</si>
  <si>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</si>
  <si>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</si>
  <si>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</si>
  <si>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</si>
  <si>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</si>
  <si>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</si>
  <si>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</si>
  <si>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</si>
  <si>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</si>
  <si>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</si>
  <si>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</si>
  <si>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</si>
  <si>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</si>
  <si>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</si>
  <si>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</si>
  <si>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</si>
  <si>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</si>
  <si>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</si>
  <si>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</si>
  <si>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</si>
  <si>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</si>
  <si>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</si>
  <si>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</si>
  <si>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</si>
  <si>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</si>
  <si>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</si>
  <si>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</si>
  <si>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</si>
  <si>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</si>
  <si>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</si>
  <si>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</si>
  <si>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</si>
  <si>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</si>
  <si>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</si>
  <si>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</si>
  <si>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</si>
  <si>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</si>
  <si>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</si>
  <si>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</si>
  <si>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</si>
  <si>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</si>
  <si>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</si>
  <si>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</si>
  <si>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</si>
  <si>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</si>
  <si>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</si>
  <si>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</si>
  <si>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</si>
  <si>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</si>
  <si>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</si>
  <si>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</si>
  <si>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</si>
  <si>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</si>
  <si>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</si>
  <si>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</si>
  <si>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</si>
  <si>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</si>
  <si>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</si>
  <si>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</si>
  <si>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</si>
  <si>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</si>
  <si>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</si>
  <si>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</si>
  <si>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</si>
  <si>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</si>
  <si>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</si>
  <si>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</si>
  <si>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</si>
  <si>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</si>
  <si>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</si>
  <si>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</si>
  <si>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</si>
  <si>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</si>
  <si>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</si>
  <si>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</si>
  <si>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</si>
  <si>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</si>
  <si>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</si>
  <si>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</si>
  <si>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</si>
  <si>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</si>
  <si>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</si>
  <si>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</si>
  <si>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</si>
  <si>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</si>
  <si>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</si>
  <si>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</si>
  <si>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</si>
  <si>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</si>
  <si>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</si>
  <si>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</si>
  <si>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</si>
  <si>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</si>
  <si>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</si>
  <si>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</si>
  <si>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</si>
  <si>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</si>
  <si>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</si>
  <si>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</si>
  <si>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</si>
  <si>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</si>
  <si>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</si>
  <si>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</si>
  <si>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</si>
  <si>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</si>
  <si>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</si>
  <si>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</si>
  <si>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</si>
  <si>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</si>
  <si>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</si>
  <si>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</si>
  <si>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</si>
  <si>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</si>
  <si>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</si>
  <si>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</si>
  <si>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</si>
  <si>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</si>
  <si>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</si>
  <si>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</si>
  <si>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</si>
  <si>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</si>
  <si>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</si>
  <si>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</si>
  <si>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</si>
  <si>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</si>
  <si>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</si>
  <si>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</si>
  <si>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</si>
  <si>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</si>
  <si>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</si>
  <si>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</si>
  <si>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</si>
  <si>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</si>
  <si>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</si>
  <si>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</si>
  <si>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</si>
  <si>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</si>
  <si>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</si>
  <si>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</si>
  <si>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</si>
  <si>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</si>
  <si>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</si>
  <si>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</si>
  <si>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</si>
  <si>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</si>
  <si>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</si>
  <si>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</si>
  <si>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</si>
  <si>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</si>
  <si>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</si>
  <si>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</si>
  <si>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</si>
  <si>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</si>
  <si>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</si>
  <si>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</si>
  <si>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</si>
  <si>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</si>
  <si>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</si>
  <si>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</si>
  <si>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</si>
  <si>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</si>
  <si>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</si>
  <si>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</si>
  <si>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</si>
  <si>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</si>
  <si>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</si>
  <si>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</si>
  <si>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</si>
  <si>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</si>
  <si>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</si>
  <si>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</si>
  <si>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</si>
  <si>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</si>
  <si>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</si>
  <si>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</si>
  <si>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</si>
  <si>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</si>
  <si>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</si>
  <si>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</si>
  <si>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</si>
  <si>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</si>
  <si>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</si>
  <si>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</si>
  <si>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</si>
  <si>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</si>
  <si>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</si>
  <si>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</si>
  <si>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</si>
  <si>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</si>
  <si>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</si>
  <si>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</si>
  <si>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</si>
  <si>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</si>
  <si>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</si>
  <si>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</si>
  <si>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</si>
  <si>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</si>
  <si>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</si>
  <si>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</si>
  <si>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</si>
  <si>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</si>
  <si>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</si>
  <si>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</si>
  <si>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</si>
  <si>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</si>
  <si>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</si>
  <si>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</si>
  <si>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</si>
  <si>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</si>
  <si>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</si>
  <si>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</si>
  <si>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</si>
  <si>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</si>
  <si>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</si>
  <si>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</si>
  <si>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</si>
  <si>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</si>
  <si>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</si>
  <si>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</si>
  <si>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</si>
  <si>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</si>
  <si>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</si>
  <si>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</si>
  <si>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</si>
  <si>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</si>
  <si>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</si>
  <si>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</si>
  <si>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</si>
  <si>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</si>
  <si>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</si>
  <si>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</si>
  <si>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</si>
  <si>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</si>
  <si>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</si>
  <si>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</si>
  <si>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</si>
  <si>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</si>
  <si>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</si>
  <si>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</si>
  <si>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</si>
  <si>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</si>
  <si>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</si>
  <si>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</si>
  <si>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</si>
  <si>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</si>
  <si>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</si>
  <si>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</si>
  <si>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</si>
  <si>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</si>
  <si>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</si>
  <si>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</si>
  <si>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</si>
  <si>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</si>
  <si>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</si>
  <si>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</si>
  <si>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</si>
  <si>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</si>
  <si>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</si>
  <si>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</si>
  <si>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</si>
  <si>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</si>
  <si>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</si>
  <si>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</si>
  <si>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</si>
  <si>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</si>
  <si>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</si>
  <si>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</si>
  <si>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</si>
  <si>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</si>
  <si>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</si>
  <si>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</si>
  <si>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</si>
  <si>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</si>
  <si>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</si>
  <si>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</si>
  <si>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</si>
  <si>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</si>
  <si>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</si>
  <si>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</si>
  <si>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</si>
  <si>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</si>
  <si>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</si>
  <si>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</si>
  <si>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</si>
  <si>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</si>
  <si>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</si>
  <si>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</si>
  <si>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</si>
  <si>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</si>
  <si>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</si>
  <si>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</si>
  <si>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</si>
  <si>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</si>
  <si>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</si>
  <si>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</si>
  <si>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</si>
  <si>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</si>
  <si>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</si>
  <si>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</si>
  <si>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</si>
  <si>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</si>
  <si>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</si>
  <si>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</si>
  <si>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</si>
  <si>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</si>
  <si>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</si>
  <si>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</si>
  <si>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</si>
  <si>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</si>
  <si>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</si>
  <si>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</si>
  <si>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</si>
  <si>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</si>
  <si>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</si>
  <si>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</si>
  <si>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</si>
  <si>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</si>
  <si>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</si>
  <si>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De Baca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</si>
  <si>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</si>
  <si>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</si>
  <si>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</si>
  <si>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</si>
  <si>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</si>
  <si>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</si>
  <si>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</si>
  <si>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</si>
  <si>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</si>
  <si>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</si>
  <si>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</si>
  <si>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</si>
  <si>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</si>
  <si>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</si>
  <si>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</si>
  <si>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</si>
  <si>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</si>
  <si>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</si>
  <si>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</si>
  <si>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</si>
  <si>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</si>
  <si>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</si>
  <si>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</si>
  <si>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</si>
  <si>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</si>
  <si>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</si>
  <si>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</si>
  <si>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</si>
  <si>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</si>
  <si>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</si>
  <si>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</si>
  <si>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</si>
  <si>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</si>
  <si>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</si>
  <si>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</si>
  <si>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</si>
  <si>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</si>
  <si>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</si>
  <si>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</si>
  <si>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</si>
  <si>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</si>
  <si>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</si>
  <si>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</si>
  <si>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</si>
  <si>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</si>
  <si>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</si>
  <si>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</si>
  <si>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</si>
  <si>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</si>
  <si>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</si>
  <si>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</si>
  <si>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</si>
  <si>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</si>
  <si>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</si>
  <si>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</si>
  <si>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</si>
  <si>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</si>
  <si>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</si>
  <si>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</si>
  <si>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</si>
  <si>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</si>
  <si>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</si>
  <si>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</si>
  <si>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</si>
  <si>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</si>
  <si>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</si>
  <si>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</si>
  <si>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</si>
  <si>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</si>
  <si>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</si>
  <si>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</si>
  <si>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</si>
  <si>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</si>
  <si>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</si>
  <si>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</si>
  <si>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</si>
  <si>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</si>
  <si>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</si>
  <si>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</si>
  <si>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</si>
  <si>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</si>
  <si>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</si>
  <si>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</si>
  <si>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</si>
  <si>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</si>
  <si>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</si>
  <si>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</si>
  <si>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</si>
  <si>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</si>
  <si>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</si>
  <si>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</si>
  <si>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</si>
  <si>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</si>
  <si>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</si>
  <si>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</si>
  <si>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</si>
  <si>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</si>
  <si>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</si>
  <si>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</si>
  <si>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</si>
  <si>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</si>
  <si>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</si>
  <si>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</si>
  <si>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</si>
  <si>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</si>
  <si>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</si>
  <si>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</si>
  <si>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</si>
  <si>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</si>
  <si>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</si>
  <si>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</si>
  <si>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</si>
  <si>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</si>
  <si>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</si>
  <si>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</si>
  <si>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</si>
  <si>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</si>
  <si>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</si>
  <si>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</si>
  <si>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</si>
  <si>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</si>
  <si>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</si>
  <si>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</si>
  <si>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</si>
  <si>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</si>
  <si>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</si>
  <si>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</si>
  <si>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</si>
  <si>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</si>
  <si>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</si>
  <si>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</si>
  <si>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</si>
  <si>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</si>
  <si>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</si>
  <si>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</si>
  <si>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</si>
  <si>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</si>
  <si>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</si>
  <si>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</si>
  <si>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</si>
  <si>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</si>
  <si>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</si>
  <si>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</si>
  <si>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</si>
  <si>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</si>
  <si>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</si>
  <si>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</si>
  <si>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</si>
  <si>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</si>
  <si>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</si>
  <si>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</si>
  <si>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</si>
  <si>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</si>
  <si>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</si>
  <si>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</si>
  <si>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</si>
  <si>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</si>
  <si>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</si>
  <si>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</si>
  <si>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</si>
  <si>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</si>
  <si>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</si>
  <si>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</si>
  <si>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</si>
  <si>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</si>
  <si>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</si>
  <si>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</si>
  <si>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</si>
  <si>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</si>
  <si>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</si>
  <si>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</si>
  <si>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</si>
  <si>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</si>
  <si>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</si>
  <si>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</si>
  <si>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</si>
  <si>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</si>
  <si>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</si>
  <si>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</si>
  <si>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</si>
  <si>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</si>
  <si>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</si>
  <si>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</si>
  <si>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</si>
  <si>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</si>
  <si>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</si>
  <si>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</si>
  <si>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</si>
  <si>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</si>
  <si>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</si>
  <si>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</si>
  <si>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</si>
  <si>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</si>
  <si>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</si>
  <si>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</si>
  <si>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</si>
  <si>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</si>
  <si>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</si>
  <si>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</si>
  <si>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</si>
  <si>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</si>
  <si>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</si>
  <si>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</si>
  <si>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</si>
  <si>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</si>
  <si>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</si>
  <si>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</si>
  <si>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</si>
  <si>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</si>
  <si>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</si>
  <si>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</si>
  <si>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</si>
  <si>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</si>
  <si>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</si>
  <si>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</si>
  <si>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</si>
  <si>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</si>
  <si>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</si>
  <si>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</si>
  <si>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</si>
  <si>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</si>
  <si>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</si>
  <si>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</si>
  <si>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</si>
  <si>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</si>
  <si>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</si>
  <si>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</si>
  <si>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</si>
  <si>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</si>
  <si>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</si>
  <si>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</si>
  <si>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</si>
  <si>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</si>
  <si>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</si>
  <si>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</si>
  <si>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</si>
  <si>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</si>
  <si>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</si>
  <si>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</si>
  <si>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</si>
  <si>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</si>
  <si>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</si>
  <si>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</si>
  <si>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</si>
  <si>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</si>
  <si>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</si>
  <si>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</si>
  <si>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</si>
  <si>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</si>
  <si>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</si>
  <si>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</si>
  <si>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</si>
  <si>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</si>
  <si>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</si>
  <si>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</si>
  <si>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</si>
  <si>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</si>
  <si>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</si>
  <si>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</si>
  <si>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</si>
  <si>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</si>
  <si>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</si>
  <si>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</si>
  <si>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</si>
  <si>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</si>
  <si>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</si>
  <si>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</si>
  <si>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</si>
  <si>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</si>
  <si>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</si>
  <si>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</si>
  <si>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</si>
  <si>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</si>
  <si>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</si>
  <si>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</si>
  <si>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</si>
  <si>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</si>
  <si>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</si>
  <si>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</si>
  <si>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</si>
  <si>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</si>
  <si>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</si>
  <si>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</si>
  <si>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</si>
  <si>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</si>
  <si>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</si>
  <si>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</si>
  <si>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</si>
  <si>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</si>
  <si>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</si>
  <si>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</si>
  <si>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</si>
  <si>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</si>
  <si>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</si>
  <si>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</si>
  <si>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</si>
  <si>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</si>
  <si>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</si>
  <si>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</si>
  <si>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</si>
  <si>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</si>
  <si>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</si>
  <si>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</si>
  <si>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</si>
  <si>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</si>
  <si>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</si>
  <si>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</si>
  <si>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</si>
  <si>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</si>
  <si>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</si>
  <si>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</si>
  <si>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</si>
  <si>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</si>
  <si>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</si>
  <si>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</si>
  <si>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</si>
  <si>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</si>
  <si>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</si>
  <si>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</si>
  <si>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</si>
  <si>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</si>
  <si>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</si>
  <si>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</si>
  <si>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</si>
  <si>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</si>
  <si>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</si>
  <si>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</si>
  <si>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</si>
  <si>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</si>
  <si>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</si>
  <si>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</si>
  <si>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</si>
  <si>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</si>
  <si>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</si>
  <si>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</si>
  <si>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</si>
  <si>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</si>
  <si>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</si>
  <si>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</si>
  <si>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</si>
  <si>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</si>
  <si>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</si>
  <si>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</si>
  <si>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</si>
  <si>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</si>
  <si>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</si>
  <si>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</si>
  <si>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</si>
  <si>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</si>
  <si>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</si>
  <si>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</si>
  <si>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</si>
  <si>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</si>
  <si>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</si>
  <si>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</si>
  <si>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</si>
  <si>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</si>
  <si>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</si>
  <si>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</si>
  <si>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</si>
  <si>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</si>
  <si>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</si>
  <si>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</si>
  <si>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</si>
  <si>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</si>
  <si>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</si>
  <si>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</si>
  <si>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</si>
  <si>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</si>
  <si>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</si>
  <si>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</si>
  <si>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</si>
  <si>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</si>
  <si>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</si>
  <si>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</si>
  <si>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</si>
  <si>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</si>
  <si>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</si>
  <si>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</si>
  <si>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</si>
  <si>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</si>
  <si>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</si>
  <si>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</si>
  <si>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</si>
  <si>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</si>
  <si>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</si>
  <si>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</si>
  <si>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</si>
  <si>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</si>
  <si>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</si>
  <si>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</si>
  <si>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</si>
  <si>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</si>
  <si>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</si>
  <si>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</si>
  <si>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</si>
  <si>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</si>
  <si>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</si>
  <si>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</si>
  <si>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</si>
  <si>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</si>
  <si>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</si>
  <si>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</si>
  <si>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</si>
  <si>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</si>
  <si>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</si>
  <si>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</si>
  <si>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</si>
  <si>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</si>
  <si>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</si>
  <si>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</si>
  <si>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</si>
  <si>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</si>
  <si>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</si>
  <si>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</si>
  <si>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</si>
  <si>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</si>
  <si>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</si>
  <si>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</si>
  <si>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</si>
  <si>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</si>
  <si>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</si>
  <si>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</si>
  <si>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</si>
  <si>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</si>
  <si>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</si>
  <si>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</si>
  <si>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</si>
  <si>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</si>
  <si>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</si>
  <si>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</si>
  <si>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</si>
  <si>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</si>
  <si>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</si>
  <si>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</si>
  <si>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</si>
  <si>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</si>
  <si>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</si>
  <si>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</si>
  <si>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</si>
  <si>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</si>
  <si>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</si>
  <si>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</si>
  <si>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</si>
  <si>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</si>
  <si>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</si>
  <si>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</si>
  <si>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</si>
  <si>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</si>
  <si>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</si>
  <si>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</si>
  <si>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</si>
  <si>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</si>
  <si>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</si>
  <si>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</si>
  <si>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</si>
  <si>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</si>
  <si>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</si>
  <si>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</si>
  <si>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</si>
  <si>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</si>
  <si>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</si>
  <si>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</si>
  <si>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</si>
  <si>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</si>
  <si>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</si>
  <si>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</si>
  <si>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</si>
  <si>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</si>
  <si>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</si>
  <si>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</si>
  <si>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</si>
  <si>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</si>
  <si>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</si>
  <si>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</si>
  <si>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</si>
  <si>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</si>
  <si>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</si>
  <si>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</si>
  <si>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</si>
  <si>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</si>
  <si>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</si>
  <si>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</si>
  <si>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</si>
  <si>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</si>
  <si>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</si>
  <si>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</si>
  <si>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</si>
  <si>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</si>
  <si>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</si>
  <si>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</si>
  <si>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</si>
  <si>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County, PA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</si>
  <si>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</si>
  <si>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</si>
  <si>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</si>
  <si>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</si>
  <si>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</si>
  <si>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</si>
  <si>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</si>
  <si>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</si>
  <si>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</si>
  <si>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</si>
  <si>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</si>
  <si>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</si>
  <si>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</si>
  <si>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</si>
  <si>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</si>
  <si>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</si>
  <si>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</si>
  <si>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</si>
  <si>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</si>
  <si>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</si>
  <si>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</si>
  <si>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</si>
  <si>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</si>
  <si>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</si>
  <si>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</si>
  <si>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</si>
  <si>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</si>
  <si>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</si>
  <si>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</si>
  <si>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</si>
  <si>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</si>
  <si>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</si>
  <si>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</si>
  <si>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</si>
  <si>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</si>
  <si>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</si>
  <si>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</si>
  <si>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</si>
  <si>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</si>
  <si>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</si>
  <si>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</si>
  <si>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</si>
  <si>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</si>
  <si>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</si>
  <si>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</si>
  <si>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</si>
  <si>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</si>
  <si>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</si>
  <si>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</si>
  <si>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</si>
  <si>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</si>
  <si>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</si>
  <si>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</si>
  <si>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</si>
  <si>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</si>
  <si>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</si>
  <si>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</si>
  <si>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</si>
  <si>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</si>
  <si>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</si>
  <si>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</si>
  <si>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</si>
  <si>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</si>
  <si>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</si>
  <si>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</si>
  <si>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</si>
  <si>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</si>
  <si>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</si>
  <si>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</si>
  <si>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</si>
  <si>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</si>
  <si>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</si>
  <si>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</si>
  <si>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</si>
  <si>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</si>
  <si>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</si>
  <si>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</si>
  <si>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</si>
  <si>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</si>
  <si>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</si>
  <si>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</si>
  <si>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</si>
  <si>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</si>
  <si>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</si>
  <si>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</si>
  <si>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</si>
  <si>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</si>
  <si>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</si>
  <si>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</si>
  <si>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</si>
  <si>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</si>
  <si>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</si>
  <si>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</si>
  <si>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</si>
  <si>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</si>
  <si>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</si>
  <si>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</si>
  <si>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</si>
  <si>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</si>
  <si>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</si>
  <si>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</si>
  <si>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</si>
  <si>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</si>
  <si>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</si>
  <si>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</si>
  <si>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</si>
  <si>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</si>
  <si>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</si>
  <si>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</si>
  <si>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</si>
  <si>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</si>
  <si>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</si>
  <si>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</si>
  <si>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</si>
  <si>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</si>
  <si>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</si>
  <si>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</si>
  <si>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Pennington County, SD</t>
  </si>
  <si>
    <t>Perkins County, SD</t>
  </si>
  <si>
    <t>Potter County, SD</t>
  </si>
  <si>
    <t>Roberts County, SD</t>
  </si>
  <si>
    <t>Sanborn County, SD</t>
  </si>
  <si>
    <t>Shannon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</si>
  <si>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</si>
  <si>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</si>
  <si>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</si>
  <si>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</si>
  <si>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</si>
  <si>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</si>
  <si>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</si>
  <si>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</si>
  <si>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</si>
  <si>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</si>
  <si>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</si>
  <si>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</si>
  <si>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</si>
  <si>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</si>
  <si>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</si>
  <si>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</si>
  <si>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</si>
  <si>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</si>
  <si>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</si>
  <si>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</si>
  <si>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</si>
  <si>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</si>
  <si>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</si>
  <si>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</si>
  <si>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</si>
  <si>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</si>
  <si>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</si>
  <si>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</si>
  <si>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</si>
  <si>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</si>
  <si>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</si>
  <si>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</si>
  <si>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</si>
  <si>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</si>
  <si>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</si>
  <si>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</si>
  <si>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</si>
  <si>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</si>
  <si>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</si>
  <si>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</si>
  <si>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</si>
  <si>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</si>
  <si>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</si>
  <si>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</si>
  <si>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</si>
  <si>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</si>
  <si>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</si>
  <si>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</si>
  <si>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</si>
  <si>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</si>
  <si>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</si>
  <si>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</si>
  <si>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</si>
  <si>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</si>
  <si>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</si>
  <si>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</si>
  <si>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</si>
  <si>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</si>
  <si>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</si>
  <si>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</si>
  <si>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</si>
  <si>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</si>
  <si>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</si>
  <si>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</si>
  <si>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</si>
  <si>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</si>
  <si>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</si>
  <si>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</si>
  <si>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</si>
  <si>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</si>
  <si>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</si>
  <si>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</si>
  <si>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</si>
  <si>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</si>
  <si>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</si>
  <si>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</si>
  <si>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</si>
  <si>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</si>
  <si>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</si>
  <si>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</si>
  <si>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</si>
  <si>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</si>
  <si>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</si>
  <si>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</si>
  <si>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</si>
  <si>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</si>
  <si>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</si>
  <si>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</si>
  <si>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</si>
  <si>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</si>
  <si>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</si>
  <si>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</si>
  <si>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</si>
  <si>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</si>
  <si>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</si>
  <si>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</si>
  <si>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</si>
  <si>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</si>
  <si>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</si>
  <si>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</si>
  <si>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</si>
  <si>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</si>
  <si>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</si>
  <si>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</si>
  <si>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</si>
  <si>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</si>
  <si>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</si>
  <si>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</si>
  <si>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</si>
  <si>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</si>
  <si>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</si>
  <si>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</si>
  <si>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</si>
  <si>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</si>
  <si>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</si>
  <si>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</si>
  <si>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</si>
  <si>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</si>
  <si>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</si>
  <si>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</si>
  <si>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</si>
  <si>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</si>
  <si>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</si>
  <si>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</si>
  <si>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</si>
  <si>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</si>
  <si>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</si>
  <si>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</si>
  <si>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</si>
  <si>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</si>
  <si>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</si>
  <si>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</si>
  <si>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</si>
  <si>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</si>
  <si>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</si>
  <si>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</si>
  <si>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</si>
  <si>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</si>
  <si>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</si>
  <si>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</si>
  <si>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</si>
  <si>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</si>
  <si>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</si>
  <si>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</si>
  <si>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</si>
  <si>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</si>
  <si>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</si>
  <si>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</si>
  <si>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</si>
  <si>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</si>
  <si>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</si>
  <si>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</si>
  <si>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</si>
  <si>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</si>
  <si>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</si>
  <si>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</si>
  <si>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</si>
  <si>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</si>
  <si>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</si>
  <si>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</si>
  <si>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</si>
  <si>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</si>
  <si>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</si>
  <si>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</si>
  <si>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</si>
  <si>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</si>
  <si>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</si>
  <si>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</si>
  <si>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</si>
  <si>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</si>
  <si>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</si>
  <si>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</si>
  <si>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</si>
  <si>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</si>
  <si>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</si>
  <si>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</si>
  <si>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</si>
  <si>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</si>
  <si>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</si>
  <si>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</si>
  <si>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</si>
  <si>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</si>
  <si>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</si>
  <si>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</si>
  <si>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</si>
  <si>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</si>
  <si>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</si>
  <si>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</si>
  <si>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</si>
  <si>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</si>
  <si>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</si>
  <si>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</si>
  <si>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</si>
  <si>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</si>
  <si>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</si>
  <si>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</si>
  <si>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</si>
  <si>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</si>
  <si>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</si>
  <si>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</si>
  <si>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</si>
  <si>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</si>
  <si>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</si>
  <si>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</si>
  <si>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</si>
  <si>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</si>
  <si>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</si>
  <si>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</si>
  <si>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</si>
  <si>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</si>
  <si>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</si>
  <si>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</si>
  <si>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</si>
  <si>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</si>
  <si>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</si>
  <si>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</si>
  <si>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</si>
  <si>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</si>
  <si>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</si>
  <si>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</si>
  <si>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</si>
  <si>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</si>
  <si>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</si>
  <si>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</si>
  <si>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</si>
  <si>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</si>
  <si>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</si>
  <si>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</si>
  <si>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</si>
  <si>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</si>
  <si>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</si>
  <si>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</si>
  <si>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</si>
  <si>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</si>
  <si>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</si>
  <si>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</si>
  <si>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</si>
  <si>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</si>
  <si>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</si>
  <si>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</si>
  <si>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</si>
  <si>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</si>
  <si>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</si>
  <si>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</si>
  <si>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</si>
  <si>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</si>
  <si>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</si>
  <si>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</si>
  <si>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</si>
  <si>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</si>
  <si>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</si>
  <si>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</si>
  <si>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</si>
  <si>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</si>
  <si>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</si>
  <si>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</si>
  <si>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</si>
  <si>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</si>
  <si>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</si>
  <si>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</si>
  <si>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</si>
  <si>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</si>
  <si>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</si>
  <si>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</si>
  <si>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</si>
  <si>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</si>
  <si>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</si>
  <si>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</si>
  <si>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</si>
  <si>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</si>
  <si>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</si>
  <si>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</si>
  <si>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</si>
  <si>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</si>
  <si>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</si>
  <si>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</si>
  <si>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</si>
  <si>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</si>
  <si>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</si>
  <si>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</si>
  <si>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</si>
  <si>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</si>
  <si>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</si>
  <si>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</si>
  <si>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</si>
  <si>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</si>
  <si>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</si>
  <si>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</si>
  <si>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</si>
  <si>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</si>
  <si>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</si>
  <si>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</si>
  <si>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</si>
  <si>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</si>
  <si>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</si>
  <si>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</si>
  <si>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</si>
  <si>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</si>
  <si>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</si>
  <si>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</si>
  <si>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</si>
  <si>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</si>
  <si>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</si>
  <si>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</si>
  <si>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</si>
  <si>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</si>
  <si>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</si>
  <si>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</si>
  <si>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</si>
  <si>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</si>
  <si>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</si>
  <si>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</si>
  <si>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</si>
  <si>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</si>
  <si>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</si>
  <si>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</si>
  <si>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</si>
  <si>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</si>
  <si>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</si>
  <si>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</si>
  <si>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</si>
  <si>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</si>
  <si>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</si>
  <si>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</si>
  <si>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</si>
  <si>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</si>
  <si>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</si>
  <si>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</si>
  <si>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</si>
  <si>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</si>
  <si>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</si>
  <si>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</si>
  <si>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</si>
  <si>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</si>
  <si>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</si>
  <si>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</si>
  <si>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</si>
  <si>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</si>
  <si>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</si>
  <si>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</si>
  <si>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</si>
  <si>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</si>
  <si>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</si>
  <si>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</si>
  <si>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</si>
  <si>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</si>
  <si>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</si>
  <si>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</si>
  <si>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</si>
  <si>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</si>
  <si>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</si>
  <si>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</si>
  <si>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</si>
  <si>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</si>
  <si>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</si>
  <si>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</si>
  <si>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</si>
  <si>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</si>
  <si>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</si>
  <si>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</si>
  <si>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</si>
  <si>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</si>
  <si>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</si>
  <si>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</si>
  <si>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</si>
  <si>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</si>
  <si>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</si>
  <si>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</si>
  <si>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</si>
  <si>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</si>
  <si>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</si>
  <si>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</si>
  <si>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</si>
  <si>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</si>
  <si>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</si>
  <si>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</si>
  <si>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</si>
  <si>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</si>
  <si>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</si>
  <si>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</si>
  <si>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</si>
  <si>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</si>
  <si>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</si>
  <si>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</si>
  <si>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</si>
  <si>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</si>
  <si>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</si>
  <si>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</si>
  <si>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</si>
  <si>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</si>
  <si>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</si>
  <si>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</si>
  <si>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</si>
  <si>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</si>
  <si>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</si>
  <si>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</si>
  <si>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</si>
  <si>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</si>
  <si>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</si>
  <si>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</si>
  <si>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</si>
  <si>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</si>
  <si>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</si>
  <si>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</si>
  <si>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</si>
  <si>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</si>
  <si>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</si>
  <si>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</si>
  <si>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</si>
  <si>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</si>
  <si>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</si>
  <si>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</si>
  <si>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</si>
  <si>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</si>
  <si>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</si>
  <si>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</si>
  <si>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</si>
  <si>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</si>
  <si>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</si>
  <si>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</si>
  <si>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</si>
  <si>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</si>
  <si>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</si>
  <si>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</si>
  <si>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</si>
  <si>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</si>
  <si>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</si>
  <si>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</si>
  <si>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</si>
  <si>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</si>
  <si>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</si>
  <si>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</si>
  <si>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</si>
  <si>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</si>
  <si>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</si>
  <si>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</si>
  <si>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</si>
  <si>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</si>
  <si>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</si>
  <si>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</si>
  <si>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</si>
  <si>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</si>
  <si>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</si>
  <si>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</si>
  <si>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</si>
  <si>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</si>
  <si>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</si>
  <si>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</si>
  <si>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</si>
  <si>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</si>
  <si>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</si>
  <si>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</si>
  <si>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</si>
  <si>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</si>
  <si>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</si>
  <si>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</si>
  <si>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</si>
  <si>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</si>
  <si>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</si>
  <si>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</si>
  <si>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</si>
  <si>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</si>
  <si>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</si>
  <si>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</si>
  <si>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</si>
  <si>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</si>
  <si>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</si>
  <si>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</si>
  <si>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</si>
  <si>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</si>
  <si>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</si>
  <si>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</si>
  <si>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</si>
  <si>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</si>
  <si>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</si>
  <si>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</si>
  <si>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</si>
  <si>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</si>
  <si>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</si>
  <si>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</si>
  <si>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</si>
  <si>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</si>
  <si>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</si>
  <si>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</si>
  <si>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</si>
  <si>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</si>
  <si>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</si>
  <si>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</si>
  <si>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</si>
  <si>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</si>
  <si>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</si>
  <si>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</si>
  <si>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</si>
  <si>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</si>
  <si>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</si>
  <si>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</si>
  <si>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</si>
  <si>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</si>
  <si>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Bedford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</si>
  <si>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</si>
  <si>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</si>
  <si>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</si>
  <si>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</si>
  <si>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</si>
  <si>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</si>
  <si>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</si>
  <si>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</si>
  <si>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</si>
  <si>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</si>
  <si>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</si>
  <si>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</si>
  <si>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</si>
  <si>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</si>
  <si>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</si>
  <si>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</si>
  <si>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</si>
  <si>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</si>
  <si>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</si>
  <si>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</si>
  <si>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</si>
  <si>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</si>
  <si>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</si>
  <si>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</si>
  <si>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</si>
  <si>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</si>
  <si>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</si>
  <si>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</si>
  <si>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</si>
  <si>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</si>
  <si>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</si>
  <si>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</si>
  <si>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</si>
  <si>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</si>
  <si>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</si>
  <si>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</si>
  <si>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</si>
  <si>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</si>
  <si>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</si>
  <si>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</si>
  <si>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</si>
  <si>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</si>
  <si>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</si>
  <si>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</si>
  <si>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</si>
  <si>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</si>
  <si>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</si>
  <si>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</si>
  <si>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</si>
  <si>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</si>
  <si>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</si>
  <si>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</si>
  <si>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</si>
  <si>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</si>
  <si>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</si>
  <si>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</si>
  <si>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</si>
  <si>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</si>
  <si>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</si>
  <si>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</si>
  <si>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</si>
  <si>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</si>
  <si>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</si>
  <si>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</si>
  <si>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</si>
  <si>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</si>
  <si>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</si>
  <si>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</si>
  <si>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</si>
  <si>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</si>
  <si>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</si>
  <si>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</si>
  <si>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</si>
  <si>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</si>
  <si>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</si>
  <si>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</si>
  <si>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</si>
  <si>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</si>
  <si>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</si>
  <si>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</si>
  <si>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</si>
  <si>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</si>
  <si>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</si>
  <si>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</si>
  <si>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</si>
  <si>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</si>
  <si>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</si>
  <si>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</si>
  <si>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</si>
  <si>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</si>
  <si>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</si>
  <si>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</si>
  <si>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</si>
  <si>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</si>
  <si>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</si>
  <si>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</si>
  <si>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</si>
  <si>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</si>
  <si>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</si>
  <si>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</si>
  <si>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</si>
  <si>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</si>
  <si>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</si>
  <si>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</si>
  <si>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</si>
  <si>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</si>
  <si>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</si>
  <si>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</si>
  <si>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</si>
  <si>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</si>
  <si>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</si>
  <si>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</si>
  <si>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</si>
  <si>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</si>
  <si>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</si>
  <si>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</si>
  <si>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</si>
  <si>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</si>
  <si>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</si>
  <si>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</si>
  <si>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</si>
  <si>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</si>
  <si>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</si>
  <si>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</si>
  <si>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</si>
  <si>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</si>
  <si>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</si>
  <si>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</si>
  <si>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</si>
  <si>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</si>
  <si>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</si>
  <si>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</si>
  <si>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</si>
  <si>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</si>
  <si>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</si>
  <si>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</si>
  <si>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</si>
  <si>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</si>
  <si>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</si>
  <si>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</si>
  <si>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</si>
  <si>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</si>
  <si>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</si>
  <si>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</si>
  <si>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</si>
  <si>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</si>
  <si>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</si>
  <si>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</si>
  <si>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</si>
  <si>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</si>
  <si>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</si>
  <si>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</si>
  <si>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</si>
  <si>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</si>
  <si>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</si>
  <si>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</si>
  <si>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</si>
  <si>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</si>
  <si>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</si>
  <si>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</si>
  <si>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</si>
  <si>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</si>
  <si>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</si>
  <si>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</si>
  <si>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</si>
  <si>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</si>
  <si>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</si>
  <si>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</si>
  <si>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</si>
  <si>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</si>
  <si>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</si>
  <si>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</si>
  <si>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</si>
  <si>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</si>
  <si>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</si>
  <si>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</si>
  <si>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</si>
  <si>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</si>
  <si>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</si>
  <si>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</si>
  <si>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</si>
  <si>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</si>
  <si>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</si>
  <si>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</si>
  <si>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</si>
  <si>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</si>
  <si>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</si>
  <si>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</si>
  <si>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</si>
  <si>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</si>
  <si>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</si>
  <si>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</si>
  <si>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</si>
  <si>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</si>
  <si>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</si>
  <si>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</si>
  <si>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</si>
  <si>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</si>
  <si>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</si>
  <si>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</si>
  <si>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</si>
  <si>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</si>
  <si>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</si>
  <si>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</si>
  <si>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</si>
  <si>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</si>
  <si>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</si>
  <si>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</si>
  <si>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</si>
  <si>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</si>
  <si>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</si>
  <si>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</si>
  <si>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</si>
  <si>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</si>
  <si>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</si>
  <si>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</si>
  <si>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</si>
  <si>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</si>
  <si>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</si>
  <si>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</si>
  <si>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</si>
  <si>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</si>
  <si>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</si>
  <si>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</si>
  <si>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</si>
  <si>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</si>
  <si>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Code</t>
  </si>
  <si>
    <t>Name</t>
  </si>
  <si>
    <t>1-Year</t>
  </si>
  <si>
    <t>5-Year</t>
  </si>
  <si>
    <t>10-Year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</si>
</sst>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2" max="2" width="33.6328125" bestFit="1" customWidth="1"/>
  </cols>
  <sheetData>
    <row r="1" spans="1:9" x14ac:dyDescent="0.35">
      <c r="A1" t="s">
        <v>3146</v>
      </c>
      <c r="B1" t="s">
        <v>3147</v>
      </c>
      <c r="C1">
        <v>2015</v>
      </c>
      <c r="D1">
        <v>2014</v>
      </c>
      <c r="E1">
        <v>2010</v>
      </c>
      <c r="F1">
        <v>2005</v>
      </c>
      <c r="G1" t="s">
        <v>3148</v>
      </c>
      <c r="H1" t="s">
        <v>3149</v>
      </c>
      <c r="I1" t="s">
        <v>3150</v>
      </c>
    </row>
    <row r="2" spans="1:9" x14ac:dyDescent="0.35">
      <c r="A2">
        <v>1001</v>
      </c>
      <c r="B2" t="s">
        <v>3</v>
      </c>
      <c r="C2">
        <f ca="1">VLOOKUP($A2,INDIRECT("RNS_CO_"&amp;C$1&amp;"!A:B"),2,FALSE)</f>
        <v>-0.146524950517949</v>
      </c>
      <c r="D2">
        <f ca="1">VLOOKUP($A2,INDIRECT("RNS_CO_"&amp;D$1&amp;"!A:B"),2,FALSE)</f>
        <v>-0.164109600708371</v>
      </c>
      <c r="E2">
        <f ca="1">VLOOKUP($A2,INDIRECT("RNS_CO_"&amp;E$1&amp;"!A:B"),2,FALSE)</f>
        <v>-0.25528716323879702</v>
      </c>
      <c r="F2">
        <f ca="1">VLOOKUP($A2,INDIRECT("RNS_CO_"&amp;F$1&amp;"!A:B"),2,FALSE)</f>
        <v>-0.15802209506475701</v>
      </c>
      <c r="G2">
        <f ca="1">C2+(C2-D2)</f>
        <v>-0.12894030032752701</v>
      </c>
      <c r="H2">
        <f ca="1">C2+(C2-E2)</f>
        <v>-3.7762737797100987E-2</v>
      </c>
      <c r="I2">
        <f ca="1">C2+(C2-F2)</f>
        <v>-0.135027805971141</v>
      </c>
    </row>
    <row r="3" spans="1:9" x14ac:dyDescent="0.35">
      <c r="A3">
        <v>1003</v>
      </c>
      <c r="B3" t="s">
        <v>4</v>
      </c>
      <c r="C3">
        <f ca="1">VLOOKUP($A3,INDIRECT("RNS_CO_"&amp;C$1&amp;"!A:B"),2,FALSE)</f>
        <v>1.14285988055119</v>
      </c>
      <c r="D3">
        <f ca="1">VLOOKUP($A3,INDIRECT("RNS_CO_"&amp;D$1&amp;"!A:B"),2,FALSE)</f>
        <v>1.18645643624014</v>
      </c>
      <c r="E3">
        <f ca="1">VLOOKUP($A3,INDIRECT("RNS_CO_"&amp;E$1&amp;"!A:B"),2,FALSE)</f>
        <v>0.99041222073544899</v>
      </c>
      <c r="F3">
        <f ca="1">VLOOKUP($A3,INDIRECT("RNS_CO_"&amp;F$1&amp;"!A:B"),2,FALSE)</f>
        <v>0.89901174808335704</v>
      </c>
      <c r="G3">
        <f ca="1">C3+(C3-D3)</f>
        <v>1.0992633248622401</v>
      </c>
      <c r="H3">
        <f ca="1">C3+(C3-E3)</f>
        <v>1.295307540366931</v>
      </c>
      <c r="I3">
        <f ca="1">C3+(C3-F3)</f>
        <v>1.386708013019023</v>
      </c>
    </row>
    <row r="4" spans="1:9" x14ac:dyDescent="0.35">
      <c r="A4">
        <v>1005</v>
      </c>
      <c r="B4" t="s">
        <v>5</v>
      </c>
      <c r="C4">
        <f ca="1">VLOOKUP($A4,INDIRECT("RNS_CO_"&amp;C$1&amp;"!A:B"),2,FALSE)</f>
        <v>-0.54168440813499297</v>
      </c>
      <c r="D4">
        <f ca="1">VLOOKUP($A4,INDIRECT("RNS_CO_"&amp;D$1&amp;"!A:B"),2,FALSE)</f>
        <v>-0.57361002943606598</v>
      </c>
      <c r="E4">
        <f ca="1">VLOOKUP($A4,INDIRECT("RNS_CO_"&amp;E$1&amp;"!A:B"),2,FALSE)</f>
        <v>-0.55087913893410401</v>
      </c>
      <c r="F4">
        <f ca="1">VLOOKUP($A4,INDIRECT("RNS_CO_"&amp;F$1&amp;"!A:B"),2,FALSE)</f>
        <v>-0.46990586958958303</v>
      </c>
      <c r="G4">
        <f ca="1">C4+(C4-D4)</f>
        <v>-0.50975878683391995</v>
      </c>
      <c r="H4">
        <f ca="1">C4+(C4-E4)</f>
        <v>-0.53248967733588193</v>
      </c>
      <c r="I4">
        <f ca="1">C4+(C4-F4)</f>
        <v>-0.61346294668040291</v>
      </c>
    </row>
    <row r="5" spans="1:9" x14ac:dyDescent="0.35">
      <c r="A5">
        <v>1007</v>
      </c>
      <c r="B5" t="s">
        <v>6</v>
      </c>
      <c r="C5">
        <f ca="1">VLOOKUP($A5,INDIRECT("RNS_CO_"&amp;C$1&amp;"!A:B"),2,FALSE)</f>
        <v>-0.95933723598529397</v>
      </c>
      <c r="D5">
        <f ca="1">VLOOKUP($A5,INDIRECT("RNS_CO_"&amp;D$1&amp;"!A:B"),2,FALSE)</f>
        <v>-1.13097615090256</v>
      </c>
      <c r="E5">
        <f ca="1">VLOOKUP($A5,INDIRECT("RNS_CO_"&amp;E$1&amp;"!A:B"),2,FALSE)</f>
        <v>-1.03348074170666</v>
      </c>
      <c r="F5">
        <f ca="1">VLOOKUP($A5,INDIRECT("RNS_CO_"&amp;F$1&amp;"!A:B"),2,FALSE)</f>
        <v>-1.2942034712047801</v>
      </c>
      <c r="G5">
        <f ca="1">C5+(C5-D5)</f>
        <v>-0.78769832106802795</v>
      </c>
      <c r="H5">
        <f ca="1">C5+(C5-E5)</f>
        <v>-0.88519373026392789</v>
      </c>
      <c r="I5">
        <f ca="1">C5+(C5-F5)</f>
        <v>-0.62447100076580786</v>
      </c>
    </row>
    <row r="6" spans="1:9" x14ac:dyDescent="0.35">
      <c r="A6">
        <v>1009</v>
      </c>
      <c r="B6" t="s">
        <v>7</v>
      </c>
      <c r="C6">
        <f ca="1">VLOOKUP($A6,INDIRECT("RNS_CO_"&amp;C$1&amp;"!A:B"),2,FALSE)</f>
        <v>-0.21505276206961299</v>
      </c>
      <c r="D6">
        <f ca="1">VLOOKUP($A6,INDIRECT("RNS_CO_"&amp;D$1&amp;"!A:B"),2,FALSE)</f>
        <v>-0.37900300673435899</v>
      </c>
      <c r="E6">
        <f ca="1">VLOOKUP($A6,INDIRECT("RNS_CO_"&amp;E$1&amp;"!A:B"),2,FALSE)</f>
        <v>-0.314714544465374</v>
      </c>
      <c r="F6">
        <f ca="1">VLOOKUP($A6,INDIRECT("RNS_CO_"&amp;F$1&amp;"!A:B"),2,FALSE)</f>
        <v>-0.52946773097035205</v>
      </c>
      <c r="G6">
        <f ca="1">C6+(C6-D6)</f>
        <v>-5.1102517404866987E-2</v>
      </c>
      <c r="H6">
        <f ca="1">C6+(C6-E6)</f>
        <v>-0.11539097967385198</v>
      </c>
      <c r="I6">
        <f ca="1">C6+(C6-F6)</f>
        <v>9.9362206831126065E-2</v>
      </c>
    </row>
    <row r="7" spans="1:9" x14ac:dyDescent="0.35">
      <c r="A7">
        <v>1011</v>
      </c>
      <c r="B7" t="s">
        <v>8</v>
      </c>
      <c r="C7">
        <f ca="1">VLOOKUP($A7,INDIRECT("RNS_CO_"&amp;C$1&amp;"!A:B"),2,FALSE)</f>
        <v>-1.29480980075001</v>
      </c>
      <c r="D7">
        <f ca="1">VLOOKUP($A7,INDIRECT("RNS_CO_"&amp;D$1&amp;"!A:B"),2,FALSE)</f>
        <v>-1.1779160557739601</v>
      </c>
      <c r="E7">
        <f ca="1">VLOOKUP($A7,INDIRECT("RNS_CO_"&amp;E$1&amp;"!A:B"),2,FALSE)</f>
        <v>-1.47926204253141</v>
      </c>
      <c r="F7">
        <f ca="1">VLOOKUP($A7,INDIRECT("RNS_CO_"&amp;F$1&amp;"!A:B"),2,FALSE)</f>
        <v>-1.9086456063880599</v>
      </c>
      <c r="G7">
        <f ca="1">C7+(C7-D7)</f>
        <v>-1.4117035457260598</v>
      </c>
      <c r="H7">
        <f ca="1">C7+(C7-E7)</f>
        <v>-1.1103575589686099</v>
      </c>
      <c r="I7">
        <f ca="1">C7+(C7-F7)</f>
        <v>-0.68097399511196</v>
      </c>
    </row>
    <row r="8" spans="1:9" x14ac:dyDescent="0.35">
      <c r="A8">
        <v>1013</v>
      </c>
      <c r="B8" t="s">
        <v>9</v>
      </c>
      <c r="C8">
        <f ca="1">VLOOKUP($A8,INDIRECT("RNS_CO_"&amp;C$1&amp;"!A:B"),2,FALSE)</f>
        <v>-0.51705134753380699</v>
      </c>
      <c r="D8">
        <f ca="1">VLOOKUP($A8,INDIRECT("RNS_CO_"&amp;D$1&amp;"!A:B"),2,FALSE)</f>
        <v>-0.656718690134514</v>
      </c>
      <c r="E8">
        <f ca="1">VLOOKUP($A8,INDIRECT("RNS_CO_"&amp;E$1&amp;"!A:B"),2,FALSE)</f>
        <v>-0.54406904595879202</v>
      </c>
      <c r="F8">
        <f ca="1">VLOOKUP($A8,INDIRECT("RNS_CO_"&amp;F$1&amp;"!A:B"),2,FALSE)</f>
        <v>-0.84188560789630895</v>
      </c>
      <c r="G8">
        <f ca="1">C8+(C8-D8)</f>
        <v>-0.37738400493309998</v>
      </c>
      <c r="H8">
        <f ca="1">C8+(C8-E8)</f>
        <v>-0.49003364910882197</v>
      </c>
      <c r="I8">
        <f ca="1">C8+(C8-F8)</f>
        <v>-0.19221708717130503</v>
      </c>
    </row>
    <row r="9" spans="1:9" x14ac:dyDescent="0.35">
      <c r="A9">
        <v>1015</v>
      </c>
      <c r="B9" t="s">
        <v>10</v>
      </c>
      <c r="C9">
        <f ca="1">VLOOKUP($A9,INDIRECT("RNS_CO_"&amp;C$1&amp;"!A:B"),2,FALSE)</f>
        <v>0.61705362485648296</v>
      </c>
      <c r="D9">
        <f ca="1">VLOOKUP($A9,INDIRECT("RNS_CO_"&amp;D$1&amp;"!A:B"),2,FALSE)</f>
        <v>0.59251740697918498</v>
      </c>
      <c r="E9">
        <f ca="1">VLOOKUP($A9,INDIRECT("RNS_CO_"&amp;E$1&amp;"!A:B"),2,FALSE)</f>
        <v>0.64694329728715005</v>
      </c>
      <c r="F9">
        <f ca="1">VLOOKUP($A9,INDIRECT("RNS_CO_"&amp;F$1&amp;"!A:B"),2,FALSE)</f>
        <v>0.72098340860968801</v>
      </c>
      <c r="G9">
        <f ca="1">C9+(C9-D9)</f>
        <v>0.64158984273378095</v>
      </c>
      <c r="H9">
        <f ca="1">C9+(C9-E9)</f>
        <v>0.58716395242581587</v>
      </c>
      <c r="I9">
        <f ca="1">C9+(C9-F9)</f>
        <v>0.51312384110327791</v>
      </c>
    </row>
    <row r="10" spans="1:9" x14ac:dyDescent="0.35">
      <c r="A10">
        <v>1017</v>
      </c>
      <c r="B10" t="s">
        <v>11</v>
      </c>
      <c r="C10">
        <f ca="1">VLOOKUP($A10,INDIRECT("RNS_CO_"&amp;C$1&amp;"!A:B"),2,FALSE)</f>
        <v>-0.44481120572060301</v>
      </c>
      <c r="D10">
        <f ca="1">VLOOKUP($A10,INDIRECT("RNS_CO_"&amp;D$1&amp;"!A:B"),2,FALSE)</f>
        <v>-0.71295522257055</v>
      </c>
      <c r="E10">
        <f ca="1">VLOOKUP($A10,INDIRECT("RNS_CO_"&amp;E$1&amp;"!A:B"),2,FALSE)</f>
        <v>-0.533834595372631</v>
      </c>
      <c r="F10">
        <f ca="1">VLOOKUP($A10,INDIRECT("RNS_CO_"&amp;F$1&amp;"!A:B"),2,FALSE)</f>
        <v>-0.47190421224260398</v>
      </c>
      <c r="G10">
        <f ca="1">C10+(C10-D10)</f>
        <v>-0.17666718887065602</v>
      </c>
      <c r="H10">
        <f ca="1">C10+(C10-E10)</f>
        <v>-0.35578781606857501</v>
      </c>
      <c r="I10">
        <f ca="1">C10+(C10-F10)</f>
        <v>-0.41771819919860204</v>
      </c>
    </row>
    <row r="11" spans="1:9" x14ac:dyDescent="0.35">
      <c r="A11">
        <v>1019</v>
      </c>
      <c r="B11" t="s">
        <v>12</v>
      </c>
      <c r="C11">
        <f ca="1">VLOOKUP($A11,INDIRECT("RNS_CO_"&amp;C$1&amp;"!A:B"),2,FALSE)</f>
        <v>-0.86938157631744495</v>
      </c>
      <c r="D11">
        <f ca="1">VLOOKUP($A11,INDIRECT("RNS_CO_"&amp;D$1&amp;"!A:B"),2,FALSE)</f>
        <v>-0.79309419720628005</v>
      </c>
      <c r="E11">
        <f ca="1">VLOOKUP($A11,INDIRECT("RNS_CO_"&amp;E$1&amp;"!A:B"),2,FALSE)</f>
        <v>-1.0173326424668001</v>
      </c>
      <c r="F11">
        <f ca="1">VLOOKUP($A11,INDIRECT("RNS_CO_"&amp;F$1&amp;"!A:B"),2,FALSE)</f>
        <v>-0.80646828825411898</v>
      </c>
      <c r="G11">
        <f ca="1">C11+(C11-D11)</f>
        <v>-0.94566895542860985</v>
      </c>
      <c r="H11">
        <f ca="1">C11+(C11-E11)</f>
        <v>-0.72143051016808979</v>
      </c>
      <c r="I11">
        <f ca="1">C11+(C11-F11)</f>
        <v>-0.93229486438077092</v>
      </c>
    </row>
    <row r="12" spans="1:9" x14ac:dyDescent="0.35">
      <c r="A12">
        <v>1021</v>
      </c>
      <c r="B12" t="s">
        <v>13</v>
      </c>
      <c r="C12">
        <f ca="1">VLOOKUP($A12,INDIRECT("RNS_CO_"&amp;C$1&amp;"!A:B"),2,FALSE)</f>
        <v>-0.46939433410964199</v>
      </c>
      <c r="D12">
        <f ca="1">VLOOKUP($A12,INDIRECT("RNS_CO_"&amp;D$1&amp;"!A:B"),2,FALSE)</f>
        <v>-0.59921670246601499</v>
      </c>
      <c r="E12">
        <f ca="1">VLOOKUP($A12,INDIRECT("RNS_CO_"&amp;E$1&amp;"!A:B"),2,FALSE)</f>
        <v>-0.65352140690665605</v>
      </c>
      <c r="F12">
        <f ca="1">VLOOKUP($A12,INDIRECT("RNS_CO_"&amp;F$1&amp;"!A:B"),2,FALSE)</f>
        <v>-0.50984193191466898</v>
      </c>
      <c r="G12">
        <f ca="1">C12+(C12-D12)</f>
        <v>-0.33957196575326898</v>
      </c>
      <c r="H12">
        <f ca="1">C12+(C12-E12)</f>
        <v>-0.28526726131262792</v>
      </c>
      <c r="I12">
        <f ca="1">C12+(C12-F12)</f>
        <v>-0.428946736304615</v>
      </c>
    </row>
    <row r="13" spans="1:9" x14ac:dyDescent="0.35">
      <c r="A13">
        <v>1023</v>
      </c>
      <c r="B13" t="s">
        <v>14</v>
      </c>
      <c r="C13">
        <f ca="1">VLOOKUP($A13,INDIRECT("RNS_CO_"&amp;C$1&amp;"!A:B"),2,FALSE)</f>
        <v>-0.96240297986971701</v>
      </c>
      <c r="D13">
        <f ca="1">VLOOKUP($A13,INDIRECT("RNS_CO_"&amp;D$1&amp;"!A:B"),2,FALSE)</f>
        <v>-1.10309642436121</v>
      </c>
      <c r="E13">
        <f ca="1">VLOOKUP($A13,INDIRECT("RNS_CO_"&amp;E$1&amp;"!A:B"),2,FALSE)</f>
        <v>-0.805807063326615</v>
      </c>
      <c r="F13">
        <f ca="1">VLOOKUP($A13,INDIRECT("RNS_CO_"&amp;F$1&amp;"!A:B"),2,FALSE)</f>
        <v>-2.1957261313956802</v>
      </c>
      <c r="G13">
        <f ca="1">C13+(C13-D13)</f>
        <v>-0.821709535378224</v>
      </c>
      <c r="H13">
        <f ca="1">C13+(C13-E13)</f>
        <v>-1.118998896412819</v>
      </c>
      <c r="I13">
        <f ca="1">C13+(C13-F13)</f>
        <v>0.27092017165624627</v>
      </c>
    </row>
    <row r="14" spans="1:9" x14ac:dyDescent="0.35">
      <c r="A14">
        <v>1025</v>
      </c>
      <c r="B14" t="s">
        <v>15</v>
      </c>
      <c r="C14">
        <f ca="1">VLOOKUP($A14,INDIRECT("RNS_CO_"&amp;C$1&amp;"!A:B"),2,FALSE)</f>
        <v>-0.47173069288546998</v>
      </c>
      <c r="D14">
        <f ca="1">VLOOKUP($A14,INDIRECT("RNS_CO_"&amp;D$1&amp;"!A:B"),2,FALSE)</f>
        <v>-0.29983387765803099</v>
      </c>
      <c r="E14">
        <f ca="1">VLOOKUP($A14,INDIRECT("RNS_CO_"&amp;E$1&amp;"!A:B"),2,FALSE)</f>
        <v>-0.49321030206795502</v>
      </c>
      <c r="F14">
        <f ca="1">VLOOKUP($A14,INDIRECT("RNS_CO_"&amp;F$1&amp;"!A:B"),2,FALSE)</f>
        <v>-0.46030128594891501</v>
      </c>
      <c r="G14">
        <f ca="1">C14+(C14-D14)</f>
        <v>-0.64362750811290903</v>
      </c>
      <c r="H14">
        <f ca="1">C14+(C14-E14)</f>
        <v>-0.45025108370298494</v>
      </c>
      <c r="I14">
        <f ca="1">C14+(C14-F14)</f>
        <v>-0.48316009982202496</v>
      </c>
    </row>
    <row r="15" spans="1:9" x14ac:dyDescent="0.35">
      <c r="A15">
        <v>1027</v>
      </c>
      <c r="B15" t="s">
        <v>16</v>
      </c>
      <c r="C15">
        <f ca="1">VLOOKUP($A15,INDIRECT("RNS_CO_"&amp;C$1&amp;"!A:B"),2,FALSE)</f>
        <v>-1.07649720287637</v>
      </c>
      <c r="D15">
        <f ca="1">VLOOKUP($A15,INDIRECT("RNS_CO_"&amp;D$1&amp;"!A:B"),2,FALSE)</f>
        <v>-1.16180418935828</v>
      </c>
      <c r="E15">
        <f ca="1">VLOOKUP($A15,INDIRECT("RNS_CO_"&amp;E$1&amp;"!A:B"),2,FALSE)</f>
        <v>-1.1269946122655099</v>
      </c>
      <c r="F15">
        <f ca="1">VLOOKUP($A15,INDIRECT("RNS_CO_"&amp;F$1&amp;"!A:B"),2,FALSE)</f>
        <v>-1.1567383700003699</v>
      </c>
      <c r="G15">
        <f ca="1">C15+(C15-D15)</f>
        <v>-0.99119021639445992</v>
      </c>
      <c r="H15">
        <f ca="1">C15+(C15-E15)</f>
        <v>-1.02599979348723</v>
      </c>
      <c r="I15">
        <f ca="1">C15+(C15-F15)</f>
        <v>-0.99625603575236998</v>
      </c>
    </row>
    <row r="16" spans="1:9" x14ac:dyDescent="0.35">
      <c r="A16">
        <v>1029</v>
      </c>
      <c r="B16" t="s">
        <v>17</v>
      </c>
      <c r="C16">
        <f ca="1">VLOOKUP($A16,INDIRECT("RNS_CO_"&amp;C$1&amp;"!A:B"),2,FALSE)</f>
        <v>-1.31932593922784</v>
      </c>
      <c r="D16">
        <f ca="1">VLOOKUP($A16,INDIRECT("RNS_CO_"&amp;D$1&amp;"!A:B"),2,FALSE)</f>
        <v>-1.3328745851458501</v>
      </c>
      <c r="E16">
        <f ca="1">VLOOKUP($A16,INDIRECT("RNS_CO_"&amp;E$1&amp;"!A:B"),2,FALSE)</f>
        <v>-1.2169953349298901</v>
      </c>
      <c r="F16">
        <f ca="1">VLOOKUP($A16,INDIRECT("RNS_CO_"&amp;F$1&amp;"!A:B"),2,FALSE)</f>
        <v>-1.4762186383642499</v>
      </c>
      <c r="G16">
        <f ca="1">C16+(C16-D16)</f>
        <v>-1.3057772933098299</v>
      </c>
      <c r="H16">
        <f ca="1">C16+(C16-E16)</f>
        <v>-1.42165654352579</v>
      </c>
      <c r="I16">
        <f ca="1">C16+(C16-F16)</f>
        <v>-1.1624332400914301</v>
      </c>
    </row>
    <row r="17" spans="1:9" x14ac:dyDescent="0.35">
      <c r="A17">
        <v>1031</v>
      </c>
      <c r="B17" t="s">
        <v>18</v>
      </c>
      <c r="C17">
        <f ca="1">VLOOKUP($A17,INDIRECT("RNS_CO_"&amp;C$1&amp;"!A:B"),2,FALSE)</f>
        <v>-0.103376744505388</v>
      </c>
      <c r="D17">
        <f ca="1">VLOOKUP($A17,INDIRECT("RNS_CO_"&amp;D$1&amp;"!A:B"),2,FALSE)</f>
        <v>-0.10316481265155</v>
      </c>
      <c r="E17">
        <f ca="1">VLOOKUP($A17,INDIRECT("RNS_CO_"&amp;E$1&amp;"!A:B"),2,FALSE)</f>
        <v>-0.123956631842341</v>
      </c>
      <c r="F17">
        <f ca="1">VLOOKUP($A17,INDIRECT("RNS_CO_"&amp;F$1&amp;"!A:B"),2,FALSE)</f>
        <v>-0.214243066407209</v>
      </c>
      <c r="G17">
        <f ca="1">C17+(C17-D17)</f>
        <v>-0.103588676359226</v>
      </c>
      <c r="H17">
        <f ca="1">C17+(C17-E17)</f>
        <v>-8.2796857168435004E-2</v>
      </c>
      <c r="I17">
        <f ca="1">C17+(C17-F17)</f>
        <v>7.4895773964329948E-3</v>
      </c>
    </row>
    <row r="18" spans="1:9" x14ac:dyDescent="0.35">
      <c r="A18">
        <v>1033</v>
      </c>
      <c r="B18" t="s">
        <v>19</v>
      </c>
      <c r="C18">
        <f ca="1">VLOOKUP($A18,INDIRECT("RNS_CO_"&amp;C$1&amp;"!A:B"),2,FALSE)</f>
        <v>0.23813910293066001</v>
      </c>
      <c r="D18">
        <f ca="1">VLOOKUP($A18,INDIRECT("RNS_CO_"&amp;D$1&amp;"!A:B"),2,FALSE)</f>
        <v>0.244494089932763</v>
      </c>
      <c r="E18">
        <f ca="1">VLOOKUP($A18,INDIRECT("RNS_CO_"&amp;E$1&amp;"!A:B"),2,FALSE)</f>
        <v>0.20501795570502501</v>
      </c>
      <c r="F18">
        <f ca="1">VLOOKUP($A18,INDIRECT("RNS_CO_"&amp;F$1&amp;"!A:B"),2,FALSE)</f>
        <v>8.0623479526426206E-2</v>
      </c>
      <c r="G18">
        <f ca="1">C18+(C18-D18)</f>
        <v>0.23178411592855702</v>
      </c>
      <c r="H18">
        <f ca="1">C18+(C18-E18)</f>
        <v>0.27126025015629501</v>
      </c>
      <c r="I18">
        <f ca="1">C18+(C18-F18)</f>
        <v>0.39565472633489385</v>
      </c>
    </row>
    <row r="19" spans="1:9" x14ac:dyDescent="0.35">
      <c r="A19">
        <v>1035</v>
      </c>
      <c r="B19" t="s">
        <v>20</v>
      </c>
      <c r="C19">
        <f ca="1">VLOOKUP($A19,INDIRECT("RNS_CO_"&amp;C$1&amp;"!A:B"),2,FALSE)</f>
        <v>-1.21796512206844</v>
      </c>
      <c r="D19">
        <f ca="1">VLOOKUP($A19,INDIRECT("RNS_CO_"&amp;D$1&amp;"!A:B"),2,FALSE)</f>
        <v>-1.20475239484088</v>
      </c>
      <c r="E19">
        <f ca="1">VLOOKUP($A19,INDIRECT("RNS_CO_"&amp;E$1&amp;"!A:B"),2,FALSE)</f>
        <v>-0.99636538377573503</v>
      </c>
      <c r="F19">
        <f ca="1">VLOOKUP($A19,INDIRECT("RNS_CO_"&amp;F$1&amp;"!A:B"),2,FALSE)</f>
        <v>-1.15576042624538</v>
      </c>
      <c r="G19">
        <f ca="1">C19+(C19-D19)</f>
        <v>-1.2311778492959999</v>
      </c>
      <c r="H19">
        <f ca="1">C19+(C19-E19)</f>
        <v>-1.4395648603611448</v>
      </c>
      <c r="I19">
        <f ca="1">C19+(C19-F19)</f>
        <v>-1.2801698178915</v>
      </c>
    </row>
    <row r="20" spans="1:9" x14ac:dyDescent="0.35">
      <c r="A20">
        <v>1037</v>
      </c>
      <c r="B20" t="s">
        <v>21</v>
      </c>
      <c r="C20">
        <f ca="1">VLOOKUP($A20,INDIRECT("RNS_CO_"&amp;C$1&amp;"!A:B"),2,FALSE)</f>
        <v>-1.5893221255188199</v>
      </c>
      <c r="D20">
        <f ca="1">VLOOKUP($A20,INDIRECT("RNS_CO_"&amp;D$1&amp;"!A:B"),2,FALSE)</f>
        <v>-1.9338631553519701</v>
      </c>
      <c r="E20">
        <f ca="1">VLOOKUP($A20,INDIRECT("RNS_CO_"&amp;E$1&amp;"!A:B"),2,FALSE)</f>
        <v>-1.8742743606818799</v>
      </c>
      <c r="F20">
        <f ca="1">VLOOKUP($A20,INDIRECT("RNS_CO_"&amp;F$1&amp;"!A:B"),2,FALSE)</f>
        <v>-2.1957261313956802</v>
      </c>
      <c r="G20">
        <f ca="1">C20+(C20-D20)</f>
        <v>-1.2447810956856697</v>
      </c>
      <c r="H20">
        <f ca="1">C20+(C20-E20)</f>
        <v>-1.3043698903557599</v>
      </c>
      <c r="I20">
        <f ca="1">C20+(C20-F20)</f>
        <v>-0.98291811964195963</v>
      </c>
    </row>
    <row r="21" spans="1:9" x14ac:dyDescent="0.35">
      <c r="A21">
        <v>1039</v>
      </c>
      <c r="B21" t="s">
        <v>22</v>
      </c>
      <c r="C21">
        <f ca="1">VLOOKUP($A21,INDIRECT("RNS_CO_"&amp;C$1&amp;"!A:B"),2,FALSE)</f>
        <v>-1.00416585457228E-2</v>
      </c>
      <c r="D21">
        <f ca="1">VLOOKUP($A21,INDIRECT("RNS_CO_"&amp;D$1&amp;"!A:B"),2,FALSE)</f>
        <v>-0.142779576177542</v>
      </c>
      <c r="E21">
        <f ca="1">VLOOKUP($A21,INDIRECT("RNS_CO_"&amp;E$1&amp;"!A:B"),2,FALSE)</f>
        <v>-0.127165109352256</v>
      </c>
      <c r="F21">
        <f ca="1">VLOOKUP($A21,INDIRECT("RNS_CO_"&amp;F$1&amp;"!A:B"),2,FALSE)</f>
        <v>-3.99402776828061E-2</v>
      </c>
      <c r="G21">
        <f ca="1">C21+(C21-D21)</f>
        <v>0.1226962590860964</v>
      </c>
      <c r="H21">
        <f ca="1">C21+(C21-E21)</f>
        <v>0.10708179226081041</v>
      </c>
      <c r="I21">
        <f ca="1">C21+(C21-F21)</f>
        <v>1.9856960591360495E-2</v>
      </c>
    </row>
    <row r="22" spans="1:9" x14ac:dyDescent="0.35">
      <c r="A22">
        <v>1041</v>
      </c>
      <c r="B22" t="s">
        <v>23</v>
      </c>
      <c r="C22">
        <f ca="1">VLOOKUP($A22,INDIRECT("RNS_CO_"&amp;C$1&amp;"!A:B"),2,FALSE)</f>
        <v>-1.3318206972444999</v>
      </c>
      <c r="D22">
        <f ca="1">VLOOKUP($A22,INDIRECT("RNS_CO_"&amp;D$1&amp;"!A:B"),2,FALSE)</f>
        <v>-1.3215217435238999</v>
      </c>
      <c r="E22">
        <f ca="1">VLOOKUP($A22,INDIRECT("RNS_CO_"&amp;E$1&amp;"!A:B"),2,FALSE)</f>
        <v>-1.3276649585509599</v>
      </c>
      <c r="F22">
        <f ca="1">VLOOKUP($A22,INDIRECT("RNS_CO_"&amp;F$1&amp;"!A:B"),2,FALSE)</f>
        <v>-1.20582468825571</v>
      </c>
      <c r="G22">
        <f ca="1">C22+(C22-D22)</f>
        <v>-1.3421196509650999</v>
      </c>
      <c r="H22">
        <f ca="1">C22+(C22-E22)</f>
        <v>-1.3359764359380399</v>
      </c>
      <c r="I22">
        <f ca="1">C22+(C22-F22)</f>
        <v>-1.4578167062332898</v>
      </c>
    </row>
    <row r="23" spans="1:9" x14ac:dyDescent="0.35">
      <c r="A23">
        <v>1043</v>
      </c>
      <c r="B23" t="s">
        <v>24</v>
      </c>
      <c r="C23">
        <f ca="1">VLOOKUP($A23,INDIRECT("RNS_CO_"&amp;C$1&amp;"!A:B"),2,FALSE)</f>
        <v>0.38662045019566299</v>
      </c>
      <c r="D23">
        <f ca="1">VLOOKUP($A23,INDIRECT("RNS_CO_"&amp;D$1&amp;"!A:B"),2,FALSE)</f>
        <v>0.30241686538044199</v>
      </c>
      <c r="E23">
        <f ca="1">VLOOKUP($A23,INDIRECT("RNS_CO_"&amp;E$1&amp;"!A:B"),2,FALSE)</f>
        <v>0.165951471174619</v>
      </c>
      <c r="F23">
        <f ca="1">VLOOKUP($A23,INDIRECT("RNS_CO_"&amp;F$1&amp;"!A:B"),2,FALSE)</f>
        <v>0.22838658859920899</v>
      </c>
      <c r="G23">
        <f ca="1">C23+(C23-D23)</f>
        <v>0.47082403501088399</v>
      </c>
      <c r="H23">
        <f ca="1">C23+(C23-E23)</f>
        <v>0.60728942921670703</v>
      </c>
      <c r="I23">
        <f ca="1">C23+(C23-F23)</f>
        <v>0.54485431179211696</v>
      </c>
    </row>
    <row r="24" spans="1:9" x14ac:dyDescent="0.35">
      <c r="A24">
        <v>1045</v>
      </c>
      <c r="B24" t="s">
        <v>25</v>
      </c>
      <c r="C24">
        <f ca="1">VLOOKUP($A24,INDIRECT("RNS_CO_"&amp;C$1&amp;"!A:B"),2,FALSE)</f>
        <v>1.8691860804782998E-2</v>
      </c>
      <c r="D24">
        <f ca="1">VLOOKUP($A24,INDIRECT("RNS_CO_"&amp;D$1&amp;"!A:B"),2,FALSE)</f>
        <v>-7.6082099471824302E-2</v>
      </c>
      <c r="E24">
        <f ca="1">VLOOKUP($A24,INDIRECT("RNS_CO_"&amp;E$1&amp;"!A:B"),2,FALSE)</f>
        <v>-0.111756616372492</v>
      </c>
      <c r="F24">
        <f ca="1">VLOOKUP($A24,INDIRECT("RNS_CO_"&amp;F$1&amp;"!A:B"),2,FALSE)</f>
        <v>-0.31465551203359599</v>
      </c>
      <c r="G24">
        <f ca="1">C24+(C24-D24)</f>
        <v>0.11346582108139029</v>
      </c>
      <c r="H24">
        <f ca="1">C24+(C24-E24)</f>
        <v>0.149140337982058</v>
      </c>
      <c r="I24">
        <f ca="1">C24+(C24-F24)</f>
        <v>0.35203923364316203</v>
      </c>
    </row>
    <row r="25" spans="1:9" x14ac:dyDescent="0.35">
      <c r="A25">
        <v>1047</v>
      </c>
      <c r="B25" t="s">
        <v>26</v>
      </c>
      <c r="C25">
        <f ca="1">VLOOKUP($A25,INDIRECT("RNS_CO_"&amp;C$1&amp;"!A:B"),2,FALSE)</f>
        <v>-0.253639980712768</v>
      </c>
      <c r="D25">
        <f ca="1">VLOOKUP($A25,INDIRECT("RNS_CO_"&amp;D$1&amp;"!A:B"),2,FALSE)</f>
        <v>-0.32481556814761903</v>
      </c>
      <c r="E25">
        <f ca="1">VLOOKUP($A25,INDIRECT("RNS_CO_"&amp;E$1&amp;"!A:B"),2,FALSE)</f>
        <v>-0.25872330946088501</v>
      </c>
      <c r="F25">
        <f ca="1">VLOOKUP($A25,INDIRECT("RNS_CO_"&amp;F$1&amp;"!A:B"),2,FALSE)</f>
        <v>-0.205365148571787</v>
      </c>
      <c r="G25">
        <f ca="1">C25+(C25-D25)</f>
        <v>-0.18246439327791697</v>
      </c>
      <c r="H25">
        <f ca="1">C25+(C25-E25)</f>
        <v>-0.24855665196465099</v>
      </c>
      <c r="I25">
        <f ca="1">C25+(C25-F25)</f>
        <v>-0.30191481285374899</v>
      </c>
    </row>
    <row r="26" spans="1:9" x14ac:dyDescent="0.35">
      <c r="A26">
        <v>1049</v>
      </c>
      <c r="B26" t="s">
        <v>27</v>
      </c>
      <c r="C26">
        <f ca="1">VLOOKUP($A26,INDIRECT("RNS_CO_"&amp;C$1&amp;"!A:B"),2,FALSE)</f>
        <v>0.196274916279221</v>
      </c>
      <c r="D26">
        <f ca="1">VLOOKUP($A26,INDIRECT("RNS_CO_"&amp;D$1&amp;"!A:B"),2,FALSE)</f>
        <v>0.25215480129083201</v>
      </c>
      <c r="E26">
        <f ca="1">VLOOKUP($A26,INDIRECT("RNS_CO_"&amp;E$1&amp;"!A:B"),2,FALSE)</f>
        <v>0.27088952079923401</v>
      </c>
      <c r="F26">
        <f ca="1">VLOOKUP($A26,INDIRECT("RNS_CO_"&amp;F$1&amp;"!A:B"),2,FALSE)</f>
        <v>9.2716351359429294E-2</v>
      </c>
      <c r="G26">
        <f ca="1">C26+(C26-D26)</f>
        <v>0.14039503126760999</v>
      </c>
      <c r="H26">
        <f ca="1">C26+(C26-E26)</f>
        <v>0.121660311759208</v>
      </c>
      <c r="I26">
        <f ca="1">C26+(C26-F26)</f>
        <v>0.29983348119901271</v>
      </c>
    </row>
    <row r="27" spans="1:9" x14ac:dyDescent="0.35">
      <c r="A27">
        <v>1051</v>
      </c>
      <c r="B27" t="s">
        <v>28</v>
      </c>
      <c r="C27">
        <f ca="1">VLOOKUP($A27,INDIRECT("RNS_CO_"&amp;C$1&amp;"!A:B"),2,FALSE)</f>
        <v>-2.95287602202025E-2</v>
      </c>
      <c r="D27">
        <f ca="1">VLOOKUP($A27,INDIRECT("RNS_CO_"&amp;D$1&amp;"!A:B"),2,FALSE)</f>
        <v>-0.13084747445758299</v>
      </c>
      <c r="E27">
        <f ca="1">VLOOKUP($A27,INDIRECT("RNS_CO_"&amp;E$1&amp;"!A:B"),2,FALSE)</f>
        <v>3.8662079071930099E-3</v>
      </c>
      <c r="F27">
        <f ca="1">VLOOKUP($A27,INDIRECT("RNS_CO_"&amp;F$1&amp;"!A:B"),2,FALSE)</f>
        <v>-0.107184899291251</v>
      </c>
      <c r="G27">
        <f ca="1">C27+(C27-D27)</f>
        <v>7.1789954017177998E-2</v>
      </c>
      <c r="H27">
        <f ca="1">C27+(C27-E27)</f>
        <v>-6.2923728347598004E-2</v>
      </c>
      <c r="I27">
        <f ca="1">C27+(C27-F27)</f>
        <v>4.8127378850846003E-2</v>
      </c>
    </row>
    <row r="28" spans="1:9" x14ac:dyDescent="0.35">
      <c r="A28">
        <v>1053</v>
      </c>
      <c r="B28" t="s">
        <v>29</v>
      </c>
      <c r="C28">
        <f ca="1">VLOOKUP($A28,INDIRECT("RNS_CO_"&amp;C$1&amp;"!A:B"),2,FALSE)</f>
        <v>-0.53638195960990498</v>
      </c>
      <c r="D28">
        <f ca="1">VLOOKUP($A28,INDIRECT("RNS_CO_"&amp;D$1&amp;"!A:B"),2,FALSE)</f>
        <v>-0.80926002100533001</v>
      </c>
      <c r="E28">
        <f ca="1">VLOOKUP($A28,INDIRECT("RNS_CO_"&amp;E$1&amp;"!A:B"),2,FALSE)</f>
        <v>-0.58997134583129296</v>
      </c>
      <c r="F28">
        <f ca="1">VLOOKUP($A28,INDIRECT("RNS_CO_"&amp;F$1&amp;"!A:B"),2,FALSE)</f>
        <v>-0.56373897211839596</v>
      </c>
      <c r="G28">
        <f ca="1">C28+(C28-D28)</f>
        <v>-0.26350389821447995</v>
      </c>
      <c r="H28">
        <f ca="1">C28+(C28-E28)</f>
        <v>-0.482792573388517</v>
      </c>
      <c r="I28">
        <f ca="1">C28+(C28-F28)</f>
        <v>-0.50902494710141399</v>
      </c>
    </row>
    <row r="29" spans="1:9" x14ac:dyDescent="0.35">
      <c r="A29">
        <v>1055</v>
      </c>
      <c r="B29" t="s">
        <v>30</v>
      </c>
      <c r="C29">
        <f ca="1">VLOOKUP($A29,INDIRECT("RNS_CO_"&amp;C$1&amp;"!A:B"),2,FALSE)</f>
        <v>0.69068889708161496</v>
      </c>
      <c r="D29">
        <f ca="1">VLOOKUP($A29,INDIRECT("RNS_CO_"&amp;D$1&amp;"!A:B"),2,FALSE)</f>
        <v>0.491832646606641</v>
      </c>
      <c r="E29">
        <f ca="1">VLOOKUP($A29,INDIRECT("RNS_CO_"&amp;E$1&amp;"!A:B"),2,FALSE)</f>
        <v>0.39891693803363798</v>
      </c>
      <c r="F29">
        <f ca="1">VLOOKUP($A29,INDIRECT("RNS_CO_"&amp;F$1&amp;"!A:B"),2,FALSE)</f>
        <v>0.70000023392916999</v>
      </c>
      <c r="G29">
        <f ca="1">C29+(C29-D29)</f>
        <v>0.88954514755658898</v>
      </c>
      <c r="H29">
        <f ca="1">C29+(C29-E29)</f>
        <v>0.982460856129592</v>
      </c>
      <c r="I29">
        <f ca="1">C29+(C29-F29)</f>
        <v>0.68137756023405993</v>
      </c>
    </row>
    <row r="30" spans="1:9" x14ac:dyDescent="0.35">
      <c r="A30">
        <v>1057</v>
      </c>
      <c r="B30" t="s">
        <v>31</v>
      </c>
      <c r="C30">
        <f ca="1">VLOOKUP($A30,INDIRECT("RNS_CO_"&amp;C$1&amp;"!A:B"),2,FALSE)</f>
        <v>-0.91366475759682497</v>
      </c>
      <c r="D30">
        <f ca="1">VLOOKUP($A30,INDIRECT("RNS_CO_"&amp;D$1&amp;"!A:B"),2,FALSE)</f>
        <v>-1.09627685466133</v>
      </c>
      <c r="E30">
        <f ca="1">VLOOKUP($A30,INDIRECT("RNS_CO_"&amp;E$1&amp;"!A:B"),2,FALSE)</f>
        <v>-0.95325666410191301</v>
      </c>
      <c r="F30">
        <f ca="1">VLOOKUP($A30,INDIRECT("RNS_CO_"&amp;F$1&amp;"!A:B"),2,FALSE)</f>
        <v>-0.92439795900736499</v>
      </c>
      <c r="G30">
        <f ca="1">C30+(C30-D30)</f>
        <v>-0.73105266053231999</v>
      </c>
      <c r="H30">
        <f ca="1">C30+(C30-E30)</f>
        <v>-0.87407285109173694</v>
      </c>
      <c r="I30">
        <f ca="1">C30+(C30-F30)</f>
        <v>-0.90293155618628496</v>
      </c>
    </row>
    <row r="31" spans="1:9" x14ac:dyDescent="0.35">
      <c r="A31">
        <v>1059</v>
      </c>
      <c r="B31" t="s">
        <v>32</v>
      </c>
      <c r="C31">
        <f ca="1">VLOOKUP($A31,INDIRECT("RNS_CO_"&amp;C$1&amp;"!A:B"),2,FALSE)</f>
        <v>-0.63423126764196602</v>
      </c>
      <c r="D31">
        <f ca="1">VLOOKUP($A31,INDIRECT("RNS_CO_"&amp;D$1&amp;"!A:B"),2,FALSE)</f>
        <v>-0.60593511951051104</v>
      </c>
      <c r="E31">
        <f ca="1">VLOOKUP($A31,INDIRECT("RNS_CO_"&amp;E$1&amp;"!A:B"),2,FALSE)</f>
        <v>-0.63861473684908399</v>
      </c>
      <c r="F31">
        <f ca="1">VLOOKUP($A31,INDIRECT("RNS_CO_"&amp;F$1&amp;"!A:B"),2,FALSE)</f>
        <v>-0.59942090727019004</v>
      </c>
      <c r="G31">
        <f ca="1">C31+(C31-D31)</f>
        <v>-0.662527415773421</v>
      </c>
      <c r="H31">
        <f ca="1">C31+(C31-E31)</f>
        <v>-0.62984779843484806</v>
      </c>
      <c r="I31">
        <f ca="1">C31+(C31-F31)</f>
        <v>-0.66904162801374201</v>
      </c>
    </row>
    <row r="32" spans="1:9" x14ac:dyDescent="0.35">
      <c r="A32">
        <v>1061</v>
      </c>
      <c r="B32" t="s">
        <v>33</v>
      </c>
      <c r="C32">
        <f ca="1">VLOOKUP($A32,INDIRECT("RNS_CO_"&amp;C$1&amp;"!A:B"),2,FALSE)</f>
        <v>-0.81075999439875002</v>
      </c>
      <c r="D32">
        <f ca="1">VLOOKUP($A32,INDIRECT("RNS_CO_"&amp;D$1&amp;"!A:B"),2,FALSE)</f>
        <v>-0.65198484066430695</v>
      </c>
      <c r="E32">
        <f ca="1">VLOOKUP($A32,INDIRECT("RNS_CO_"&amp;E$1&amp;"!A:B"),2,FALSE)</f>
        <v>-0.64204517516462301</v>
      </c>
      <c r="F32">
        <f ca="1">VLOOKUP($A32,INDIRECT("RNS_CO_"&amp;F$1&amp;"!A:B"),2,FALSE)</f>
        <v>-0.72837290915854402</v>
      </c>
      <c r="G32">
        <f ca="1">C32+(C32-D32)</f>
        <v>-0.96953514813319308</v>
      </c>
      <c r="H32">
        <f ca="1">C32+(C32-E32)</f>
        <v>-0.97947481363287703</v>
      </c>
      <c r="I32">
        <f ca="1">C32+(C32-F32)</f>
        <v>-0.89314707963895601</v>
      </c>
    </row>
    <row r="33" spans="1:9" x14ac:dyDescent="0.35">
      <c r="A33">
        <v>1063</v>
      </c>
      <c r="B33" t="s">
        <v>34</v>
      </c>
      <c r="C33">
        <f ca="1">VLOOKUP($A33,INDIRECT("RNS_CO_"&amp;C$1&amp;"!A:B"),2,FALSE)</f>
        <v>-2.0441438695491998</v>
      </c>
      <c r="D33">
        <f ca="1">VLOOKUP($A33,INDIRECT("RNS_CO_"&amp;D$1&amp;"!A:B"),2,FALSE)</f>
        <v>-1.0658661145822601</v>
      </c>
      <c r="E33">
        <f ca="1">VLOOKUP($A33,INDIRECT("RNS_CO_"&amp;E$1&amp;"!A:B"),2,FALSE)</f>
        <v>-2.5153899931335602</v>
      </c>
      <c r="F33">
        <f ca="1">VLOOKUP($A33,INDIRECT("RNS_CO_"&amp;F$1&amp;"!A:B"),2,FALSE)</f>
        <v>-2.1957261313956802</v>
      </c>
      <c r="G33">
        <f ca="1">C33+(C33-D33)</f>
        <v>-3.0224216245161397</v>
      </c>
      <c r="H33">
        <f ca="1">C33+(C33-E33)</f>
        <v>-1.5728977459648394</v>
      </c>
      <c r="I33">
        <f ca="1">C33+(C33-F33)</f>
        <v>-1.8925616077027194</v>
      </c>
    </row>
    <row r="34" spans="1:9" x14ac:dyDescent="0.35">
      <c r="A34">
        <v>1065</v>
      </c>
      <c r="B34" t="s">
        <v>35</v>
      </c>
      <c r="C34">
        <f ca="1">VLOOKUP($A34,INDIRECT("RNS_CO_"&amp;C$1&amp;"!A:B"),2,FALSE)</f>
        <v>-1.1956924638339801</v>
      </c>
      <c r="D34">
        <f ca="1">VLOOKUP($A34,INDIRECT("RNS_CO_"&amp;D$1&amp;"!A:B"),2,FALSE)</f>
        <v>-1.1465157758808699</v>
      </c>
      <c r="E34">
        <f ca="1">VLOOKUP($A34,INDIRECT("RNS_CO_"&amp;E$1&amp;"!A:B"),2,FALSE)</f>
        <v>-1.50474301740503</v>
      </c>
      <c r="F34">
        <f ca="1">VLOOKUP($A34,INDIRECT("RNS_CO_"&amp;F$1&amp;"!A:B"),2,FALSE)</f>
        <v>-2.1957261313956802</v>
      </c>
      <c r="G34">
        <f ca="1">C34+(C34-D34)</f>
        <v>-1.2448691517870902</v>
      </c>
      <c r="H34">
        <f ca="1">C34+(C34-E34)</f>
        <v>-0.88664191026293016</v>
      </c>
      <c r="I34">
        <f ca="1">C34+(C34-F34)</f>
        <v>-0.19565879627228</v>
      </c>
    </row>
    <row r="35" spans="1:9" x14ac:dyDescent="0.35">
      <c r="A35">
        <v>1067</v>
      </c>
      <c r="B35" t="s">
        <v>36</v>
      </c>
      <c r="C35">
        <f ca="1">VLOOKUP($A35,INDIRECT("RNS_CO_"&amp;C$1&amp;"!A:B"),2,FALSE)</f>
        <v>-1.0753682256324599</v>
      </c>
      <c r="D35">
        <f ca="1">VLOOKUP($A35,INDIRECT("RNS_CO_"&amp;D$1&amp;"!A:B"),2,FALSE)</f>
        <v>-1.07597639709417</v>
      </c>
      <c r="E35">
        <f ca="1">VLOOKUP($A35,INDIRECT("RNS_CO_"&amp;E$1&amp;"!A:B"),2,FALSE)</f>
        <v>-1.16879548482524</v>
      </c>
      <c r="F35">
        <f ca="1">VLOOKUP($A35,INDIRECT("RNS_CO_"&amp;F$1&amp;"!A:B"),2,FALSE)</f>
        <v>-2.1957261313956802</v>
      </c>
      <c r="G35">
        <f ca="1">C35+(C35-D35)</f>
        <v>-1.0747600541707498</v>
      </c>
      <c r="H35">
        <f ca="1">C35+(C35-E35)</f>
        <v>-0.98194096643967987</v>
      </c>
      <c r="I35">
        <f ca="1">C35+(C35-F35)</f>
        <v>4.4989680130760323E-2</v>
      </c>
    </row>
    <row r="36" spans="1:9" x14ac:dyDescent="0.35">
      <c r="A36">
        <v>1069</v>
      </c>
      <c r="B36" t="s">
        <v>37</v>
      </c>
      <c r="C36">
        <f ca="1">VLOOKUP($A36,INDIRECT("RNS_CO_"&amp;C$1&amp;"!A:B"),2,FALSE)</f>
        <v>0.91571980040575196</v>
      </c>
      <c r="D36">
        <f ca="1">VLOOKUP($A36,INDIRECT("RNS_CO_"&amp;D$1&amp;"!A:B"),2,FALSE)</f>
        <v>0.85919630434594696</v>
      </c>
      <c r="E36">
        <f ca="1">VLOOKUP($A36,INDIRECT("RNS_CO_"&amp;E$1&amp;"!A:B"),2,FALSE)</f>
        <v>0.92187292480682503</v>
      </c>
      <c r="F36">
        <f ca="1">VLOOKUP($A36,INDIRECT("RNS_CO_"&amp;F$1&amp;"!A:B"),2,FALSE)</f>
        <v>0.97387651998513403</v>
      </c>
      <c r="G36">
        <f ca="1">C36+(C36-D36)</f>
        <v>0.97224329646555696</v>
      </c>
      <c r="H36">
        <f ca="1">C36+(C36-E36)</f>
        <v>0.90956667600467889</v>
      </c>
      <c r="I36">
        <f ca="1">C36+(C36-F36)</f>
        <v>0.85756308082636989</v>
      </c>
    </row>
    <row r="37" spans="1:9" x14ac:dyDescent="0.35">
      <c r="A37">
        <v>1071</v>
      </c>
      <c r="B37" t="s">
        <v>38</v>
      </c>
      <c r="C37">
        <f ca="1">VLOOKUP($A37,INDIRECT("RNS_CO_"&amp;C$1&amp;"!A:B"),2,FALSE)</f>
        <v>-2.0441438695491998</v>
      </c>
      <c r="D37">
        <f ca="1">VLOOKUP($A37,INDIRECT("RNS_CO_"&amp;D$1&amp;"!A:B"),2,FALSE)</f>
        <v>-0.15969522355770799</v>
      </c>
      <c r="E37">
        <f ca="1">VLOOKUP($A37,INDIRECT("RNS_CO_"&amp;E$1&amp;"!A:B"),2,FALSE)</f>
        <v>-2.5153899931335602</v>
      </c>
      <c r="F37">
        <f ca="1">VLOOKUP($A37,INDIRECT("RNS_CO_"&amp;F$1&amp;"!A:B"),2,FALSE)</f>
        <v>-0.191425183561587</v>
      </c>
      <c r="G37">
        <f ca="1">C37+(C37-D37)</f>
        <v>-3.9285925155406916</v>
      </c>
      <c r="H37">
        <f ca="1">C37+(C37-E37)</f>
        <v>-1.5728977459648394</v>
      </c>
      <c r="I37">
        <f ca="1">C37+(C37-F37)</f>
        <v>-3.8968625555368126</v>
      </c>
    </row>
    <row r="38" spans="1:9" x14ac:dyDescent="0.35">
      <c r="A38">
        <v>1073</v>
      </c>
      <c r="B38" t="s">
        <v>39</v>
      </c>
      <c r="C38">
        <f ca="1">VLOOKUP($A38,INDIRECT("RNS_CO_"&amp;C$1&amp;"!A:B"),2,FALSE)</f>
        <v>2.0120498857212201</v>
      </c>
      <c r="D38">
        <f ca="1">VLOOKUP($A38,INDIRECT("RNS_CO_"&amp;D$1&amp;"!A:B"),2,FALSE)</f>
        <v>2.0554758611909101</v>
      </c>
      <c r="E38">
        <f ca="1">VLOOKUP($A38,INDIRECT("RNS_CO_"&amp;E$1&amp;"!A:B"),2,FALSE)</f>
        <v>2.2550293043954901</v>
      </c>
      <c r="F38">
        <f ca="1">VLOOKUP($A38,INDIRECT("RNS_CO_"&amp;F$1&amp;"!A:B"),2,FALSE)</f>
        <v>2.2481155829328698</v>
      </c>
      <c r="G38">
        <f ca="1">C38+(C38-D38)</f>
        <v>1.9686239102515302</v>
      </c>
      <c r="H38">
        <f ca="1">C38+(C38-E38)</f>
        <v>1.7690704670469501</v>
      </c>
      <c r="I38">
        <f ca="1">C38+(C38-F38)</f>
        <v>1.7759841885095704</v>
      </c>
    </row>
    <row r="39" spans="1:9" x14ac:dyDescent="0.35">
      <c r="A39">
        <v>1075</v>
      </c>
      <c r="B39" t="s">
        <v>40</v>
      </c>
      <c r="C39">
        <f ca="1">VLOOKUP($A39,INDIRECT("RNS_CO_"&amp;C$1&amp;"!A:B"),2,FALSE)</f>
        <v>-1.02943103652993</v>
      </c>
      <c r="D39">
        <f ca="1">VLOOKUP($A39,INDIRECT("RNS_CO_"&amp;D$1&amp;"!A:B"),2,FALSE)</f>
        <v>-0.93681490858772498</v>
      </c>
      <c r="E39">
        <f ca="1">VLOOKUP($A39,INDIRECT("RNS_CO_"&amp;E$1&amp;"!A:B"),2,FALSE)</f>
        <v>-1.28130756455341</v>
      </c>
      <c r="F39">
        <f ca="1">VLOOKUP($A39,INDIRECT("RNS_CO_"&amp;F$1&amp;"!A:B"),2,FALSE)</f>
        <v>-1.2943986103457099</v>
      </c>
      <c r="G39">
        <f ca="1">C39+(C39-D39)</f>
        <v>-1.1220471644721348</v>
      </c>
      <c r="H39">
        <f ca="1">C39+(C39-E39)</f>
        <v>-0.77755450850644992</v>
      </c>
      <c r="I39">
        <f ca="1">C39+(C39-F39)</f>
        <v>-0.76446346271415</v>
      </c>
    </row>
    <row r="40" spans="1:9" x14ac:dyDescent="0.35">
      <c r="A40">
        <v>1077</v>
      </c>
      <c r="B40" t="s">
        <v>41</v>
      </c>
      <c r="C40">
        <f ca="1">VLOOKUP($A40,INDIRECT("RNS_CO_"&amp;C$1&amp;"!A:B"),2,FALSE)</f>
        <v>0.51687251635255804</v>
      </c>
      <c r="D40">
        <f ca="1">VLOOKUP($A40,INDIRECT("RNS_CO_"&amp;D$1&amp;"!A:B"),2,FALSE)</f>
        <v>0.47128730389329399</v>
      </c>
      <c r="E40">
        <f ca="1">VLOOKUP($A40,INDIRECT("RNS_CO_"&amp;E$1&amp;"!A:B"),2,FALSE)</f>
        <v>0.45109562930560898</v>
      </c>
      <c r="F40">
        <f ca="1">VLOOKUP($A40,INDIRECT("RNS_CO_"&amp;F$1&amp;"!A:B"),2,FALSE)</f>
        <v>0.32304840481055402</v>
      </c>
      <c r="G40">
        <f ca="1">C40+(C40-D40)</f>
        <v>0.5624577288118221</v>
      </c>
      <c r="H40">
        <f ca="1">C40+(C40-E40)</f>
        <v>0.5826494033995071</v>
      </c>
      <c r="I40">
        <f ca="1">C40+(C40-F40)</f>
        <v>0.71069662789456212</v>
      </c>
    </row>
    <row r="41" spans="1:9" x14ac:dyDescent="0.35">
      <c r="A41">
        <v>1079</v>
      </c>
      <c r="B41" t="s">
        <v>42</v>
      </c>
      <c r="C41">
        <f ca="1">VLOOKUP($A41,INDIRECT("RNS_CO_"&amp;C$1&amp;"!A:B"),2,FALSE)</f>
        <v>-2.0441438695491998</v>
      </c>
      <c r="D41">
        <f ca="1">VLOOKUP($A41,INDIRECT("RNS_CO_"&amp;D$1&amp;"!A:B"),2,FALSE)</f>
        <v>-2.5807398216761701</v>
      </c>
      <c r="E41">
        <f ca="1">VLOOKUP($A41,INDIRECT("RNS_CO_"&amp;E$1&amp;"!A:B"),2,FALSE)</f>
        <v>-2.5153899931335602</v>
      </c>
      <c r="F41">
        <f ca="1">VLOOKUP($A41,INDIRECT("RNS_CO_"&amp;F$1&amp;"!A:B"),2,FALSE)</f>
        <v>-2.1957261313956802</v>
      </c>
      <c r="G41">
        <f ca="1">C41+(C41-D41)</f>
        <v>-1.5075479174222295</v>
      </c>
      <c r="H41">
        <f ca="1">C41+(C41-E41)</f>
        <v>-1.5728977459648394</v>
      </c>
      <c r="I41">
        <f ca="1">C41+(C41-F41)</f>
        <v>-1.8925616077027194</v>
      </c>
    </row>
    <row r="42" spans="1:9" x14ac:dyDescent="0.35">
      <c r="A42">
        <v>1081</v>
      </c>
      <c r="B42" t="s">
        <v>43</v>
      </c>
      <c r="C42">
        <f ca="1">VLOOKUP($A42,INDIRECT("RNS_CO_"&amp;C$1&amp;"!A:B"),2,FALSE)</f>
        <v>0.78443006324417797</v>
      </c>
      <c r="D42">
        <f ca="1">VLOOKUP($A42,INDIRECT("RNS_CO_"&amp;D$1&amp;"!A:B"),2,FALSE)</f>
        <v>0.811421840360112</v>
      </c>
      <c r="E42">
        <f ca="1">VLOOKUP($A42,INDIRECT("RNS_CO_"&amp;E$1&amp;"!A:B"),2,FALSE)</f>
        <v>0.68943408172841603</v>
      </c>
      <c r="F42">
        <f ca="1">VLOOKUP($A42,INDIRECT("RNS_CO_"&amp;F$1&amp;"!A:B"),2,FALSE)</f>
        <v>0.64101807841809499</v>
      </c>
      <c r="G42">
        <f ca="1">C42+(C42-D42)</f>
        <v>0.75743828612824393</v>
      </c>
      <c r="H42">
        <f ca="1">C42+(C42-E42)</f>
        <v>0.87942604475993991</v>
      </c>
      <c r="I42">
        <f ca="1">C42+(C42-F42)</f>
        <v>0.92784204807026094</v>
      </c>
    </row>
    <row r="43" spans="1:9" x14ac:dyDescent="0.35">
      <c r="A43">
        <v>1083</v>
      </c>
      <c r="B43" t="s">
        <v>44</v>
      </c>
      <c r="C43">
        <f ca="1">VLOOKUP($A43,INDIRECT("RNS_CO_"&amp;C$1&amp;"!A:B"),2,FALSE)</f>
        <v>0.107964166728564</v>
      </c>
      <c r="D43">
        <f ca="1">VLOOKUP($A43,INDIRECT("RNS_CO_"&amp;D$1&amp;"!A:B"),2,FALSE)</f>
        <v>0.23961094014554399</v>
      </c>
      <c r="E43">
        <f ca="1">VLOOKUP($A43,INDIRECT("RNS_CO_"&amp;E$1&amp;"!A:B"),2,FALSE)</f>
        <v>5.9467404620517098E-2</v>
      </c>
      <c r="F43">
        <f ca="1">VLOOKUP($A43,INDIRECT("RNS_CO_"&amp;F$1&amp;"!A:B"),2,FALSE)</f>
        <v>-2.74327712670101E-2</v>
      </c>
      <c r="G43">
        <f ca="1">C43+(C43-D43)</f>
        <v>-2.3682606688416E-2</v>
      </c>
      <c r="H43">
        <f ca="1">C43+(C43-E43)</f>
        <v>0.15646092883661089</v>
      </c>
      <c r="I43">
        <f ca="1">C43+(C43-F43)</f>
        <v>0.24336110472413808</v>
      </c>
    </row>
    <row r="44" spans="1:9" x14ac:dyDescent="0.35">
      <c r="A44">
        <v>1085</v>
      </c>
      <c r="B44" t="s">
        <v>45</v>
      </c>
      <c r="C44">
        <f ca="1">VLOOKUP($A44,INDIRECT("RNS_CO_"&amp;C$1&amp;"!A:B"),2,FALSE)</f>
        <v>-2.0441438695491998</v>
      </c>
      <c r="D44">
        <f ca="1">VLOOKUP($A44,INDIRECT("RNS_CO_"&amp;D$1&amp;"!A:B"),2,FALSE)</f>
        <v>-2.5807398216761701</v>
      </c>
      <c r="E44">
        <f ca="1">VLOOKUP($A44,INDIRECT("RNS_CO_"&amp;E$1&amp;"!A:B"),2,FALSE)</f>
        <v>-1.81218265460987</v>
      </c>
      <c r="F44">
        <f ca="1">VLOOKUP($A44,INDIRECT("RNS_CO_"&amp;F$1&amp;"!A:B"),2,FALSE)</f>
        <v>-2.1957261313956802</v>
      </c>
      <c r="G44">
        <f ca="1">C44+(C44-D44)</f>
        <v>-1.5075479174222295</v>
      </c>
      <c r="H44">
        <f ca="1">C44+(C44-E44)</f>
        <v>-2.2761050844885293</v>
      </c>
      <c r="I44">
        <f ca="1">C44+(C44-F44)</f>
        <v>-1.8925616077027194</v>
      </c>
    </row>
    <row r="45" spans="1:9" x14ac:dyDescent="0.35">
      <c r="A45">
        <v>1087</v>
      </c>
      <c r="B45" t="s">
        <v>46</v>
      </c>
      <c r="C45">
        <f ca="1">VLOOKUP($A45,INDIRECT("RNS_CO_"&amp;C$1&amp;"!A:B"),2,FALSE)</f>
        <v>-2.0441438695491998</v>
      </c>
      <c r="D45">
        <f ca="1">VLOOKUP($A45,INDIRECT("RNS_CO_"&amp;D$1&amp;"!A:B"),2,FALSE)</f>
        <v>-2.5807398216761701</v>
      </c>
      <c r="E45">
        <f ca="1">VLOOKUP($A45,INDIRECT("RNS_CO_"&amp;E$1&amp;"!A:B"),2,FALSE)</f>
        <v>-2.5153899931335602</v>
      </c>
      <c r="F45">
        <f ca="1">VLOOKUP($A45,INDIRECT("RNS_CO_"&amp;F$1&amp;"!A:B"),2,FALSE)</f>
        <v>-2.1957261313956802</v>
      </c>
      <c r="G45">
        <f ca="1">C45+(C45-D45)</f>
        <v>-1.5075479174222295</v>
      </c>
      <c r="H45">
        <f ca="1">C45+(C45-E45)</f>
        <v>-1.5728977459648394</v>
      </c>
      <c r="I45">
        <f ca="1">C45+(C45-F45)</f>
        <v>-1.8925616077027194</v>
      </c>
    </row>
    <row r="46" spans="1:9" x14ac:dyDescent="0.35">
      <c r="A46">
        <v>1089</v>
      </c>
      <c r="B46" t="s">
        <v>47</v>
      </c>
      <c r="C46">
        <f ca="1">VLOOKUP($A46,INDIRECT("RNS_CO_"&amp;C$1&amp;"!A:B"),2,FALSE)</f>
        <v>1.7966594932137601</v>
      </c>
      <c r="D46">
        <f ca="1">VLOOKUP($A46,INDIRECT("RNS_CO_"&amp;D$1&amp;"!A:B"),2,FALSE)</f>
        <v>1.79614331869142</v>
      </c>
      <c r="E46">
        <f ca="1">VLOOKUP($A46,INDIRECT("RNS_CO_"&amp;E$1&amp;"!A:B"),2,FALSE)</f>
        <v>1.7820271215599801</v>
      </c>
      <c r="F46">
        <f ca="1">VLOOKUP($A46,INDIRECT("RNS_CO_"&amp;F$1&amp;"!A:B"),2,FALSE)</f>
        <v>1.7330330122298701</v>
      </c>
      <c r="G46">
        <f ca="1">C46+(C46-D46)</f>
        <v>1.7971756677361002</v>
      </c>
      <c r="H46">
        <f ca="1">C46+(C46-E46)</f>
        <v>1.81129186486754</v>
      </c>
      <c r="I46">
        <f ca="1">C46+(C46-F46)</f>
        <v>1.8602859741976501</v>
      </c>
    </row>
    <row r="47" spans="1:9" x14ac:dyDescent="0.35">
      <c r="A47">
        <v>1091</v>
      </c>
      <c r="B47" t="s">
        <v>48</v>
      </c>
      <c r="C47">
        <f ca="1">VLOOKUP($A47,INDIRECT("RNS_CO_"&amp;C$1&amp;"!A:B"),2,FALSE)</f>
        <v>-0.64307326856380198</v>
      </c>
      <c r="D47">
        <f ca="1">VLOOKUP($A47,INDIRECT("RNS_CO_"&amp;D$1&amp;"!A:B"),2,FALSE)</f>
        <v>-0.67147657276535</v>
      </c>
      <c r="E47">
        <f ca="1">VLOOKUP($A47,INDIRECT("RNS_CO_"&amp;E$1&amp;"!A:B"),2,FALSE)</f>
        <v>-0.56263224591931105</v>
      </c>
      <c r="F47">
        <f ca="1">VLOOKUP($A47,INDIRECT("RNS_CO_"&amp;F$1&amp;"!A:B"),2,FALSE)</f>
        <v>-0.57849144738579195</v>
      </c>
      <c r="G47">
        <f ca="1">C47+(C47-D47)</f>
        <v>-0.61466996436225396</v>
      </c>
      <c r="H47">
        <f ca="1">C47+(C47-E47)</f>
        <v>-0.72351429120829291</v>
      </c>
      <c r="I47">
        <f ca="1">C47+(C47-F47)</f>
        <v>-0.70765508974181202</v>
      </c>
    </row>
    <row r="48" spans="1:9" x14ac:dyDescent="0.35">
      <c r="A48">
        <v>1093</v>
      </c>
      <c r="B48" t="s">
        <v>49</v>
      </c>
      <c r="C48">
        <f ca="1">VLOOKUP($A48,INDIRECT("RNS_CO_"&amp;C$1&amp;"!A:B"),2,FALSE)</f>
        <v>-0.53596168281981504</v>
      </c>
      <c r="D48">
        <f ca="1">VLOOKUP($A48,INDIRECT("RNS_CO_"&amp;D$1&amp;"!A:B"),2,FALSE)</f>
        <v>-0.64511961979801902</v>
      </c>
      <c r="E48">
        <f ca="1">VLOOKUP($A48,INDIRECT("RNS_CO_"&amp;E$1&amp;"!A:B"),2,FALSE)</f>
        <v>-0.76500812980184096</v>
      </c>
      <c r="F48">
        <f ca="1">VLOOKUP($A48,INDIRECT("RNS_CO_"&amp;F$1&amp;"!A:B"),2,FALSE)</f>
        <v>-0.58511113267043602</v>
      </c>
      <c r="G48">
        <f ca="1">C48+(C48-D48)</f>
        <v>-0.42680374584161107</v>
      </c>
      <c r="H48">
        <f ca="1">C48+(C48-E48)</f>
        <v>-0.30691523583778912</v>
      </c>
      <c r="I48">
        <f ca="1">C48+(C48-F48)</f>
        <v>-0.48681223296919407</v>
      </c>
    </row>
    <row r="49" spans="1:9" x14ac:dyDescent="0.35">
      <c r="A49">
        <v>1095</v>
      </c>
      <c r="B49" t="s">
        <v>50</v>
      </c>
      <c r="C49">
        <f ca="1">VLOOKUP($A49,INDIRECT("RNS_CO_"&amp;C$1&amp;"!A:B"),2,FALSE)</f>
        <v>0.35795082279246798</v>
      </c>
      <c r="D49">
        <f ca="1">VLOOKUP($A49,INDIRECT("RNS_CO_"&amp;D$1&amp;"!A:B"),2,FALSE)</f>
        <v>0.322410622962719</v>
      </c>
      <c r="E49">
        <f ca="1">VLOOKUP($A49,INDIRECT("RNS_CO_"&amp;E$1&amp;"!A:B"),2,FALSE)</f>
        <v>0.35339652873899102</v>
      </c>
      <c r="F49">
        <f ca="1">VLOOKUP($A49,INDIRECT("RNS_CO_"&amp;F$1&amp;"!A:B"),2,FALSE)</f>
        <v>0.47211375656797999</v>
      </c>
      <c r="G49">
        <f ca="1">C49+(C49-D49)</f>
        <v>0.39349102262221697</v>
      </c>
      <c r="H49">
        <f ca="1">C49+(C49-E49)</f>
        <v>0.36250511684594494</v>
      </c>
      <c r="I49">
        <f ca="1">C49+(C49-F49)</f>
        <v>0.24378788901695597</v>
      </c>
    </row>
    <row r="50" spans="1:9" x14ac:dyDescent="0.35">
      <c r="A50">
        <v>1097</v>
      </c>
      <c r="B50" t="s">
        <v>51</v>
      </c>
      <c r="C50">
        <f ca="1">VLOOKUP($A50,INDIRECT("RNS_CO_"&amp;C$1&amp;"!A:B"),2,FALSE)</f>
        <v>1.5628661575373399</v>
      </c>
      <c r="D50">
        <f ca="1">VLOOKUP($A50,INDIRECT("RNS_CO_"&amp;D$1&amp;"!A:B"),2,FALSE)</f>
        <v>1.61354640153613</v>
      </c>
      <c r="E50">
        <f ca="1">VLOOKUP($A50,INDIRECT("RNS_CO_"&amp;E$1&amp;"!A:B"),2,FALSE)</f>
        <v>1.50483696119371</v>
      </c>
      <c r="F50">
        <f ca="1">VLOOKUP($A50,INDIRECT("RNS_CO_"&amp;F$1&amp;"!A:B"),2,FALSE)</f>
        <v>1.74956742187791</v>
      </c>
      <c r="G50">
        <f ca="1">C50+(C50-D50)</f>
        <v>1.5121859135385498</v>
      </c>
      <c r="H50">
        <f ca="1">C50+(C50-E50)</f>
        <v>1.6208953538809698</v>
      </c>
      <c r="I50">
        <f ca="1">C50+(C50-F50)</f>
        <v>1.3761648931967698</v>
      </c>
    </row>
    <row r="51" spans="1:9" x14ac:dyDescent="0.35">
      <c r="A51">
        <v>1099</v>
      </c>
      <c r="B51" t="s">
        <v>52</v>
      </c>
      <c r="C51">
        <f ca="1">VLOOKUP($A51,INDIRECT("RNS_CO_"&amp;C$1&amp;"!A:B"),2,FALSE)</f>
        <v>-0.78837584002670502</v>
      </c>
      <c r="D51">
        <f ca="1">VLOOKUP($A51,INDIRECT("RNS_CO_"&amp;D$1&amp;"!A:B"),2,FALSE)</f>
        <v>-0.80138162980491401</v>
      </c>
      <c r="E51">
        <f ca="1">VLOOKUP($A51,INDIRECT("RNS_CO_"&amp;E$1&amp;"!A:B"),2,FALSE)</f>
        <v>-0.883276138322449</v>
      </c>
      <c r="F51">
        <f ca="1">VLOOKUP($A51,INDIRECT("RNS_CO_"&amp;F$1&amp;"!A:B"),2,FALSE)</f>
        <v>-0.71965393164890701</v>
      </c>
      <c r="G51">
        <f ca="1">C51+(C51-D51)</f>
        <v>-0.77537005024849603</v>
      </c>
      <c r="H51">
        <f ca="1">C51+(C51-E51)</f>
        <v>-0.69347554173096104</v>
      </c>
      <c r="I51">
        <f ca="1">C51+(C51-F51)</f>
        <v>-0.85709774840450303</v>
      </c>
    </row>
    <row r="52" spans="1:9" x14ac:dyDescent="0.35">
      <c r="A52">
        <v>1101</v>
      </c>
      <c r="B52" t="s">
        <v>53</v>
      </c>
      <c r="C52">
        <f ca="1">VLOOKUP($A52,INDIRECT("RNS_CO_"&amp;C$1&amp;"!A:B"),2,FALSE)</f>
        <v>1.41918809747439</v>
      </c>
      <c r="D52">
        <f ca="1">VLOOKUP($A52,INDIRECT("RNS_CO_"&amp;D$1&amp;"!A:B"),2,FALSE)</f>
        <v>1.45163143243468</v>
      </c>
      <c r="E52">
        <f ca="1">VLOOKUP($A52,INDIRECT("RNS_CO_"&amp;E$1&amp;"!A:B"),2,FALSE)</f>
        <v>1.5186304640805399</v>
      </c>
      <c r="F52">
        <f ca="1">VLOOKUP($A52,INDIRECT("RNS_CO_"&amp;F$1&amp;"!A:B"),2,FALSE)</f>
        <v>1.48958755774888</v>
      </c>
      <c r="G52">
        <f ca="1">C52+(C52-D52)</f>
        <v>1.3867447625141001</v>
      </c>
      <c r="H52">
        <f ca="1">C52+(C52-E52)</f>
        <v>1.3197457308682401</v>
      </c>
      <c r="I52">
        <f ca="1">C52+(C52-F52)</f>
        <v>1.3487886371999001</v>
      </c>
    </row>
    <row r="53" spans="1:9" x14ac:dyDescent="0.35">
      <c r="A53">
        <v>1103</v>
      </c>
      <c r="B53" t="s">
        <v>54</v>
      </c>
      <c r="C53">
        <f ca="1">VLOOKUP($A53,INDIRECT("RNS_CO_"&amp;C$1&amp;"!A:B"),2,FALSE)</f>
        <v>0.78930421082761404</v>
      </c>
      <c r="D53">
        <f ca="1">VLOOKUP($A53,INDIRECT("RNS_CO_"&amp;D$1&amp;"!A:B"),2,FALSE)</f>
        <v>0.80532358470545395</v>
      </c>
      <c r="E53">
        <f ca="1">VLOOKUP($A53,INDIRECT("RNS_CO_"&amp;E$1&amp;"!A:B"),2,FALSE)</f>
        <v>0.71605213814011504</v>
      </c>
      <c r="F53">
        <f ca="1">VLOOKUP($A53,INDIRECT("RNS_CO_"&amp;F$1&amp;"!A:B"),2,FALSE)</f>
        <v>0.70436322292232401</v>
      </c>
      <c r="G53">
        <f ca="1">C53+(C53-D53)</f>
        <v>0.77328483694977412</v>
      </c>
      <c r="H53">
        <f ca="1">C53+(C53-E53)</f>
        <v>0.86255628351511304</v>
      </c>
      <c r="I53">
        <f ca="1">C53+(C53-F53)</f>
        <v>0.87424519873290407</v>
      </c>
    </row>
    <row r="54" spans="1:9" x14ac:dyDescent="0.35">
      <c r="A54">
        <v>1105</v>
      </c>
      <c r="B54" t="s">
        <v>55</v>
      </c>
      <c r="C54">
        <f ca="1">VLOOKUP($A54,INDIRECT("RNS_CO_"&amp;C$1&amp;"!A:B"),2,FALSE)</f>
        <v>-2.0441438695491998</v>
      </c>
      <c r="D54">
        <f ca="1">VLOOKUP($A54,INDIRECT("RNS_CO_"&amp;D$1&amp;"!A:B"),2,FALSE)</f>
        <v>-1.0428669467440399</v>
      </c>
      <c r="E54">
        <f ca="1">VLOOKUP($A54,INDIRECT("RNS_CO_"&amp;E$1&amp;"!A:B"),2,FALSE)</f>
        <v>-1.13453214283905</v>
      </c>
      <c r="F54">
        <f ca="1">VLOOKUP($A54,INDIRECT("RNS_CO_"&amp;F$1&amp;"!A:B"),2,FALSE)</f>
        <v>-2.1957261313956802</v>
      </c>
      <c r="G54">
        <f ca="1">C54+(C54-D54)</f>
        <v>-3.0454207923543599</v>
      </c>
      <c r="H54">
        <f ca="1">C54+(C54-E54)</f>
        <v>-2.9537555962593496</v>
      </c>
      <c r="I54">
        <f ca="1">C54+(C54-F54)</f>
        <v>-1.8925616077027194</v>
      </c>
    </row>
    <row r="55" spans="1:9" x14ac:dyDescent="0.35">
      <c r="A55">
        <v>1107</v>
      </c>
      <c r="B55" t="s">
        <v>56</v>
      </c>
      <c r="C55">
        <f ca="1">VLOOKUP($A55,INDIRECT("RNS_CO_"&amp;C$1&amp;"!A:B"),2,FALSE)</f>
        <v>-0.96601349207783205</v>
      </c>
      <c r="D55">
        <f ca="1">VLOOKUP($A55,INDIRECT("RNS_CO_"&amp;D$1&amp;"!A:B"),2,FALSE)</f>
        <v>-1.2710044798718301</v>
      </c>
      <c r="E55">
        <f ca="1">VLOOKUP($A55,INDIRECT("RNS_CO_"&amp;E$1&amp;"!A:B"),2,FALSE)</f>
        <v>-1.0591938282070299</v>
      </c>
      <c r="F55">
        <f ca="1">VLOOKUP($A55,INDIRECT("RNS_CO_"&amp;F$1&amp;"!A:B"),2,FALSE)</f>
        <v>-0.69961038846257295</v>
      </c>
      <c r="G55">
        <f ca="1">C55+(C55-D55)</f>
        <v>-0.66102250428383402</v>
      </c>
      <c r="H55">
        <f ca="1">C55+(C55-E55)</f>
        <v>-0.8728331559486342</v>
      </c>
      <c r="I55">
        <f ca="1">C55+(C55-F55)</f>
        <v>-1.232416595693091</v>
      </c>
    </row>
    <row r="56" spans="1:9" x14ac:dyDescent="0.35">
      <c r="A56">
        <v>1109</v>
      </c>
      <c r="B56" t="s">
        <v>57</v>
      </c>
      <c r="C56">
        <f ca="1">VLOOKUP($A56,INDIRECT("RNS_CO_"&amp;C$1&amp;"!A:B"),2,FALSE)</f>
        <v>-0.38739679755396</v>
      </c>
      <c r="D56">
        <f ca="1">VLOOKUP($A56,INDIRECT("RNS_CO_"&amp;D$1&amp;"!A:B"),2,FALSE)</f>
        <v>-0.57751324548326999</v>
      </c>
      <c r="E56">
        <f ca="1">VLOOKUP($A56,INDIRECT("RNS_CO_"&amp;E$1&amp;"!A:B"),2,FALSE)</f>
        <v>-0.44489499008188699</v>
      </c>
      <c r="F56">
        <f ca="1">VLOOKUP($A56,INDIRECT("RNS_CO_"&amp;F$1&amp;"!A:B"),2,FALSE)</f>
        <v>-0.54825298954600898</v>
      </c>
      <c r="G56">
        <f ca="1">C56+(C56-D56)</f>
        <v>-0.19728034962465002</v>
      </c>
      <c r="H56">
        <f ca="1">C56+(C56-E56)</f>
        <v>-0.32989860502603302</v>
      </c>
      <c r="I56">
        <f ca="1">C56+(C56-F56)</f>
        <v>-0.22654060556191102</v>
      </c>
    </row>
    <row r="57" spans="1:9" x14ac:dyDescent="0.35">
      <c r="A57">
        <v>1111</v>
      </c>
      <c r="B57" t="s">
        <v>58</v>
      </c>
      <c r="C57">
        <f ca="1">VLOOKUP($A57,INDIRECT("RNS_CO_"&amp;C$1&amp;"!A:B"),2,FALSE)</f>
        <v>-0.85420337144779701</v>
      </c>
      <c r="D57">
        <f ca="1">VLOOKUP($A57,INDIRECT("RNS_CO_"&amp;D$1&amp;"!A:B"),2,FALSE)</f>
        <v>-0.59713536204460205</v>
      </c>
      <c r="E57">
        <f ca="1">VLOOKUP($A57,INDIRECT("RNS_CO_"&amp;E$1&amp;"!A:B"),2,FALSE)</f>
        <v>-1.0592115164234099</v>
      </c>
      <c r="F57">
        <f ca="1">VLOOKUP($A57,INDIRECT("RNS_CO_"&amp;F$1&amp;"!A:B"),2,FALSE)</f>
        <v>-2.1957261313956802</v>
      </c>
      <c r="G57">
        <f ca="1">C57+(C57-D57)</f>
        <v>-1.111271380850992</v>
      </c>
      <c r="H57">
        <f ca="1">C57+(C57-E57)</f>
        <v>-0.64919522647218408</v>
      </c>
      <c r="I57">
        <f ca="1">C57+(C57-F57)</f>
        <v>0.48731938850008616</v>
      </c>
    </row>
    <row r="58" spans="1:9" x14ac:dyDescent="0.35">
      <c r="A58">
        <v>1113</v>
      </c>
      <c r="B58" t="s">
        <v>59</v>
      </c>
      <c r="C58">
        <f ca="1">VLOOKUP($A58,INDIRECT("RNS_CO_"&amp;C$1&amp;"!A:B"),2,FALSE)</f>
        <v>-2.0441438695491998</v>
      </c>
      <c r="D58">
        <f ca="1">VLOOKUP($A58,INDIRECT("RNS_CO_"&amp;D$1&amp;"!A:B"),2,FALSE)</f>
        <v>-0.37473944310199703</v>
      </c>
      <c r="E58">
        <f ca="1">VLOOKUP($A58,INDIRECT("RNS_CO_"&amp;E$1&amp;"!A:B"),2,FALSE)</f>
        <v>-0.246318101989105</v>
      </c>
      <c r="F58">
        <f ca="1">VLOOKUP($A58,INDIRECT("RNS_CO_"&amp;F$1&amp;"!A:B"),2,FALSE)</f>
        <v>-0.34994361504187099</v>
      </c>
      <c r="G58">
        <f ca="1">C58+(C58-D58)</f>
        <v>-3.7135482959964028</v>
      </c>
      <c r="H58">
        <f ca="1">C58+(C58-E58)</f>
        <v>-3.8419696371092948</v>
      </c>
      <c r="I58">
        <f ca="1">C58+(C58-F58)</f>
        <v>-3.7383441240565287</v>
      </c>
    </row>
    <row r="59" spans="1:9" x14ac:dyDescent="0.35">
      <c r="A59">
        <v>1115</v>
      </c>
      <c r="B59" t="s">
        <v>60</v>
      </c>
      <c r="C59">
        <f ca="1">VLOOKUP($A59,INDIRECT("RNS_CO_"&amp;C$1&amp;"!A:B"),2,FALSE)</f>
        <v>0.201538561578431</v>
      </c>
      <c r="D59">
        <f ca="1">VLOOKUP($A59,INDIRECT("RNS_CO_"&amp;D$1&amp;"!A:B"),2,FALSE)</f>
        <v>1.7997795021579801E-2</v>
      </c>
      <c r="E59">
        <f ca="1">VLOOKUP($A59,INDIRECT("RNS_CO_"&amp;E$1&amp;"!A:B"),2,FALSE)</f>
        <v>-6.0870457804674399E-2</v>
      </c>
      <c r="F59">
        <f ca="1">VLOOKUP($A59,INDIRECT("RNS_CO_"&amp;F$1&amp;"!A:B"),2,FALSE)</f>
        <v>-5.3295784807780799E-2</v>
      </c>
      <c r="G59">
        <f ca="1">C59+(C59-D59)</f>
        <v>0.38507932813528223</v>
      </c>
      <c r="H59">
        <f ca="1">C59+(C59-E59)</f>
        <v>0.46394758096153643</v>
      </c>
      <c r="I59">
        <f ca="1">C59+(C59-F59)</f>
        <v>0.4563729079646428</v>
      </c>
    </row>
    <row r="60" spans="1:9" x14ac:dyDescent="0.35">
      <c r="A60">
        <v>1117</v>
      </c>
      <c r="B60" t="s">
        <v>61</v>
      </c>
      <c r="C60">
        <f ca="1">VLOOKUP($A60,INDIRECT("RNS_CO_"&amp;C$1&amp;"!A:B"),2,FALSE)</f>
        <v>1.43589798595542</v>
      </c>
      <c r="D60">
        <f ca="1">VLOOKUP($A60,INDIRECT("RNS_CO_"&amp;D$1&amp;"!A:B"),2,FALSE)</f>
        <v>1.37478223680224</v>
      </c>
      <c r="E60">
        <f ca="1">VLOOKUP($A60,INDIRECT("RNS_CO_"&amp;E$1&amp;"!A:B"),2,FALSE)</f>
        <v>1.4147168778212</v>
      </c>
      <c r="F60">
        <f ca="1">VLOOKUP($A60,INDIRECT("RNS_CO_"&amp;F$1&amp;"!A:B"),2,FALSE)</f>
        <v>1.34457924748921</v>
      </c>
      <c r="G60">
        <f ca="1">C60+(C60-D60)</f>
        <v>1.4970137351085999</v>
      </c>
      <c r="H60">
        <f ca="1">C60+(C60-E60)</f>
        <v>1.4570790940896399</v>
      </c>
      <c r="I60">
        <f ca="1">C60+(C60-F60)</f>
        <v>1.5272167244216299</v>
      </c>
    </row>
    <row r="61" spans="1:9" x14ac:dyDescent="0.35">
      <c r="A61">
        <v>1119</v>
      </c>
      <c r="B61" t="s">
        <v>62</v>
      </c>
      <c r="C61">
        <f ca="1">VLOOKUP($A61,INDIRECT("RNS_CO_"&amp;C$1&amp;"!A:B"),2,FALSE)</f>
        <v>-1.1038581896206701</v>
      </c>
      <c r="D61">
        <f ca="1">VLOOKUP($A61,INDIRECT("RNS_CO_"&amp;D$1&amp;"!A:B"),2,FALSE)</f>
        <v>-1.3919298482267599</v>
      </c>
      <c r="E61">
        <f ca="1">VLOOKUP($A61,INDIRECT("RNS_CO_"&amp;E$1&amp;"!A:B"),2,FALSE)</f>
        <v>-1.3231413268929799</v>
      </c>
      <c r="F61">
        <f ca="1">VLOOKUP($A61,INDIRECT("RNS_CO_"&amp;F$1&amp;"!A:B"),2,FALSE)</f>
        <v>-1.03076354064027</v>
      </c>
      <c r="G61">
        <f ca="1">C61+(C61-D61)</f>
        <v>-0.81578653101458021</v>
      </c>
      <c r="H61">
        <f ca="1">C61+(C61-E61)</f>
        <v>-0.8845750523483602</v>
      </c>
      <c r="I61">
        <f ca="1">C61+(C61-F61)</f>
        <v>-1.1769528386010701</v>
      </c>
    </row>
    <row r="62" spans="1:9" x14ac:dyDescent="0.35">
      <c r="A62">
        <v>1121</v>
      </c>
      <c r="B62" t="s">
        <v>63</v>
      </c>
      <c r="C62">
        <f ca="1">VLOOKUP($A62,INDIRECT("RNS_CO_"&amp;C$1&amp;"!A:B"),2,FALSE)</f>
        <v>0.103141148126127</v>
      </c>
      <c r="D62">
        <f ca="1">VLOOKUP($A62,INDIRECT("RNS_CO_"&amp;D$1&amp;"!A:B"),2,FALSE)</f>
        <v>0.12531983696875601</v>
      </c>
      <c r="E62">
        <f ca="1">VLOOKUP($A62,INDIRECT("RNS_CO_"&amp;E$1&amp;"!A:B"),2,FALSE)</f>
        <v>0.19413694910502099</v>
      </c>
      <c r="F62">
        <f ca="1">VLOOKUP($A62,INDIRECT("RNS_CO_"&amp;F$1&amp;"!A:B"),2,FALSE)</f>
        <v>5.4215798659419501E-2</v>
      </c>
      <c r="G62">
        <f ca="1">C62+(C62-D62)</f>
        <v>8.0962459283497989E-2</v>
      </c>
      <c r="H62">
        <f ca="1">C62+(C62-E62)</f>
        <v>1.2145347147233004E-2</v>
      </c>
      <c r="I62">
        <f ca="1">C62+(C62-F62)</f>
        <v>0.1520664975928345</v>
      </c>
    </row>
    <row r="63" spans="1:9" x14ac:dyDescent="0.35">
      <c r="A63">
        <v>1123</v>
      </c>
      <c r="B63" t="s">
        <v>64</v>
      </c>
      <c r="C63">
        <f ca="1">VLOOKUP($A63,INDIRECT("RNS_CO_"&amp;C$1&amp;"!A:B"),2,FALSE)</f>
        <v>-0.51841585348786401</v>
      </c>
      <c r="D63">
        <f ca="1">VLOOKUP($A63,INDIRECT("RNS_CO_"&amp;D$1&amp;"!A:B"),2,FALSE)</f>
        <v>-0.430691987392122</v>
      </c>
      <c r="E63">
        <f ca="1">VLOOKUP($A63,INDIRECT("RNS_CO_"&amp;E$1&amp;"!A:B"),2,FALSE)</f>
        <v>-0.39132582591319898</v>
      </c>
      <c r="F63">
        <f ca="1">VLOOKUP($A63,INDIRECT("RNS_CO_"&amp;F$1&amp;"!A:B"),2,FALSE)</f>
        <v>-0.291234176682932</v>
      </c>
      <c r="G63">
        <f ca="1">C63+(C63-D63)</f>
        <v>-0.60613971958360602</v>
      </c>
      <c r="H63">
        <f ca="1">C63+(C63-E63)</f>
        <v>-0.64550588106252904</v>
      </c>
      <c r="I63">
        <f ca="1">C63+(C63-F63)</f>
        <v>-0.74559753029279596</v>
      </c>
    </row>
    <row r="64" spans="1:9" x14ac:dyDescent="0.35">
      <c r="A64">
        <v>1125</v>
      </c>
      <c r="B64" t="s">
        <v>65</v>
      </c>
      <c r="C64">
        <f ca="1">VLOOKUP($A64,INDIRECT("RNS_CO_"&amp;C$1&amp;"!A:B"),2,FALSE)</f>
        <v>0.86375448787670395</v>
      </c>
      <c r="D64">
        <f ca="1">VLOOKUP($A64,INDIRECT("RNS_CO_"&amp;D$1&amp;"!A:B"),2,FALSE)</f>
        <v>0.84469378170281295</v>
      </c>
      <c r="E64">
        <f ca="1">VLOOKUP($A64,INDIRECT("RNS_CO_"&amp;E$1&amp;"!A:B"),2,FALSE)</f>
        <v>0.94422446036464702</v>
      </c>
      <c r="F64">
        <f ca="1">VLOOKUP($A64,INDIRECT("RNS_CO_"&amp;F$1&amp;"!A:B"),2,FALSE)</f>
        <v>0.68168159914362203</v>
      </c>
      <c r="G64">
        <f ca="1">C64+(C64-D64)</f>
        <v>0.88281519405059494</v>
      </c>
      <c r="H64">
        <f ca="1">C64+(C64-E64)</f>
        <v>0.78328451538876087</v>
      </c>
      <c r="I64">
        <f ca="1">C64+(C64-F64)</f>
        <v>1.0458273766097859</v>
      </c>
    </row>
    <row r="65" spans="1:9" x14ac:dyDescent="0.35">
      <c r="A65">
        <v>1127</v>
      </c>
      <c r="B65" t="s">
        <v>66</v>
      </c>
      <c r="C65">
        <f ca="1">VLOOKUP($A65,INDIRECT("RNS_CO_"&amp;C$1&amp;"!A:B"),2,FALSE)</f>
        <v>7.1327891577614905E-2</v>
      </c>
      <c r="D65">
        <f ca="1">VLOOKUP($A65,INDIRECT("RNS_CO_"&amp;D$1&amp;"!A:B"),2,FALSE)</f>
        <v>6.2473417631158698E-2</v>
      </c>
      <c r="E65">
        <f ca="1">VLOOKUP($A65,INDIRECT("RNS_CO_"&amp;E$1&amp;"!A:B"),2,FALSE)</f>
        <v>-6.3927688468528296E-2</v>
      </c>
      <c r="F65">
        <f ca="1">VLOOKUP($A65,INDIRECT("RNS_CO_"&amp;F$1&amp;"!A:B"),2,FALSE)</f>
        <v>-0.17162388786445501</v>
      </c>
      <c r="G65">
        <f ca="1">C65+(C65-D65)</f>
        <v>8.0182365524071111E-2</v>
      </c>
      <c r="H65">
        <f ca="1">C65+(C65-E65)</f>
        <v>0.20658347162375809</v>
      </c>
      <c r="I65">
        <f ca="1">C65+(C65-F65)</f>
        <v>0.31427967101968479</v>
      </c>
    </row>
    <row r="66" spans="1:9" x14ac:dyDescent="0.35">
      <c r="A66">
        <v>1129</v>
      </c>
      <c r="B66" t="s">
        <v>67</v>
      </c>
      <c r="C66">
        <f ca="1">VLOOKUP($A66,INDIRECT("RNS_CO_"&amp;C$1&amp;"!A:B"),2,FALSE)</f>
        <v>-0.78635523144013997</v>
      </c>
      <c r="D66">
        <f ca="1">VLOOKUP($A66,INDIRECT("RNS_CO_"&amp;D$1&amp;"!A:B"),2,FALSE)</f>
        <v>-1.2121991092015501</v>
      </c>
      <c r="E66">
        <f ca="1">VLOOKUP($A66,INDIRECT("RNS_CO_"&amp;E$1&amp;"!A:B"),2,FALSE)</f>
        <v>-0.97308742253809599</v>
      </c>
      <c r="F66">
        <f ca="1">VLOOKUP($A66,INDIRECT("RNS_CO_"&amp;F$1&amp;"!A:B"),2,FALSE)</f>
        <v>-1.18123258516205</v>
      </c>
      <c r="G66">
        <f ca="1">C66+(C66-D66)</f>
        <v>-0.36051135367872988</v>
      </c>
      <c r="H66">
        <f ca="1">C66+(C66-E66)</f>
        <v>-0.59962304034218394</v>
      </c>
      <c r="I66">
        <f ca="1">C66+(C66-F66)</f>
        <v>-0.39147787771822995</v>
      </c>
    </row>
    <row r="67" spans="1:9" x14ac:dyDescent="0.35">
      <c r="A67">
        <v>1131</v>
      </c>
      <c r="B67" t="s">
        <v>68</v>
      </c>
      <c r="C67">
        <f ca="1">VLOOKUP($A67,INDIRECT("RNS_CO_"&amp;C$1&amp;"!A:B"),2,FALSE)</f>
        <v>-1.1738879816630801</v>
      </c>
      <c r="D67">
        <f ca="1">VLOOKUP($A67,INDIRECT("RNS_CO_"&amp;D$1&amp;"!A:B"),2,FALSE)</f>
        <v>-1.4350421759932701</v>
      </c>
      <c r="E67">
        <f ca="1">VLOOKUP($A67,INDIRECT("RNS_CO_"&amp;E$1&amp;"!A:B"),2,FALSE)</f>
        <v>-1.17802850578799</v>
      </c>
      <c r="F67">
        <f ca="1">VLOOKUP($A67,INDIRECT("RNS_CO_"&amp;F$1&amp;"!A:B"),2,FALSE)</f>
        <v>-1.4215019081115501</v>
      </c>
      <c r="G67">
        <f ca="1">C67+(C67-D67)</f>
        <v>-0.91273378733289001</v>
      </c>
      <c r="H67">
        <f ca="1">C67+(C67-E67)</f>
        <v>-1.1697474575381701</v>
      </c>
      <c r="I67">
        <f ca="1">C67+(C67-F67)</f>
        <v>-0.92627405521461004</v>
      </c>
    </row>
    <row r="68" spans="1:9" x14ac:dyDescent="0.35">
      <c r="A68">
        <v>1133</v>
      </c>
      <c r="B68" t="s">
        <v>69</v>
      </c>
      <c r="C68">
        <f ca="1">VLOOKUP($A68,INDIRECT("RNS_CO_"&amp;C$1&amp;"!A:B"),2,FALSE)</f>
        <v>-0.61641645309939996</v>
      </c>
      <c r="D68">
        <f ca="1">VLOOKUP($A68,INDIRECT("RNS_CO_"&amp;D$1&amp;"!A:B"),2,FALSE)</f>
        <v>-0.47022603623956699</v>
      </c>
      <c r="E68">
        <f ca="1">VLOOKUP($A68,INDIRECT("RNS_CO_"&amp;E$1&amp;"!A:B"),2,FALSE)</f>
        <v>-0.18324233163648099</v>
      </c>
      <c r="F68">
        <f ca="1">VLOOKUP($A68,INDIRECT("RNS_CO_"&amp;F$1&amp;"!A:B"),2,FALSE)</f>
        <v>-0.52809201133190098</v>
      </c>
      <c r="G68">
        <f ca="1">C68+(C68-D68)</f>
        <v>-0.76260686995923299</v>
      </c>
      <c r="H68">
        <f ca="1">C68+(C68-E68)</f>
        <v>-1.0495905745623189</v>
      </c>
      <c r="I68">
        <f ca="1">C68+(C68-F68)</f>
        <v>-0.70474089486689895</v>
      </c>
    </row>
    <row r="69" spans="1:9" x14ac:dyDescent="0.35">
      <c r="A69">
        <v>2013</v>
      </c>
      <c r="B69" t="s">
        <v>70</v>
      </c>
      <c r="C69">
        <f ca="1">VLOOKUP($A69,INDIRECT("RNS_CO_"&amp;C$1&amp;"!A:B"),2,FALSE)</f>
        <v>-2.0441438695491998</v>
      </c>
      <c r="D69">
        <f ca="1">VLOOKUP($A69,INDIRECT("RNS_CO_"&amp;D$1&amp;"!A:B"),2,FALSE)</f>
        <v>-0.874386166942968</v>
      </c>
      <c r="E69">
        <f ca="1">VLOOKUP($A69,INDIRECT("RNS_CO_"&amp;E$1&amp;"!A:B"),2,FALSE)</f>
        <v>-0.57389655820949603</v>
      </c>
      <c r="F69">
        <f ca="1">VLOOKUP($A69,INDIRECT("RNS_CO_"&amp;F$1&amp;"!A:B"),2,FALSE)</f>
        <v>-2.1957261313956802</v>
      </c>
      <c r="G69">
        <f ca="1">C69+(C69-D69)</f>
        <v>-3.2139015721554314</v>
      </c>
      <c r="H69">
        <f ca="1">C69+(C69-E69)</f>
        <v>-3.5143911808889037</v>
      </c>
      <c r="I69">
        <f ca="1">C69+(C69-F69)</f>
        <v>-1.8925616077027194</v>
      </c>
    </row>
    <row r="70" spans="1:9" x14ac:dyDescent="0.35">
      <c r="A70">
        <v>2016</v>
      </c>
      <c r="B70" t="s">
        <v>71</v>
      </c>
      <c r="C70">
        <f ca="1">VLOOKUP($A70,INDIRECT("RNS_CO_"&amp;C$1&amp;"!A:B"),2,FALSE)</f>
        <v>0.57461432338462004</v>
      </c>
      <c r="D70">
        <f ca="1">VLOOKUP($A70,INDIRECT("RNS_CO_"&amp;D$1&amp;"!A:B"),2,FALSE)</f>
        <v>0.68597979129426201</v>
      </c>
      <c r="E70">
        <f ca="1">VLOOKUP($A70,INDIRECT("RNS_CO_"&amp;E$1&amp;"!A:B"),2,FALSE)</f>
        <v>8.5914945201522097E-2</v>
      </c>
      <c r="F70">
        <f ca="1">VLOOKUP($A70,INDIRECT("RNS_CO_"&amp;F$1&amp;"!A:B"),2,FALSE)</f>
        <v>0.50006953792492903</v>
      </c>
      <c r="G70">
        <f ca="1">C70+(C70-D70)</f>
        <v>0.46324885547497807</v>
      </c>
      <c r="H70">
        <f ca="1">C70+(C70-E70)</f>
        <v>1.0633137015677181</v>
      </c>
      <c r="I70">
        <f ca="1">C70+(C70-F70)</f>
        <v>0.64915910884431105</v>
      </c>
    </row>
    <row r="71" spans="1:9" x14ac:dyDescent="0.35">
      <c r="A71">
        <v>2020</v>
      </c>
      <c r="B71" t="s">
        <v>72</v>
      </c>
      <c r="C71">
        <f ca="1">VLOOKUP($A71,INDIRECT("RNS_CO_"&amp;C$1&amp;"!A:B"),2,FALSE)</f>
        <v>1.74231685558959</v>
      </c>
      <c r="D71">
        <f ca="1">VLOOKUP($A71,INDIRECT("RNS_CO_"&amp;D$1&amp;"!A:B"),2,FALSE)</f>
        <v>1.8364483386399499</v>
      </c>
      <c r="E71">
        <f ca="1">VLOOKUP($A71,INDIRECT("RNS_CO_"&amp;E$1&amp;"!A:B"),2,FALSE)</f>
        <v>1.95511767918332</v>
      </c>
      <c r="F71">
        <f ca="1">VLOOKUP($A71,INDIRECT("RNS_CO_"&amp;F$1&amp;"!A:B"),2,FALSE)</f>
        <v>1.38666974006184</v>
      </c>
      <c r="G71">
        <f ca="1">C71+(C71-D71)</f>
        <v>1.6481853725392301</v>
      </c>
      <c r="H71">
        <f ca="1">C71+(C71-E71)</f>
        <v>1.5295160319958601</v>
      </c>
      <c r="I71">
        <f ca="1">C71+(C71-F71)</f>
        <v>2.0979639711173403</v>
      </c>
    </row>
    <row r="72" spans="1:9" x14ac:dyDescent="0.35">
      <c r="A72">
        <v>2050</v>
      </c>
      <c r="B72" t="s">
        <v>73</v>
      </c>
      <c r="C72">
        <f ca="1">VLOOKUP($A72,INDIRECT("RNS_CO_"&amp;C$1&amp;"!A:B"),2,FALSE)</f>
        <v>3.9757773141451E-2</v>
      </c>
      <c r="D72">
        <f ca="1">VLOOKUP($A72,INDIRECT("RNS_CO_"&amp;D$1&amp;"!A:B"),2,FALSE)</f>
        <v>7.1893297335603207E-2</v>
      </c>
      <c r="E72">
        <f ca="1">VLOOKUP($A72,INDIRECT("RNS_CO_"&amp;E$1&amp;"!A:B"),2,FALSE)</f>
        <v>0.35233657288392001</v>
      </c>
      <c r="F72">
        <f ca="1">VLOOKUP($A72,INDIRECT("RNS_CO_"&amp;F$1&amp;"!A:B"),2,FALSE)</f>
        <v>0.59156159852074597</v>
      </c>
      <c r="G72">
        <f ca="1">C72+(C72-D72)</f>
        <v>7.6222489472987931E-3</v>
      </c>
      <c r="H72">
        <f ca="1">C72+(C72-E72)</f>
        <v>-0.27282102660101798</v>
      </c>
      <c r="I72">
        <f ca="1">C72+(C72-F72)</f>
        <v>-0.51204605223784394</v>
      </c>
    </row>
    <row r="73" spans="1:9" x14ac:dyDescent="0.35">
      <c r="A73">
        <v>2060</v>
      </c>
      <c r="B73" t="s">
        <v>74</v>
      </c>
      <c r="C73">
        <f ca="1">VLOOKUP($A73,INDIRECT("RNS_CO_"&amp;C$1&amp;"!A:B"),2,FALSE)</f>
        <v>0.387543779029631</v>
      </c>
      <c r="D73">
        <f ca="1">VLOOKUP($A73,INDIRECT("RNS_CO_"&amp;D$1&amp;"!A:B"),2,FALSE)</f>
        <v>0.66819669147643701</v>
      </c>
      <c r="E73">
        <f ca="1">VLOOKUP($A73,INDIRECT("RNS_CO_"&amp;E$1&amp;"!A:B"),2,FALSE)</f>
        <v>-0.15226558420226699</v>
      </c>
      <c r="F73">
        <f ca="1">VLOOKUP($A73,INDIRECT("RNS_CO_"&amp;F$1&amp;"!A:B"),2,FALSE)</f>
        <v>1.47790137007428</v>
      </c>
      <c r="G73">
        <f ca="1">C73+(C73-D73)</f>
        <v>0.10689086658282498</v>
      </c>
      <c r="H73">
        <f ca="1">C73+(C73-E73)</f>
        <v>0.92735314226152898</v>
      </c>
      <c r="I73">
        <f ca="1">C73+(C73-F73)</f>
        <v>-0.70281381201501802</v>
      </c>
    </row>
    <row r="74" spans="1:9" x14ac:dyDescent="0.35">
      <c r="A74">
        <v>2068</v>
      </c>
      <c r="B74" t="s">
        <v>75</v>
      </c>
      <c r="C74">
        <f ca="1">VLOOKUP($A74,INDIRECT("RNS_CO_"&amp;C$1&amp;"!A:B"),2,FALSE)</f>
        <v>0.31704122348966202</v>
      </c>
      <c r="D74">
        <f ca="1">VLOOKUP($A74,INDIRECT("RNS_CO_"&amp;D$1&amp;"!A:B"),2,FALSE)</f>
        <v>-0.43327102274776202</v>
      </c>
      <c r="E74">
        <f ca="1">VLOOKUP($A74,INDIRECT("RNS_CO_"&amp;E$1&amp;"!A:B"),2,FALSE)</f>
        <v>-0.310609909467223</v>
      </c>
      <c r="F74">
        <f ca="1">VLOOKUP($A74,INDIRECT("RNS_CO_"&amp;F$1&amp;"!A:B"),2,FALSE)</f>
        <v>-0.63189275090281605</v>
      </c>
      <c r="G74">
        <f ca="1">C74+(C74-D74)</f>
        <v>1.0673534697270861</v>
      </c>
      <c r="H74">
        <f ca="1">C74+(C74-E74)</f>
        <v>0.94469235644654703</v>
      </c>
      <c r="I74">
        <f ca="1">C74+(C74-F74)</f>
        <v>1.2659751978821401</v>
      </c>
    </row>
    <row r="75" spans="1:9" x14ac:dyDescent="0.35">
      <c r="A75">
        <v>2070</v>
      </c>
      <c r="B75" t="s">
        <v>76</v>
      </c>
      <c r="C75">
        <f ca="1">VLOOKUP($A75,INDIRECT("RNS_CO_"&amp;C$1&amp;"!A:B"),2,FALSE)</f>
        <v>9.9192735915075297E-2</v>
      </c>
      <c r="D75">
        <f ca="1">VLOOKUP($A75,INDIRECT("RNS_CO_"&amp;D$1&amp;"!A:B"),2,FALSE)</f>
        <v>-2.5807398216761701</v>
      </c>
      <c r="E75">
        <f ca="1">VLOOKUP($A75,INDIRECT("RNS_CO_"&amp;E$1&amp;"!A:B"),2,FALSE)</f>
        <v>-0.68095011184044696</v>
      </c>
      <c r="F75">
        <f ca="1">VLOOKUP($A75,INDIRECT("RNS_CO_"&amp;F$1&amp;"!A:B"),2,FALSE)</f>
        <v>-2.1957261313956802</v>
      </c>
      <c r="G75">
        <f ca="1">C75+(C75-D75)</f>
        <v>2.7791252935063211</v>
      </c>
      <c r="H75">
        <f ca="1">C75+(C75-E75)</f>
        <v>0.8793355836705975</v>
      </c>
      <c r="I75">
        <f ca="1">C75+(C75-F75)</f>
        <v>2.3941116032258312</v>
      </c>
    </row>
    <row r="76" spans="1:9" x14ac:dyDescent="0.35">
      <c r="A76">
        <v>2090</v>
      </c>
      <c r="B76" t="s">
        <v>77</v>
      </c>
      <c r="C76">
        <f ca="1">VLOOKUP($A76,INDIRECT("RNS_CO_"&amp;C$1&amp;"!A:B"),2,FALSE)</f>
        <v>0.96207863998631604</v>
      </c>
      <c r="D76">
        <f ca="1">VLOOKUP($A76,INDIRECT("RNS_CO_"&amp;D$1&amp;"!A:B"),2,FALSE)</f>
        <v>0.91839003342632997</v>
      </c>
      <c r="E76">
        <f ca="1">VLOOKUP($A76,INDIRECT("RNS_CO_"&amp;E$1&amp;"!A:B"),2,FALSE)</f>
        <v>1.0628026923531899</v>
      </c>
      <c r="F76">
        <f ca="1">VLOOKUP($A76,INDIRECT("RNS_CO_"&amp;F$1&amp;"!A:B"),2,FALSE)</f>
        <v>0.59040917553655703</v>
      </c>
      <c r="G76">
        <f ca="1">C76+(C76-D76)</f>
        <v>1.0057672465463021</v>
      </c>
      <c r="H76">
        <f ca="1">C76+(C76-E76)</f>
        <v>0.86135458761944217</v>
      </c>
      <c r="I76">
        <f ca="1">C76+(C76-F76)</f>
        <v>1.3337481044360751</v>
      </c>
    </row>
    <row r="77" spans="1:9" x14ac:dyDescent="0.35">
      <c r="A77">
        <v>2100</v>
      </c>
      <c r="B77" t="s">
        <v>78</v>
      </c>
      <c r="C77">
        <f ca="1">VLOOKUP($A77,INDIRECT("RNS_CO_"&amp;C$1&amp;"!A:B"),2,FALSE)</f>
        <v>-0.19895927163948801</v>
      </c>
      <c r="D77">
        <f ca="1">VLOOKUP($A77,INDIRECT("RNS_CO_"&amp;D$1&amp;"!A:B"),2,FALSE)</f>
        <v>-2.5807398216761701</v>
      </c>
      <c r="E77">
        <f ca="1">VLOOKUP($A77,INDIRECT("RNS_CO_"&amp;E$1&amp;"!A:B"),2,FALSE)</f>
        <v>-2.5153899931335602</v>
      </c>
      <c r="F77">
        <f ca="1">VLOOKUP($A77,INDIRECT("RNS_CO_"&amp;F$1&amp;"!A:B"),2,FALSE)</f>
        <v>-1.1157199440361201</v>
      </c>
      <c r="G77">
        <f ca="1">C77+(C77-D77)</f>
        <v>2.1828212783971939</v>
      </c>
      <c r="H77">
        <f ca="1">C77+(C77-E77)</f>
        <v>2.1174714498545839</v>
      </c>
      <c r="I77">
        <f ca="1">C77+(C77-F77)</f>
        <v>0.71780140075714405</v>
      </c>
    </row>
    <row r="78" spans="1:9" x14ac:dyDescent="0.35">
      <c r="A78">
        <v>2105</v>
      </c>
      <c r="B78" t="s">
        <v>79</v>
      </c>
      <c r="C78">
        <f ca="1">VLOOKUP($A78,INDIRECT("RNS_CO_"&amp;C$1&amp;"!A:B"),2,FALSE)</f>
        <v>-0.16169740976431901</v>
      </c>
      <c r="D78">
        <f ca="1">VLOOKUP($A78,INDIRECT("RNS_CO_"&amp;D$1&amp;"!A:B"),2,FALSE)</f>
        <v>-0.58370610428946001</v>
      </c>
      <c r="E78">
        <f ca="1">VLOOKUP($A78,INDIRECT("RNS_CO_"&amp;E$1&amp;"!A:B"),2,FALSE)</f>
        <v>-2.5153899931335602</v>
      </c>
      <c r="F78">
        <f ca="1">VLOOKUP($A78,INDIRECT("RNS_CO_"&amp;F$1&amp;"!A:B"),2,FALSE)</f>
        <v>-2.1957261313956802</v>
      </c>
      <c r="G78">
        <f ca="1">C78+(C78-D78)</f>
        <v>0.26031128476082199</v>
      </c>
      <c r="H78">
        <f ca="1">C78+(C78-E78)</f>
        <v>2.1919951736049219</v>
      </c>
      <c r="I78">
        <f ca="1">C78+(C78-F78)</f>
        <v>1.8723313118670419</v>
      </c>
    </row>
    <row r="79" spans="1:9" x14ac:dyDescent="0.35">
      <c r="A79">
        <v>2110</v>
      </c>
      <c r="B79" t="s">
        <v>80</v>
      </c>
      <c r="C79">
        <f ca="1">VLOOKUP($A79,INDIRECT("RNS_CO_"&amp;C$1&amp;"!A:B"),2,FALSE)</f>
        <v>0.755470802682636</v>
      </c>
      <c r="D79">
        <f ca="1">VLOOKUP($A79,INDIRECT("RNS_CO_"&amp;D$1&amp;"!A:B"),2,FALSE)</f>
        <v>0.727036348529985</v>
      </c>
      <c r="E79">
        <f ca="1">VLOOKUP($A79,INDIRECT("RNS_CO_"&amp;E$1&amp;"!A:B"),2,FALSE)</f>
        <v>0.62872225848146901</v>
      </c>
      <c r="F79">
        <f ca="1">VLOOKUP($A79,INDIRECT("RNS_CO_"&amp;F$1&amp;"!A:B"),2,FALSE)</f>
        <v>0.36703046910076398</v>
      </c>
      <c r="G79">
        <f ca="1">C79+(C79-D79)</f>
        <v>0.783905256835287</v>
      </c>
      <c r="H79">
        <f ca="1">C79+(C79-E79)</f>
        <v>0.88221934688380299</v>
      </c>
      <c r="I79">
        <f ca="1">C79+(C79-F79)</f>
        <v>1.143911136264508</v>
      </c>
    </row>
    <row r="80" spans="1:9" x14ac:dyDescent="0.35">
      <c r="A80">
        <v>2122</v>
      </c>
      <c r="B80" t="s">
        <v>81</v>
      </c>
      <c r="C80">
        <f ca="1">VLOOKUP($A80,INDIRECT("RNS_CO_"&amp;C$1&amp;"!A:B"),2,FALSE)</f>
        <v>0.71826564867731502</v>
      </c>
      <c r="D80">
        <f ca="1">VLOOKUP($A80,INDIRECT("RNS_CO_"&amp;D$1&amp;"!A:B"),2,FALSE)</f>
        <v>0.77617804246247901</v>
      </c>
      <c r="E80">
        <f ca="1">VLOOKUP($A80,INDIRECT("RNS_CO_"&amp;E$1&amp;"!A:B"),2,FALSE)</f>
        <v>0.56860126494220398</v>
      </c>
      <c r="F80">
        <f ca="1">VLOOKUP($A80,INDIRECT("RNS_CO_"&amp;F$1&amp;"!A:B"),2,FALSE)</f>
        <v>0.43044006727341499</v>
      </c>
      <c r="G80">
        <f ca="1">C80+(C80-D80)</f>
        <v>0.66035325489215102</v>
      </c>
      <c r="H80">
        <f ca="1">C80+(C80-E80)</f>
        <v>0.86793003241242606</v>
      </c>
      <c r="I80">
        <f ca="1">C80+(C80-F80)</f>
        <v>1.006091230081215</v>
      </c>
    </row>
    <row r="81" spans="1:9" x14ac:dyDescent="0.35">
      <c r="A81">
        <v>2130</v>
      </c>
      <c r="B81" t="s">
        <v>82</v>
      </c>
      <c r="C81">
        <f ca="1">VLOOKUP($A81,INDIRECT("RNS_CO_"&amp;C$1&amp;"!A:B"),2,FALSE)</f>
        <v>0.50353472896795703</v>
      </c>
      <c r="D81">
        <f ca="1">VLOOKUP($A81,INDIRECT("RNS_CO_"&amp;D$1&amp;"!A:B"),2,FALSE)</f>
        <v>-0.23518973265840001</v>
      </c>
      <c r="E81">
        <f ca="1">VLOOKUP($A81,INDIRECT("RNS_CO_"&amp;E$1&amp;"!A:B"),2,FALSE)</f>
        <v>-0.22646927689118901</v>
      </c>
      <c r="F81">
        <f ca="1">VLOOKUP($A81,INDIRECT("RNS_CO_"&amp;F$1&amp;"!A:B"),2,FALSE)</f>
        <v>0.24538393775536901</v>
      </c>
      <c r="G81">
        <f ca="1">C81+(C81-D81)</f>
        <v>1.2422591905943141</v>
      </c>
      <c r="H81">
        <f ca="1">C81+(C81-E81)</f>
        <v>1.233538734827103</v>
      </c>
      <c r="I81">
        <f ca="1">C81+(C81-F81)</f>
        <v>0.76168552018054503</v>
      </c>
    </row>
    <row r="82" spans="1:9" x14ac:dyDescent="0.35">
      <c r="A82">
        <v>2150</v>
      </c>
      <c r="B82" t="s">
        <v>83</v>
      </c>
      <c r="C82">
        <f ca="1">VLOOKUP($A82,INDIRECT("RNS_CO_"&amp;C$1&amp;"!A:B"),2,FALSE)</f>
        <v>0.31248758360672202</v>
      </c>
      <c r="D82">
        <f ca="1">VLOOKUP($A82,INDIRECT("RNS_CO_"&amp;D$1&amp;"!A:B"),2,FALSE)</f>
        <v>0.18730441918408</v>
      </c>
      <c r="E82">
        <f ca="1">VLOOKUP($A82,INDIRECT("RNS_CO_"&amp;E$1&amp;"!A:B"),2,FALSE)</f>
        <v>3.9600729634755701E-2</v>
      </c>
      <c r="F82">
        <f ca="1">VLOOKUP($A82,INDIRECT("RNS_CO_"&amp;F$1&amp;"!A:B"),2,FALSE)</f>
        <v>-4.6379379016753597E-2</v>
      </c>
      <c r="G82">
        <f ca="1">C82+(C82-D82)</f>
        <v>0.43767074802936401</v>
      </c>
      <c r="H82">
        <f ca="1">C82+(C82-E82)</f>
        <v>0.58537443757868834</v>
      </c>
      <c r="I82">
        <f ca="1">C82+(C82-F82)</f>
        <v>0.67135454623019764</v>
      </c>
    </row>
    <row r="83" spans="1:9" x14ac:dyDescent="0.35">
      <c r="A83">
        <v>2164</v>
      </c>
      <c r="B83" t="s">
        <v>84</v>
      </c>
      <c r="C83">
        <f ca="1">VLOOKUP($A83,INDIRECT("RNS_CO_"&amp;C$1&amp;"!A:B"),2,FALSE)</f>
        <v>-0.246333779777551</v>
      </c>
      <c r="D83">
        <f ca="1">VLOOKUP($A83,INDIRECT("RNS_CO_"&amp;D$1&amp;"!A:B"),2,FALSE)</f>
        <v>0.15006491165946301</v>
      </c>
      <c r="E83">
        <f ca="1">VLOOKUP($A83,INDIRECT("RNS_CO_"&amp;E$1&amp;"!A:B"),2,FALSE)</f>
        <v>0.42858412962681403</v>
      </c>
      <c r="F83">
        <f ca="1">VLOOKUP($A83,INDIRECT("RNS_CO_"&amp;F$1&amp;"!A:B"),2,FALSE)</f>
        <v>5.64033137218624E-2</v>
      </c>
      <c r="G83">
        <f ca="1">C83+(C83-D83)</f>
        <v>-0.642732471214565</v>
      </c>
      <c r="H83">
        <f ca="1">C83+(C83-E83)</f>
        <v>-0.92125168918191602</v>
      </c>
      <c r="I83">
        <f ca="1">C83+(C83-F83)</f>
        <v>-0.54907087327696447</v>
      </c>
    </row>
    <row r="84" spans="1:9" x14ac:dyDescent="0.35">
      <c r="A84">
        <v>2170</v>
      </c>
      <c r="B84" t="s">
        <v>85</v>
      </c>
      <c r="C84">
        <f ca="1">VLOOKUP($A84,INDIRECT("RNS_CO_"&amp;C$1&amp;"!A:B"),2,FALSE)</f>
        <v>0.68517090652611801</v>
      </c>
      <c r="D84">
        <f ca="1">VLOOKUP($A84,INDIRECT("RNS_CO_"&amp;D$1&amp;"!A:B"),2,FALSE)</f>
        <v>0.63339981712012705</v>
      </c>
      <c r="E84">
        <f ca="1">VLOOKUP($A84,INDIRECT("RNS_CO_"&amp;E$1&amp;"!A:B"),2,FALSE)</f>
        <v>0.62528481876700903</v>
      </c>
      <c r="F84">
        <f ca="1">VLOOKUP($A84,INDIRECT("RNS_CO_"&amp;F$1&amp;"!A:B"),2,FALSE)</f>
        <v>0.15785164224700901</v>
      </c>
      <c r="G84">
        <f ca="1">C84+(C84-D84)</f>
        <v>0.73694199593210896</v>
      </c>
      <c r="H84">
        <f ca="1">C84+(C84-E84)</f>
        <v>0.74505699428522698</v>
      </c>
      <c r="I84">
        <f ca="1">C84+(C84-F84)</f>
        <v>1.2124901708052271</v>
      </c>
    </row>
    <row r="85" spans="1:9" x14ac:dyDescent="0.35">
      <c r="A85">
        <v>2180</v>
      </c>
      <c r="B85" t="s">
        <v>86</v>
      </c>
      <c r="C85">
        <f ca="1">VLOOKUP($A85,INDIRECT("RNS_CO_"&amp;C$1&amp;"!A:B"),2,FALSE)</f>
        <v>-0.24758150694313699</v>
      </c>
      <c r="D85">
        <f ca="1">VLOOKUP($A85,INDIRECT("RNS_CO_"&amp;D$1&amp;"!A:B"),2,FALSE)</f>
        <v>-0.68482838177079097</v>
      </c>
      <c r="E85">
        <f ca="1">VLOOKUP($A85,INDIRECT("RNS_CO_"&amp;E$1&amp;"!A:B"),2,FALSE)</f>
        <v>-0.77615238399576902</v>
      </c>
      <c r="F85">
        <f ca="1">VLOOKUP($A85,INDIRECT("RNS_CO_"&amp;F$1&amp;"!A:B"),2,FALSE)</f>
        <v>-2.1957261313956802</v>
      </c>
      <c r="G85">
        <f ca="1">C85+(C85-D85)</f>
        <v>0.18966536788451702</v>
      </c>
      <c r="H85">
        <f ca="1">C85+(C85-E85)</f>
        <v>0.2809893701094951</v>
      </c>
      <c r="I85">
        <f ca="1">C85+(C85-F85)</f>
        <v>1.700563117509406</v>
      </c>
    </row>
    <row r="86" spans="1:9" x14ac:dyDescent="0.35">
      <c r="A86">
        <v>2185</v>
      </c>
      <c r="B86" t="s">
        <v>87</v>
      </c>
      <c r="C86">
        <f ca="1">VLOOKUP($A86,INDIRECT("RNS_CO_"&amp;C$1&amp;"!A:B"),2,FALSE)</f>
        <v>-2.0441438695491998</v>
      </c>
      <c r="D86">
        <f ca="1">VLOOKUP($A86,INDIRECT("RNS_CO_"&amp;D$1&amp;"!A:B"),2,FALSE)</f>
        <v>-2.5807398216761701</v>
      </c>
      <c r="E86">
        <f ca="1">VLOOKUP($A86,INDIRECT("RNS_CO_"&amp;E$1&amp;"!A:B"),2,FALSE)</f>
        <v>-2.5153899931335602</v>
      </c>
      <c r="F86">
        <f ca="1">VLOOKUP($A86,INDIRECT("RNS_CO_"&amp;F$1&amp;"!A:B"),2,FALSE)</f>
        <v>-2.1957261313956802</v>
      </c>
      <c r="G86">
        <f ca="1">C86+(C86-D86)</f>
        <v>-1.5075479174222295</v>
      </c>
      <c r="H86">
        <f ca="1">C86+(C86-E86)</f>
        <v>-1.5728977459648394</v>
      </c>
      <c r="I86">
        <f ca="1">C86+(C86-F86)</f>
        <v>-1.8925616077027194</v>
      </c>
    </row>
    <row r="87" spans="1:9" x14ac:dyDescent="0.35">
      <c r="A87">
        <v>2188</v>
      </c>
      <c r="B87" t="s">
        <v>88</v>
      </c>
      <c r="C87">
        <f ca="1">VLOOKUP($A87,INDIRECT("RNS_CO_"&amp;C$1&amp;"!A:B"),2,FALSE)</f>
        <v>-2.0441438695491998</v>
      </c>
      <c r="D87">
        <f ca="1">VLOOKUP($A87,INDIRECT("RNS_CO_"&amp;D$1&amp;"!A:B"),2,FALSE)</f>
        <v>-2.5807398216761701</v>
      </c>
      <c r="E87">
        <f ca="1">VLOOKUP($A87,INDIRECT("RNS_CO_"&amp;E$1&amp;"!A:B"),2,FALSE)</f>
        <v>-2.5153899931335602</v>
      </c>
      <c r="F87">
        <f ca="1">VLOOKUP($A87,INDIRECT("RNS_CO_"&amp;F$1&amp;"!A:B"),2,FALSE)</f>
        <v>-2.1957261313956802</v>
      </c>
      <c r="G87">
        <f ca="1">C87+(C87-D87)</f>
        <v>-1.5075479174222295</v>
      </c>
      <c r="H87">
        <f ca="1">C87+(C87-E87)</f>
        <v>-1.5728977459648394</v>
      </c>
      <c r="I87">
        <f ca="1">C87+(C87-F87)</f>
        <v>-1.8925616077027194</v>
      </c>
    </row>
    <row r="88" spans="1:9" x14ac:dyDescent="0.35">
      <c r="A88">
        <v>2195</v>
      </c>
      <c r="B88" t="s">
        <v>89</v>
      </c>
      <c r="C88">
        <f ca="1">VLOOKUP($A88,INDIRECT("RNS_CO_"&amp;C$1&amp;"!A:B"),2,FALSE)</f>
        <v>-1.8161878757107501E-2</v>
      </c>
      <c r="D88">
        <f ca="1">VLOOKUP($A88,INDIRECT("RNS_CO_"&amp;D$1&amp;"!A:B"),2,FALSE)</f>
        <v>-0.47872712916619198</v>
      </c>
      <c r="E88">
        <f ca="1">VLOOKUP($A88,INDIRECT("RNS_CO_"&amp;E$1&amp;"!A:B"),2,FALSE)</f>
        <v>-2.5153899931335602</v>
      </c>
      <c r="F88">
        <f ca="1">VLOOKUP($A88,INDIRECT("RNS_CO_"&amp;F$1&amp;"!A:B"),2,FALSE)</f>
        <v>-2.1957261313956802</v>
      </c>
      <c r="G88">
        <f ca="1">C88+(C88-D88)</f>
        <v>0.44240337165197696</v>
      </c>
      <c r="H88">
        <f ca="1">C88+(C88-E88)</f>
        <v>2.4790662356193449</v>
      </c>
      <c r="I88">
        <f ca="1">C88+(C88-F88)</f>
        <v>2.1594023738814649</v>
      </c>
    </row>
    <row r="89" spans="1:9" x14ac:dyDescent="0.35">
      <c r="A89">
        <v>2198</v>
      </c>
      <c r="B89" t="s">
        <v>90</v>
      </c>
      <c r="C89">
        <f ca="1">VLOOKUP($A89,INDIRECT("RNS_CO_"&amp;C$1&amp;"!A:B"),2,FALSE)</f>
        <v>-1.02813603889761</v>
      </c>
      <c r="D89">
        <f ca="1">VLOOKUP($A89,INDIRECT("RNS_CO_"&amp;D$1&amp;"!A:B"),2,FALSE)</f>
        <v>-2.5807398216761701</v>
      </c>
      <c r="E89">
        <f ca="1">VLOOKUP($A89,INDIRECT("RNS_CO_"&amp;E$1&amp;"!A:B"),2,FALSE)</f>
        <v>-2.5153899931335602</v>
      </c>
      <c r="F89">
        <f ca="1">VLOOKUP($A89,INDIRECT("RNS_CO_"&amp;F$1&amp;"!A:B"),2,FALSE)</f>
        <v>-2.1957261313956802</v>
      </c>
      <c r="G89">
        <f ca="1">C89+(C89-D89)</f>
        <v>0.52446774388095019</v>
      </c>
      <c r="H89">
        <f ca="1">C89+(C89-E89)</f>
        <v>0.45911791533834023</v>
      </c>
      <c r="I89">
        <f ca="1">C89+(C89-F89)</f>
        <v>0.13945405360046026</v>
      </c>
    </row>
    <row r="90" spans="1:9" x14ac:dyDescent="0.35">
      <c r="A90">
        <v>2220</v>
      </c>
      <c r="B90" t="s">
        <v>91</v>
      </c>
      <c r="C90">
        <f ca="1">VLOOKUP($A90,INDIRECT("RNS_CO_"&amp;C$1&amp;"!A:B"),2,FALSE)</f>
        <v>5.0760832850542698E-2</v>
      </c>
      <c r="D90">
        <f ca="1">VLOOKUP($A90,INDIRECT("RNS_CO_"&amp;D$1&amp;"!A:B"),2,FALSE)</f>
        <v>-0.14508061039175599</v>
      </c>
      <c r="E90">
        <f ca="1">VLOOKUP($A90,INDIRECT("RNS_CO_"&amp;E$1&amp;"!A:B"),2,FALSE)</f>
        <v>0.17717130863950201</v>
      </c>
      <c r="F90">
        <f ca="1">VLOOKUP($A90,INDIRECT("RNS_CO_"&amp;F$1&amp;"!A:B"),2,FALSE)</f>
        <v>-0.134934287810732</v>
      </c>
      <c r="G90">
        <f ca="1">C90+(C90-D90)</f>
        <v>0.24660227609284138</v>
      </c>
      <c r="H90">
        <f ca="1">C90+(C90-E90)</f>
        <v>-7.5649642938416611E-2</v>
      </c>
      <c r="I90">
        <f ca="1">C90+(C90-F90)</f>
        <v>0.23645595351181739</v>
      </c>
    </row>
    <row r="91" spans="1:9" x14ac:dyDescent="0.35">
      <c r="A91">
        <v>2230</v>
      </c>
      <c r="B91" t="s">
        <v>92</v>
      </c>
      <c r="C91">
        <f ca="1">VLOOKUP($A91,INDIRECT("RNS_CO_"&amp;C$1&amp;"!A:B"),2,FALSE)</f>
        <v>0.41576988106914597</v>
      </c>
      <c r="D91">
        <f ca="1">VLOOKUP($A91,INDIRECT("RNS_CO_"&amp;D$1&amp;"!A:B"),2,FALSE)</f>
        <v>-0.41508490276073101</v>
      </c>
      <c r="E91">
        <f ca="1">VLOOKUP($A91,INDIRECT("RNS_CO_"&amp;E$1&amp;"!A:B"),2,FALSE)</f>
        <v>-2.5153899931335602</v>
      </c>
      <c r="F91">
        <f ca="1">VLOOKUP($A91,INDIRECT("RNS_CO_"&amp;F$1&amp;"!A:B"),2,FALSE)</f>
        <v>-2.1957261313956802</v>
      </c>
      <c r="G91">
        <f ca="1">C91+(C91-D91)</f>
        <v>1.2466246648990229</v>
      </c>
      <c r="H91">
        <f ca="1">C91+(C91-E91)</f>
        <v>3.3469297552718524</v>
      </c>
      <c r="I91">
        <f ca="1">C91+(C91-F91)</f>
        <v>3.0272658935339725</v>
      </c>
    </row>
    <row r="92" spans="1:9" x14ac:dyDescent="0.35">
      <c r="A92">
        <v>2240</v>
      </c>
      <c r="B92" t="s">
        <v>93</v>
      </c>
      <c r="C92">
        <f ca="1">VLOOKUP($A92,INDIRECT("RNS_CO_"&amp;C$1&amp;"!A:B"),2,FALSE)</f>
        <v>-0.46741825668292702</v>
      </c>
      <c r="D92">
        <f ca="1">VLOOKUP($A92,INDIRECT("RNS_CO_"&amp;D$1&amp;"!A:B"),2,FALSE)</f>
        <v>-0.60725932096722901</v>
      </c>
      <c r="E92">
        <f ca="1">VLOOKUP($A92,INDIRECT("RNS_CO_"&amp;E$1&amp;"!A:B"),2,FALSE)</f>
        <v>-0.59889887326370495</v>
      </c>
      <c r="F92">
        <f ca="1">VLOOKUP($A92,INDIRECT("RNS_CO_"&amp;F$1&amp;"!A:B"),2,FALSE)</f>
        <v>-0.92757940114596504</v>
      </c>
      <c r="G92">
        <f ca="1">C92+(C92-D92)</f>
        <v>-0.32757719239862504</v>
      </c>
      <c r="H92">
        <f ca="1">C92+(C92-E92)</f>
        <v>-0.3359376401021491</v>
      </c>
      <c r="I92">
        <f ca="1">C92+(C92-F92)</f>
        <v>-7.2571122198890059E-3</v>
      </c>
    </row>
    <row r="93" spans="1:9" x14ac:dyDescent="0.35">
      <c r="A93">
        <v>2261</v>
      </c>
      <c r="B93" t="s">
        <v>94</v>
      </c>
      <c r="C93">
        <f ca="1">VLOOKUP($A93,INDIRECT("RNS_CO_"&amp;C$1&amp;"!A:B"),2,FALSE)</f>
        <v>0.327272714432988</v>
      </c>
      <c r="D93">
        <f ca="1">VLOOKUP($A93,INDIRECT("RNS_CO_"&amp;D$1&amp;"!A:B"),2,FALSE)</f>
        <v>-2.68386817383813E-2</v>
      </c>
      <c r="E93">
        <f ca="1">VLOOKUP($A93,INDIRECT("RNS_CO_"&amp;E$1&amp;"!A:B"),2,FALSE)</f>
        <v>-0.242259229787849</v>
      </c>
      <c r="F93">
        <f ca="1">VLOOKUP($A93,INDIRECT("RNS_CO_"&amp;F$1&amp;"!A:B"),2,FALSE)</f>
        <v>-0.113183877740839</v>
      </c>
      <c r="G93">
        <f ca="1">C93+(C93-D93)</f>
        <v>0.68138411060435722</v>
      </c>
      <c r="H93">
        <f ca="1">C93+(C93-E93)</f>
        <v>0.89680465865382497</v>
      </c>
      <c r="I93">
        <f ca="1">C93+(C93-F93)</f>
        <v>0.76772930660681493</v>
      </c>
    </row>
    <row r="94" spans="1:9" x14ac:dyDescent="0.35">
      <c r="A94">
        <v>2270</v>
      </c>
      <c r="B94" t="s">
        <v>95</v>
      </c>
      <c r="C94">
        <f ca="1">VLOOKUP($A94,INDIRECT("RNS_CO_"&amp;C$1&amp;"!A:B"),2,FALSE)</f>
        <v>-0.342528521531763</v>
      </c>
      <c r="D94">
        <f ca="1">VLOOKUP($A94,INDIRECT("RNS_CO_"&amp;D$1&amp;"!A:B"),2,FALSE)</f>
        <v>0.11135687439167</v>
      </c>
      <c r="E94">
        <f ca="1">VLOOKUP($A94,INDIRECT("RNS_CO_"&amp;E$1&amp;"!A:B"),2,FALSE)</f>
        <v>-0.94930061418745604</v>
      </c>
      <c r="F94">
        <f ca="1">VLOOKUP($A94,INDIRECT("RNS_CO_"&amp;F$1&amp;"!A:B"),2,FALSE)</f>
        <v>-2.1957261313956802</v>
      </c>
      <c r="G94">
        <f ca="1">C94+(C94-D94)</f>
        <v>-0.79641391745519607</v>
      </c>
      <c r="H94">
        <f ca="1">C94+(C94-E94)</f>
        <v>0.26424357112392999</v>
      </c>
      <c r="I94">
        <f ca="1">C94+(C94-F94)</f>
        <v>1.5106690883321541</v>
      </c>
    </row>
    <row r="95" spans="1:9" x14ac:dyDescent="0.35">
      <c r="A95">
        <v>2275</v>
      </c>
      <c r="B95" t="s">
        <v>96</v>
      </c>
      <c r="C95">
        <f ca="1">VLOOKUP($A95,INDIRECT("RNS_CO_"&amp;C$1&amp;"!A:B"),2,FALSE)</f>
        <v>-0.54369050052579504</v>
      </c>
      <c r="D95">
        <f ca="1">VLOOKUP($A95,INDIRECT("RNS_CO_"&amp;D$1&amp;"!A:B"),2,FALSE)</f>
        <v>-0.222568346700247</v>
      </c>
      <c r="E95">
        <f ca="1">VLOOKUP($A95,INDIRECT("RNS_CO_"&amp;E$1&amp;"!A:B"),2,FALSE)</f>
        <v>-2.5153899931335602</v>
      </c>
      <c r="F95">
        <f ca="1">VLOOKUP($A95,INDIRECT("RNS_CO_"&amp;F$1&amp;"!A:B"),2,FALSE)</f>
        <v>-2.1957261313956802</v>
      </c>
      <c r="G95">
        <f ca="1">C95+(C95-D95)</f>
        <v>-0.86481265435134302</v>
      </c>
      <c r="H95">
        <f ca="1">C95+(C95-E95)</f>
        <v>1.4280089920819701</v>
      </c>
      <c r="I95">
        <f ca="1">C95+(C95-F95)</f>
        <v>1.1083451303440901</v>
      </c>
    </row>
    <row r="96" spans="1:9" x14ac:dyDescent="0.35">
      <c r="A96">
        <v>2282</v>
      </c>
      <c r="B96" t="s">
        <v>97</v>
      </c>
      <c r="C96">
        <f ca="1">VLOOKUP($A96,INDIRECT("RNS_CO_"&amp;C$1&amp;"!A:B"),2,FALSE)</f>
        <v>-2.0441438695491998</v>
      </c>
      <c r="D96">
        <f ca="1">VLOOKUP($A96,INDIRECT("RNS_CO_"&amp;D$1&amp;"!A:B"),2,FALSE)</f>
        <v>-2.5807398216761701</v>
      </c>
      <c r="E96">
        <f ca="1">VLOOKUP($A96,INDIRECT("RNS_CO_"&amp;E$1&amp;"!A:B"),2,FALSE)</f>
        <v>-2.5153899931335602</v>
      </c>
      <c r="F96">
        <f ca="1">VLOOKUP($A96,INDIRECT("RNS_CO_"&amp;F$1&amp;"!A:B"),2,FALSE)</f>
        <v>-2.1957261313956802</v>
      </c>
      <c r="G96">
        <f ca="1">C96+(C96-D96)</f>
        <v>-1.5075479174222295</v>
      </c>
      <c r="H96">
        <f ca="1">C96+(C96-E96)</f>
        <v>-1.5728977459648394</v>
      </c>
      <c r="I96">
        <f ca="1">C96+(C96-F96)</f>
        <v>-1.8925616077027194</v>
      </c>
    </row>
    <row r="97" spans="1:9" x14ac:dyDescent="0.35">
      <c r="A97">
        <v>2290</v>
      </c>
      <c r="B97" t="s">
        <v>98</v>
      </c>
      <c r="C97">
        <f ca="1">VLOOKUP($A97,INDIRECT("RNS_CO_"&amp;C$1&amp;"!A:B"),2,FALSE)</f>
        <v>-0.21627020452079501</v>
      </c>
      <c r="D97">
        <f ca="1">VLOOKUP($A97,INDIRECT("RNS_CO_"&amp;D$1&amp;"!A:B"),2,FALSE)</f>
        <v>-1.28841750954377</v>
      </c>
      <c r="E97">
        <f ca="1">VLOOKUP($A97,INDIRECT("RNS_CO_"&amp;E$1&amp;"!A:B"),2,FALSE)</f>
        <v>-0.58258578774904601</v>
      </c>
      <c r="F97">
        <f ca="1">VLOOKUP($A97,INDIRECT("RNS_CO_"&amp;F$1&amp;"!A:B"),2,FALSE)</f>
        <v>-0.20208978828412699</v>
      </c>
      <c r="G97">
        <f ca="1">C97+(C97-D97)</f>
        <v>0.85587710050218002</v>
      </c>
      <c r="H97">
        <f ca="1">C97+(C97-E97)</f>
        <v>0.15004537870745596</v>
      </c>
      <c r="I97">
        <f ca="1">C97+(C97-F97)</f>
        <v>-0.23045062075746303</v>
      </c>
    </row>
    <row r="98" spans="1:9" x14ac:dyDescent="0.35">
      <c r="A98">
        <v>4001</v>
      </c>
      <c r="B98" t="s">
        <v>99</v>
      </c>
      <c r="C98">
        <f ca="1">VLOOKUP($A98,INDIRECT("RNS_CO_"&amp;C$1&amp;"!A:B"),2,FALSE)</f>
        <v>-2.0441438695491998</v>
      </c>
      <c r="D98">
        <f ca="1">VLOOKUP($A98,INDIRECT("RNS_CO_"&amp;D$1&amp;"!A:B"),2,FALSE)</f>
        <v>-0.54760976403502903</v>
      </c>
      <c r="E98">
        <f ca="1">VLOOKUP($A98,INDIRECT("RNS_CO_"&amp;E$1&amp;"!A:B"),2,FALSE)</f>
        <v>-2.5153899931335602</v>
      </c>
      <c r="F98">
        <f ca="1">VLOOKUP($A98,INDIRECT("RNS_CO_"&amp;F$1&amp;"!A:B"),2,FALSE)</f>
        <v>-0.34360250324436697</v>
      </c>
      <c r="G98">
        <f ca="1">C98+(C98-D98)</f>
        <v>-3.5406779750633706</v>
      </c>
      <c r="H98">
        <f ca="1">C98+(C98-E98)</f>
        <v>-1.5728977459648394</v>
      </c>
      <c r="I98">
        <f ca="1">C98+(C98-F98)</f>
        <v>-3.7446852358540328</v>
      </c>
    </row>
    <row r="99" spans="1:9" x14ac:dyDescent="0.35">
      <c r="A99">
        <v>4003</v>
      </c>
      <c r="B99" t="s">
        <v>100</v>
      </c>
      <c r="C99">
        <f ca="1">VLOOKUP($A99,INDIRECT("RNS_CO_"&amp;C$1&amp;"!A:B"),2,FALSE)</f>
        <v>0.60733354223454905</v>
      </c>
      <c r="D99">
        <f ca="1">VLOOKUP($A99,INDIRECT("RNS_CO_"&amp;D$1&amp;"!A:B"),2,FALSE)</f>
        <v>0.63440943709993503</v>
      </c>
      <c r="E99">
        <f ca="1">VLOOKUP($A99,INDIRECT("RNS_CO_"&amp;E$1&amp;"!A:B"),2,FALSE)</f>
        <v>0.76425123799738504</v>
      </c>
      <c r="F99">
        <f ca="1">VLOOKUP($A99,INDIRECT("RNS_CO_"&amp;F$1&amp;"!A:B"),2,FALSE)</f>
        <v>0.53601021347617706</v>
      </c>
      <c r="G99">
        <f ca="1">C99+(C99-D99)</f>
        <v>0.58025764736916308</v>
      </c>
      <c r="H99">
        <f ca="1">C99+(C99-E99)</f>
        <v>0.45041584647171307</v>
      </c>
      <c r="I99">
        <f ca="1">C99+(C99-F99)</f>
        <v>0.67865687099292105</v>
      </c>
    </row>
    <row r="100" spans="1:9" x14ac:dyDescent="0.35">
      <c r="A100">
        <v>4005</v>
      </c>
      <c r="B100" t="s">
        <v>101</v>
      </c>
      <c r="C100">
        <f ca="1">VLOOKUP($A100,INDIRECT("RNS_CO_"&amp;C$1&amp;"!A:B"),2,FALSE)</f>
        <v>1.19867594268471</v>
      </c>
      <c r="D100">
        <f ca="1">VLOOKUP($A100,INDIRECT("RNS_CO_"&amp;D$1&amp;"!A:B"),2,FALSE)</f>
        <v>1.09742051771171</v>
      </c>
      <c r="E100">
        <f ca="1">VLOOKUP($A100,INDIRECT("RNS_CO_"&amp;E$1&amp;"!A:B"),2,FALSE)</f>
        <v>1.1178891527175501</v>
      </c>
      <c r="F100">
        <f ca="1">VLOOKUP($A100,INDIRECT("RNS_CO_"&amp;F$1&amp;"!A:B"),2,FALSE)</f>
        <v>1.0572089930223501</v>
      </c>
      <c r="G100">
        <f ca="1">C100+(C100-D100)</f>
        <v>1.29993136765771</v>
      </c>
      <c r="H100">
        <f ca="1">C100+(C100-E100)</f>
        <v>1.2794627326518699</v>
      </c>
      <c r="I100">
        <f ca="1">C100+(C100-F100)</f>
        <v>1.34014289234707</v>
      </c>
    </row>
    <row r="101" spans="1:9" x14ac:dyDescent="0.35">
      <c r="A101">
        <v>4007</v>
      </c>
      <c r="B101" t="s">
        <v>102</v>
      </c>
      <c r="C101">
        <f ca="1">VLOOKUP($A101,INDIRECT("RNS_CO_"&amp;C$1&amp;"!A:B"),2,FALSE)</f>
        <v>0.12578773704271501</v>
      </c>
      <c r="D101">
        <f ca="1">VLOOKUP($A101,INDIRECT("RNS_CO_"&amp;D$1&amp;"!A:B"),2,FALSE)</f>
        <v>0.162846529080487</v>
      </c>
      <c r="E101">
        <f ca="1">VLOOKUP($A101,INDIRECT("RNS_CO_"&amp;E$1&amp;"!A:B"),2,FALSE)</f>
        <v>-0.13358357994457501</v>
      </c>
      <c r="F101">
        <f ca="1">VLOOKUP($A101,INDIRECT("RNS_CO_"&amp;F$1&amp;"!A:B"),2,FALSE)</f>
        <v>-3.0563507763985899E-2</v>
      </c>
      <c r="G101">
        <f ca="1">C101+(C101-D101)</f>
        <v>8.8728945004943022E-2</v>
      </c>
      <c r="H101">
        <f ca="1">C101+(C101-E101)</f>
        <v>0.385159054030005</v>
      </c>
      <c r="I101">
        <f ca="1">C101+(C101-F101)</f>
        <v>0.28213898184941588</v>
      </c>
    </row>
    <row r="102" spans="1:9" x14ac:dyDescent="0.35">
      <c r="A102">
        <v>4009</v>
      </c>
      <c r="B102" t="s">
        <v>103</v>
      </c>
      <c r="C102">
        <f ca="1">VLOOKUP($A102,INDIRECT("RNS_CO_"&amp;C$1&amp;"!A:B"),2,FALSE)</f>
        <v>-2.0441438695491998</v>
      </c>
      <c r="D102">
        <f ca="1">VLOOKUP($A102,INDIRECT("RNS_CO_"&amp;D$1&amp;"!A:B"),2,FALSE)</f>
        <v>-0.39906176011842998</v>
      </c>
      <c r="E102">
        <f ca="1">VLOOKUP($A102,INDIRECT("RNS_CO_"&amp;E$1&amp;"!A:B"),2,FALSE)</f>
        <v>-0.399850686560763</v>
      </c>
      <c r="F102">
        <f ca="1">VLOOKUP($A102,INDIRECT("RNS_CO_"&amp;F$1&amp;"!A:B"),2,FALSE)</f>
        <v>-0.56459188725418896</v>
      </c>
      <c r="G102">
        <f ca="1">C102+(C102-D102)</f>
        <v>-3.6892259789799695</v>
      </c>
      <c r="H102">
        <f ca="1">C102+(C102-E102)</f>
        <v>-3.6884370525376369</v>
      </c>
      <c r="I102">
        <f ca="1">C102+(C102-F102)</f>
        <v>-3.5236958518442107</v>
      </c>
    </row>
    <row r="103" spans="1:9" x14ac:dyDescent="0.35">
      <c r="A103">
        <v>4011</v>
      </c>
      <c r="B103" t="s">
        <v>104</v>
      </c>
      <c r="C103">
        <f ca="1">VLOOKUP($A103,INDIRECT("RNS_CO_"&amp;C$1&amp;"!A:B"),2,FALSE)</f>
        <v>-2.0441438695491998</v>
      </c>
      <c r="D103">
        <f ca="1">VLOOKUP($A103,INDIRECT("RNS_CO_"&amp;D$1&amp;"!A:B"),2,FALSE)</f>
        <v>-2.5807398216761701</v>
      </c>
      <c r="E103">
        <f ca="1">VLOOKUP($A103,INDIRECT("RNS_CO_"&amp;E$1&amp;"!A:B"),2,FALSE)</f>
        <v>-1.19012471779919</v>
      </c>
      <c r="F103">
        <f ca="1">VLOOKUP($A103,INDIRECT("RNS_CO_"&amp;F$1&amp;"!A:B"),2,FALSE)</f>
        <v>-2.1957261313956802</v>
      </c>
      <c r="G103">
        <f ca="1">C103+(C103-D103)</f>
        <v>-1.5075479174222295</v>
      </c>
      <c r="H103">
        <f ca="1">C103+(C103-E103)</f>
        <v>-2.8981630212992098</v>
      </c>
      <c r="I103">
        <f ca="1">C103+(C103-F103)</f>
        <v>-1.8925616077027194</v>
      </c>
    </row>
    <row r="104" spans="1:9" x14ac:dyDescent="0.35">
      <c r="A104">
        <v>4012</v>
      </c>
      <c r="B104" t="s">
        <v>105</v>
      </c>
      <c r="C104">
        <f ca="1">VLOOKUP($A104,INDIRECT("RNS_CO_"&amp;C$1&amp;"!A:B"),2,FALSE)</f>
        <v>-0.54878518717424296</v>
      </c>
      <c r="D104">
        <f ca="1">VLOOKUP($A104,INDIRECT("RNS_CO_"&amp;D$1&amp;"!A:B"),2,FALSE)</f>
        <v>-0.61076952080980695</v>
      </c>
      <c r="E104">
        <f ca="1">VLOOKUP($A104,INDIRECT("RNS_CO_"&amp;E$1&amp;"!A:B"),2,FALSE)</f>
        <v>-0.44379256009182999</v>
      </c>
      <c r="F104">
        <f ca="1">VLOOKUP($A104,INDIRECT("RNS_CO_"&amp;F$1&amp;"!A:B"),2,FALSE)</f>
        <v>-0.86243055843693295</v>
      </c>
      <c r="G104">
        <f ca="1">C104+(C104-D104)</f>
        <v>-0.48680085353867897</v>
      </c>
      <c r="H104">
        <f ca="1">C104+(C104-E104)</f>
        <v>-0.65377781425665593</v>
      </c>
      <c r="I104">
        <f ca="1">C104+(C104-F104)</f>
        <v>-0.23513981591155297</v>
      </c>
    </row>
    <row r="105" spans="1:9" x14ac:dyDescent="0.35">
      <c r="A105">
        <v>4013</v>
      </c>
      <c r="B105" t="s">
        <v>106</v>
      </c>
      <c r="C105">
        <f ca="1">VLOOKUP($A105,INDIRECT("RNS_CO_"&amp;C$1&amp;"!A:B"),2,FALSE)</f>
        <v>2.7352390431554698</v>
      </c>
      <c r="D105">
        <f ca="1">VLOOKUP($A105,INDIRECT("RNS_CO_"&amp;D$1&amp;"!A:B"),2,FALSE)</f>
        <v>2.8834072165075999</v>
      </c>
      <c r="E105">
        <f ca="1">VLOOKUP($A105,INDIRECT("RNS_CO_"&amp;E$1&amp;"!A:B"),2,FALSE)</f>
        <v>2.9630326753767799</v>
      </c>
      <c r="F105">
        <f ca="1">VLOOKUP($A105,INDIRECT("RNS_CO_"&amp;F$1&amp;"!A:B"),2,FALSE)</f>
        <v>2.64262518076709</v>
      </c>
      <c r="G105">
        <f ca="1">C105+(C105-D105)</f>
        <v>2.5870708698033398</v>
      </c>
      <c r="H105">
        <f ca="1">C105+(C105-E105)</f>
        <v>2.5074454109341597</v>
      </c>
      <c r="I105">
        <f ca="1">C105+(C105-F105)</f>
        <v>2.8278529055438497</v>
      </c>
    </row>
    <row r="106" spans="1:9" x14ac:dyDescent="0.35">
      <c r="A106">
        <v>4015</v>
      </c>
      <c r="B106" t="s">
        <v>107</v>
      </c>
      <c r="C106">
        <f ca="1">VLOOKUP($A106,INDIRECT("RNS_CO_"&amp;C$1&amp;"!A:B"),2,FALSE)</f>
        <v>0.94650375603818504</v>
      </c>
      <c r="D106">
        <f ca="1">VLOOKUP($A106,INDIRECT("RNS_CO_"&amp;D$1&amp;"!A:B"),2,FALSE)</f>
        <v>0.94357566673328497</v>
      </c>
      <c r="E106">
        <f ca="1">VLOOKUP($A106,INDIRECT("RNS_CO_"&amp;E$1&amp;"!A:B"),2,FALSE)</f>
        <v>0.84965062519066203</v>
      </c>
      <c r="F106">
        <f ca="1">VLOOKUP($A106,INDIRECT("RNS_CO_"&amp;F$1&amp;"!A:B"),2,FALSE)</f>
        <v>0.94683550659192195</v>
      </c>
      <c r="G106">
        <f ca="1">C106+(C106-D106)</f>
        <v>0.94943184534308511</v>
      </c>
      <c r="H106">
        <f ca="1">C106+(C106-E106)</f>
        <v>1.0433568868857082</v>
      </c>
      <c r="I106">
        <f ca="1">C106+(C106-F106)</f>
        <v>0.94617200548444813</v>
      </c>
    </row>
    <row r="107" spans="1:9" x14ac:dyDescent="0.35">
      <c r="A107">
        <v>4017</v>
      </c>
      <c r="B107" t="s">
        <v>108</v>
      </c>
      <c r="C107">
        <f ca="1">VLOOKUP($A107,INDIRECT("RNS_CO_"&amp;C$1&amp;"!A:B"),2,FALSE)</f>
        <v>0.368888745649188</v>
      </c>
      <c r="D107">
        <f ca="1">VLOOKUP($A107,INDIRECT("RNS_CO_"&amp;D$1&amp;"!A:B"),2,FALSE)</f>
        <v>0.32345994316597099</v>
      </c>
      <c r="E107">
        <f ca="1">VLOOKUP($A107,INDIRECT("RNS_CO_"&amp;E$1&amp;"!A:B"),2,FALSE)</f>
        <v>0.33587078621372901</v>
      </c>
      <c r="F107">
        <f ca="1">VLOOKUP($A107,INDIRECT("RNS_CO_"&amp;F$1&amp;"!A:B"),2,FALSE)</f>
        <v>0.15439725509205801</v>
      </c>
      <c r="G107">
        <f ca="1">C107+(C107-D107)</f>
        <v>0.41431754813240501</v>
      </c>
      <c r="H107">
        <f ca="1">C107+(C107-E107)</f>
        <v>0.40190670508464699</v>
      </c>
      <c r="I107">
        <f ca="1">C107+(C107-F107)</f>
        <v>0.58338023620631796</v>
      </c>
    </row>
    <row r="108" spans="1:9" x14ac:dyDescent="0.35">
      <c r="A108">
        <v>4019</v>
      </c>
      <c r="B108" t="s">
        <v>109</v>
      </c>
      <c r="C108">
        <f ca="1">VLOOKUP($A108,INDIRECT("RNS_CO_"&amp;C$1&amp;"!A:B"),2,FALSE)</f>
        <v>1.98852512951748</v>
      </c>
      <c r="D108">
        <f ca="1">VLOOKUP($A108,INDIRECT("RNS_CO_"&amp;D$1&amp;"!A:B"),2,FALSE)</f>
        <v>1.97371293305651</v>
      </c>
      <c r="E108">
        <f ca="1">VLOOKUP($A108,INDIRECT("RNS_CO_"&amp;E$1&amp;"!A:B"),2,FALSE)</f>
        <v>2.1231866488365299</v>
      </c>
      <c r="F108">
        <f ca="1">VLOOKUP($A108,INDIRECT("RNS_CO_"&amp;F$1&amp;"!A:B"),2,FALSE)</f>
        <v>1.9449325263552799</v>
      </c>
      <c r="G108">
        <f ca="1">C108+(C108-D108)</f>
        <v>2.0033373259784497</v>
      </c>
      <c r="H108">
        <f ca="1">C108+(C108-E108)</f>
        <v>1.85386361019843</v>
      </c>
      <c r="I108">
        <f ca="1">C108+(C108-F108)</f>
        <v>2.03211773267968</v>
      </c>
    </row>
    <row r="109" spans="1:9" x14ac:dyDescent="0.35">
      <c r="A109">
        <v>4021</v>
      </c>
      <c r="B109" t="s">
        <v>110</v>
      </c>
      <c r="C109">
        <f ca="1">VLOOKUP($A109,INDIRECT("RNS_CO_"&amp;C$1&amp;"!A:B"),2,FALSE)</f>
        <v>0.71864148020718799</v>
      </c>
      <c r="D109">
        <f ca="1">VLOOKUP($A109,INDIRECT("RNS_CO_"&amp;D$1&amp;"!A:B"),2,FALSE)</f>
        <v>0.822622303248981</v>
      </c>
      <c r="E109">
        <f ca="1">VLOOKUP($A109,INDIRECT("RNS_CO_"&amp;E$1&amp;"!A:B"),2,FALSE)</f>
        <v>0.71336538171039399</v>
      </c>
      <c r="F109">
        <f ca="1">VLOOKUP($A109,INDIRECT("RNS_CO_"&amp;F$1&amp;"!A:B"),2,FALSE)</f>
        <v>0.40932318278020602</v>
      </c>
      <c r="G109">
        <f ca="1">C109+(C109-D109)</f>
        <v>0.61466065716539497</v>
      </c>
      <c r="H109">
        <f ca="1">C109+(C109-E109)</f>
        <v>0.72391757870398199</v>
      </c>
      <c r="I109">
        <f ca="1">C109+(C109-F109)</f>
        <v>1.02795977763417</v>
      </c>
    </row>
    <row r="110" spans="1:9" x14ac:dyDescent="0.35">
      <c r="A110">
        <v>4023</v>
      </c>
      <c r="B110" t="s">
        <v>111</v>
      </c>
      <c r="C110">
        <f ca="1">VLOOKUP($A110,INDIRECT("RNS_CO_"&amp;C$1&amp;"!A:B"),2,FALSE)</f>
        <v>0.60016810677019705</v>
      </c>
      <c r="D110">
        <f ca="1">VLOOKUP($A110,INDIRECT("RNS_CO_"&amp;D$1&amp;"!A:B"),2,FALSE)</f>
        <v>0.51115464043979997</v>
      </c>
      <c r="E110">
        <f ca="1">VLOOKUP($A110,INDIRECT("RNS_CO_"&amp;E$1&amp;"!A:B"),2,FALSE)</f>
        <v>0.39853127621806</v>
      </c>
      <c r="F110">
        <f ca="1">VLOOKUP($A110,INDIRECT("RNS_CO_"&amp;F$1&amp;"!A:B"),2,FALSE)</f>
        <v>0.254016848909145</v>
      </c>
      <c r="G110">
        <f ca="1">C110+(C110-D110)</f>
        <v>0.68918157310059414</v>
      </c>
      <c r="H110">
        <f ca="1">C110+(C110-E110)</f>
        <v>0.80180493732233415</v>
      </c>
      <c r="I110">
        <f ca="1">C110+(C110-F110)</f>
        <v>0.9463193646312491</v>
      </c>
    </row>
    <row r="111" spans="1:9" x14ac:dyDescent="0.35">
      <c r="A111">
        <v>4025</v>
      </c>
      <c r="B111" t="s">
        <v>112</v>
      </c>
      <c r="C111">
        <f ca="1">VLOOKUP($A111,INDIRECT("RNS_CO_"&amp;C$1&amp;"!A:B"),2,FALSE)</f>
        <v>1.2564544851839301</v>
      </c>
      <c r="D111">
        <f ca="1">VLOOKUP($A111,INDIRECT("RNS_CO_"&amp;D$1&amp;"!A:B"),2,FALSE)</f>
        <v>1.2571185385283099</v>
      </c>
      <c r="E111">
        <f ca="1">VLOOKUP($A111,INDIRECT("RNS_CO_"&amp;E$1&amp;"!A:B"),2,FALSE)</f>
        <v>1.2052559377121601</v>
      </c>
      <c r="F111">
        <f ca="1">VLOOKUP($A111,INDIRECT("RNS_CO_"&amp;F$1&amp;"!A:B"),2,FALSE)</f>
        <v>1.0470352913665499</v>
      </c>
      <c r="G111">
        <f ca="1">C111+(C111-D111)</f>
        <v>1.2557904318395503</v>
      </c>
      <c r="H111">
        <f ca="1">C111+(C111-E111)</f>
        <v>1.3076530326557001</v>
      </c>
      <c r="I111">
        <f ca="1">C111+(C111-F111)</f>
        <v>1.4658736790013103</v>
      </c>
    </row>
    <row r="112" spans="1:9" x14ac:dyDescent="0.35">
      <c r="A112">
        <v>4027</v>
      </c>
      <c r="B112" t="s">
        <v>113</v>
      </c>
      <c r="C112">
        <f ca="1">VLOOKUP($A112,INDIRECT("RNS_CO_"&amp;C$1&amp;"!A:B"),2,FALSE)</f>
        <v>0.77538790721129303</v>
      </c>
      <c r="D112">
        <f ca="1">VLOOKUP($A112,INDIRECT("RNS_CO_"&amp;D$1&amp;"!A:B"),2,FALSE)</f>
        <v>0.67086215674410998</v>
      </c>
      <c r="E112">
        <f ca="1">VLOOKUP($A112,INDIRECT("RNS_CO_"&amp;E$1&amp;"!A:B"),2,FALSE)</f>
        <v>0.78187868660647797</v>
      </c>
      <c r="F112">
        <f ca="1">VLOOKUP($A112,INDIRECT("RNS_CO_"&amp;F$1&amp;"!A:B"),2,FALSE)</f>
        <v>0.59442499969200402</v>
      </c>
      <c r="G112">
        <f ca="1">C112+(C112-D112)</f>
        <v>0.87991365767847607</v>
      </c>
      <c r="H112">
        <f ca="1">C112+(C112-E112)</f>
        <v>0.76889712781610808</v>
      </c>
      <c r="I112">
        <f ca="1">C112+(C112-F112)</f>
        <v>0.95635081473058203</v>
      </c>
    </row>
    <row r="113" spans="1:9" x14ac:dyDescent="0.35">
      <c r="A113">
        <v>5001</v>
      </c>
      <c r="B113" t="s">
        <v>114</v>
      </c>
      <c r="C113">
        <f ca="1">VLOOKUP($A113,INDIRECT("RNS_CO_"&amp;C$1&amp;"!A:B"),2,FALSE)</f>
        <v>-0.52253432025302704</v>
      </c>
      <c r="D113">
        <f ca="1">VLOOKUP($A113,INDIRECT("RNS_CO_"&amp;D$1&amp;"!A:B"),2,FALSE)</f>
        <v>-0.50246035701079494</v>
      </c>
      <c r="E113">
        <f ca="1">VLOOKUP($A113,INDIRECT("RNS_CO_"&amp;E$1&amp;"!A:B"),2,FALSE)</f>
        <v>-0.54010876141368003</v>
      </c>
      <c r="F113">
        <f ca="1">VLOOKUP($A113,INDIRECT("RNS_CO_"&amp;F$1&amp;"!A:B"),2,FALSE)</f>
        <v>-0.58744174229415302</v>
      </c>
      <c r="G113">
        <f ca="1">C113+(C113-D113)</f>
        <v>-0.54260828349525914</v>
      </c>
      <c r="H113">
        <f ca="1">C113+(C113-E113)</f>
        <v>-0.50495987909237405</v>
      </c>
      <c r="I113">
        <f ca="1">C113+(C113-F113)</f>
        <v>-0.45762689821190106</v>
      </c>
    </row>
    <row r="114" spans="1:9" x14ac:dyDescent="0.35">
      <c r="A114">
        <v>5003</v>
      </c>
      <c r="B114" t="s">
        <v>115</v>
      </c>
      <c r="C114">
        <f ca="1">VLOOKUP($A114,INDIRECT("RNS_CO_"&amp;C$1&amp;"!A:B"),2,FALSE)</f>
        <v>-0.74244725538448397</v>
      </c>
      <c r="D114">
        <f ca="1">VLOOKUP($A114,INDIRECT("RNS_CO_"&amp;D$1&amp;"!A:B"),2,FALSE)</f>
        <v>-0.79066294227399803</v>
      </c>
      <c r="E114">
        <f ca="1">VLOOKUP($A114,INDIRECT("RNS_CO_"&amp;E$1&amp;"!A:B"),2,FALSE)</f>
        <v>-0.61985679567836305</v>
      </c>
      <c r="F114">
        <f ca="1">VLOOKUP($A114,INDIRECT("RNS_CO_"&amp;F$1&amp;"!A:B"),2,FALSE)</f>
        <v>-0.71419954336097102</v>
      </c>
      <c r="G114">
        <f ca="1">C114+(C114-D114)</f>
        <v>-0.69423156849496992</v>
      </c>
      <c r="H114">
        <f ca="1">C114+(C114-E114)</f>
        <v>-0.8650377150906049</v>
      </c>
      <c r="I114">
        <f ca="1">C114+(C114-F114)</f>
        <v>-0.77069496740799692</v>
      </c>
    </row>
    <row r="115" spans="1:9" x14ac:dyDescent="0.35">
      <c r="A115">
        <v>5005</v>
      </c>
      <c r="B115" t="s">
        <v>116</v>
      </c>
      <c r="C115">
        <f ca="1">VLOOKUP($A115,INDIRECT("RNS_CO_"&amp;C$1&amp;"!A:B"),2,FALSE)</f>
        <v>0.14887022782606499</v>
      </c>
      <c r="D115">
        <f ca="1">VLOOKUP($A115,INDIRECT("RNS_CO_"&amp;D$1&amp;"!A:B"),2,FALSE)</f>
        <v>5.36388870147297E-2</v>
      </c>
      <c r="E115">
        <f ca="1">VLOOKUP($A115,INDIRECT("RNS_CO_"&amp;E$1&amp;"!A:B"),2,FALSE)</f>
        <v>-3.8309797119273403E-2</v>
      </c>
      <c r="F115">
        <f ca="1">VLOOKUP($A115,INDIRECT("RNS_CO_"&amp;F$1&amp;"!A:B"),2,FALSE)</f>
        <v>-8.4869422711308706E-2</v>
      </c>
      <c r="G115">
        <f ca="1">C115+(C115-D115)</f>
        <v>0.24410156863740029</v>
      </c>
      <c r="H115">
        <f ca="1">C115+(C115-E115)</f>
        <v>0.33605025277140338</v>
      </c>
      <c r="I115">
        <f ca="1">C115+(C115-F115)</f>
        <v>0.38260987836343868</v>
      </c>
    </row>
    <row r="116" spans="1:9" x14ac:dyDescent="0.35">
      <c r="A116">
        <v>5007</v>
      </c>
      <c r="B116" t="s">
        <v>117</v>
      </c>
      <c r="C116">
        <f ca="1">VLOOKUP($A116,INDIRECT("RNS_CO_"&amp;C$1&amp;"!A:B"),2,FALSE)</f>
        <v>1.4394318448040899</v>
      </c>
      <c r="D116">
        <f ca="1">VLOOKUP($A116,INDIRECT("RNS_CO_"&amp;D$1&amp;"!A:B"),2,FALSE)</f>
        <v>1.44807066980817</v>
      </c>
      <c r="E116">
        <f ca="1">VLOOKUP($A116,INDIRECT("RNS_CO_"&amp;E$1&amp;"!A:B"),2,FALSE)</f>
        <v>1.1482766836856899</v>
      </c>
      <c r="F116">
        <f ca="1">VLOOKUP($A116,INDIRECT("RNS_CO_"&amp;F$1&amp;"!A:B"),2,FALSE)</f>
        <v>0.89143811609073997</v>
      </c>
      <c r="G116">
        <f ca="1">C116+(C116-D116)</f>
        <v>1.4307930198000098</v>
      </c>
      <c r="H116">
        <f ca="1">C116+(C116-E116)</f>
        <v>1.7305870059224899</v>
      </c>
      <c r="I116">
        <f ca="1">C116+(C116-F116)</f>
        <v>1.9874255735174398</v>
      </c>
    </row>
    <row r="117" spans="1:9" x14ac:dyDescent="0.35">
      <c r="A117">
        <v>5009</v>
      </c>
      <c r="B117" t="s">
        <v>118</v>
      </c>
      <c r="C117">
        <f ca="1">VLOOKUP($A117,INDIRECT("RNS_CO_"&amp;C$1&amp;"!A:B"),2,FALSE)</f>
        <v>3.33698810778058E-3</v>
      </c>
      <c r="D117">
        <f ca="1">VLOOKUP($A117,INDIRECT("RNS_CO_"&amp;D$1&amp;"!A:B"),2,FALSE)</f>
        <v>2.1235739026418399E-2</v>
      </c>
      <c r="E117">
        <f ca="1">VLOOKUP($A117,INDIRECT("RNS_CO_"&amp;E$1&amp;"!A:B"),2,FALSE)</f>
        <v>-0.28594966921613202</v>
      </c>
      <c r="F117">
        <f ca="1">VLOOKUP($A117,INDIRECT("RNS_CO_"&amp;F$1&amp;"!A:B"),2,FALSE)</f>
        <v>-7.1683606807727396E-2</v>
      </c>
      <c r="G117">
        <f ca="1">C117+(C117-D117)</f>
        <v>-1.456176281085724E-2</v>
      </c>
      <c r="H117">
        <f ca="1">C117+(C117-E117)</f>
        <v>0.29262364543169322</v>
      </c>
      <c r="I117">
        <f ca="1">C117+(C117-F117)</f>
        <v>7.8357583023288546E-2</v>
      </c>
    </row>
    <row r="118" spans="1:9" x14ac:dyDescent="0.35">
      <c r="A118">
        <v>5011</v>
      </c>
      <c r="B118" t="s">
        <v>119</v>
      </c>
      <c r="C118">
        <f ca="1">VLOOKUP($A118,INDIRECT("RNS_CO_"&amp;C$1&amp;"!A:B"),2,FALSE)</f>
        <v>-0.99329862935939195</v>
      </c>
      <c r="D118">
        <f ca="1">VLOOKUP($A118,INDIRECT("RNS_CO_"&amp;D$1&amp;"!A:B"),2,FALSE)</f>
        <v>-1.28819905117047</v>
      </c>
      <c r="E118">
        <f ca="1">VLOOKUP($A118,INDIRECT("RNS_CO_"&amp;E$1&amp;"!A:B"),2,FALSE)</f>
        <v>-1.21056057983182</v>
      </c>
      <c r="F118">
        <f ca="1">VLOOKUP($A118,INDIRECT("RNS_CO_"&amp;F$1&amp;"!A:B"),2,FALSE)</f>
        <v>-0.87432115793380905</v>
      </c>
      <c r="G118">
        <f ca="1">C118+(C118-D118)</f>
        <v>-0.69839820754831394</v>
      </c>
      <c r="H118">
        <f ca="1">C118+(C118-E118)</f>
        <v>-0.77603667888696393</v>
      </c>
      <c r="I118">
        <f ca="1">C118+(C118-F118)</f>
        <v>-1.1122761007849749</v>
      </c>
    </row>
    <row r="119" spans="1:9" x14ac:dyDescent="0.35">
      <c r="A119">
        <v>5013</v>
      </c>
      <c r="B119" t="s">
        <v>120</v>
      </c>
      <c r="C119">
        <f ca="1">VLOOKUP($A119,INDIRECT("RNS_CO_"&amp;C$1&amp;"!A:B"),2,FALSE)</f>
        <v>-1.7112703469735799</v>
      </c>
      <c r="D119">
        <f ca="1">VLOOKUP($A119,INDIRECT("RNS_CO_"&amp;D$1&amp;"!A:B"),2,FALSE)</f>
        <v>-2.5807398216761701</v>
      </c>
      <c r="E119">
        <f ca="1">VLOOKUP($A119,INDIRECT("RNS_CO_"&amp;E$1&amp;"!A:B"),2,FALSE)</f>
        <v>-2.5153899931335602</v>
      </c>
      <c r="F119">
        <f ca="1">VLOOKUP($A119,INDIRECT("RNS_CO_"&amp;F$1&amp;"!A:B"),2,FALSE)</f>
        <v>-2.1957261313956802</v>
      </c>
      <c r="G119">
        <f ca="1">C119+(C119-D119)</f>
        <v>-0.84180087227098976</v>
      </c>
      <c r="H119">
        <f ca="1">C119+(C119-E119)</f>
        <v>-0.90715070081359972</v>
      </c>
      <c r="I119">
        <f ca="1">C119+(C119-F119)</f>
        <v>-1.2268145625514797</v>
      </c>
    </row>
    <row r="120" spans="1:9" x14ac:dyDescent="0.35">
      <c r="A120">
        <v>5015</v>
      </c>
      <c r="B120" t="s">
        <v>121</v>
      </c>
      <c r="C120">
        <f ca="1">VLOOKUP($A120,INDIRECT("RNS_CO_"&amp;C$1&amp;"!A:B"),2,FALSE)</f>
        <v>-0.165574041330496</v>
      </c>
      <c r="D120">
        <f ca="1">VLOOKUP($A120,INDIRECT("RNS_CO_"&amp;D$1&amp;"!A:B"),2,FALSE)</f>
        <v>-0.39174924847464299</v>
      </c>
      <c r="E120">
        <f ca="1">VLOOKUP($A120,INDIRECT("RNS_CO_"&amp;E$1&amp;"!A:B"),2,FALSE)</f>
        <v>-0.32091150639464</v>
      </c>
      <c r="F120">
        <f ca="1">VLOOKUP($A120,INDIRECT("RNS_CO_"&amp;F$1&amp;"!A:B"),2,FALSE)</f>
        <v>-0.107021147100166</v>
      </c>
      <c r="G120">
        <f ca="1">C120+(C120-D120)</f>
        <v>6.0601165813650992E-2</v>
      </c>
      <c r="H120">
        <f ca="1">C120+(C120-E120)</f>
        <v>-1.0236576266351993E-2</v>
      </c>
      <c r="I120">
        <f ca="1">C120+(C120-F120)</f>
        <v>-0.224126935560826</v>
      </c>
    </row>
    <row r="121" spans="1:9" x14ac:dyDescent="0.35">
      <c r="A121">
        <v>5017</v>
      </c>
      <c r="B121" t="s">
        <v>122</v>
      </c>
      <c r="C121">
        <f ca="1">VLOOKUP($A121,INDIRECT("RNS_CO_"&amp;C$1&amp;"!A:B"),2,FALSE)</f>
        <v>-1.0397069779372301</v>
      </c>
      <c r="D121">
        <f ca="1">VLOOKUP($A121,INDIRECT("RNS_CO_"&amp;D$1&amp;"!A:B"),2,FALSE)</f>
        <v>-1.11644277117723</v>
      </c>
      <c r="E121">
        <f ca="1">VLOOKUP($A121,INDIRECT("RNS_CO_"&amp;E$1&amp;"!A:B"),2,FALSE)</f>
        <v>-1.0996942137700201</v>
      </c>
      <c r="F121">
        <f ca="1">VLOOKUP($A121,INDIRECT("RNS_CO_"&amp;F$1&amp;"!A:B"),2,FALSE)</f>
        <v>-0.85605750070599496</v>
      </c>
      <c r="G121">
        <f ca="1">C121+(C121-D121)</f>
        <v>-0.9629711846972302</v>
      </c>
      <c r="H121">
        <f ca="1">C121+(C121-E121)</f>
        <v>-0.97971974210444013</v>
      </c>
      <c r="I121">
        <f ca="1">C121+(C121-F121)</f>
        <v>-1.2233564551684653</v>
      </c>
    </row>
    <row r="122" spans="1:9" x14ac:dyDescent="0.35">
      <c r="A122">
        <v>5019</v>
      </c>
      <c r="B122" t="s">
        <v>123</v>
      </c>
      <c r="C122">
        <f ca="1">VLOOKUP($A122,INDIRECT("RNS_CO_"&amp;C$1&amp;"!A:B"),2,FALSE)</f>
        <v>-0.64386755928168304</v>
      </c>
      <c r="D122">
        <f ca="1">VLOOKUP($A122,INDIRECT("RNS_CO_"&amp;D$1&amp;"!A:B"),2,FALSE)</f>
        <v>-0.57363373465945</v>
      </c>
      <c r="E122">
        <f ca="1">VLOOKUP($A122,INDIRECT("RNS_CO_"&amp;E$1&amp;"!A:B"),2,FALSE)</f>
        <v>-0.76953457749557397</v>
      </c>
      <c r="F122">
        <f ca="1">VLOOKUP($A122,INDIRECT("RNS_CO_"&amp;F$1&amp;"!A:B"),2,FALSE)</f>
        <v>-0.50336334562163698</v>
      </c>
      <c r="G122">
        <f ca="1">C122+(C122-D122)</f>
        <v>-0.71410138390391609</v>
      </c>
      <c r="H122">
        <f ca="1">C122+(C122-E122)</f>
        <v>-0.51820054106779212</v>
      </c>
      <c r="I122">
        <f ca="1">C122+(C122-F122)</f>
        <v>-0.78437177294172911</v>
      </c>
    </row>
    <row r="123" spans="1:9" x14ac:dyDescent="0.35">
      <c r="A123">
        <v>5021</v>
      </c>
      <c r="B123" t="s">
        <v>124</v>
      </c>
      <c r="C123">
        <f ca="1">VLOOKUP($A123,INDIRECT("RNS_CO_"&amp;C$1&amp;"!A:B"),2,FALSE)</f>
        <v>-0.93169317032883003</v>
      </c>
      <c r="D123">
        <f ca="1">VLOOKUP($A123,INDIRECT("RNS_CO_"&amp;D$1&amp;"!A:B"),2,FALSE)</f>
        <v>-0.93110892840788395</v>
      </c>
      <c r="E123">
        <f ca="1">VLOOKUP($A123,INDIRECT("RNS_CO_"&amp;E$1&amp;"!A:B"),2,FALSE)</f>
        <v>-0.83767968441553098</v>
      </c>
      <c r="F123">
        <f ca="1">VLOOKUP($A123,INDIRECT("RNS_CO_"&amp;F$1&amp;"!A:B"),2,FALSE)</f>
        <v>-0.77089654993511003</v>
      </c>
      <c r="G123">
        <f ca="1">C123+(C123-D123)</f>
        <v>-0.93227741224977612</v>
      </c>
      <c r="H123">
        <f ca="1">C123+(C123-E123)</f>
        <v>-1.0257066562421291</v>
      </c>
      <c r="I123">
        <f ca="1">C123+(C123-F123)</f>
        <v>-1.0924897907225501</v>
      </c>
    </row>
    <row r="124" spans="1:9" x14ac:dyDescent="0.35">
      <c r="A124">
        <v>5023</v>
      </c>
      <c r="B124" t="s">
        <v>125</v>
      </c>
      <c r="C124">
        <f ca="1">VLOOKUP($A124,INDIRECT("RNS_CO_"&amp;C$1&amp;"!A:B"),2,FALSE)</f>
        <v>-0.55813068887292505</v>
      </c>
      <c r="D124">
        <f ca="1">VLOOKUP($A124,INDIRECT("RNS_CO_"&amp;D$1&amp;"!A:B"),2,FALSE)</f>
        <v>-0.55463029967708499</v>
      </c>
      <c r="E124">
        <f ca="1">VLOOKUP($A124,INDIRECT("RNS_CO_"&amp;E$1&amp;"!A:B"),2,FALSE)</f>
        <v>-0.60135920167950296</v>
      </c>
      <c r="F124">
        <f ca="1">VLOOKUP($A124,INDIRECT("RNS_CO_"&amp;F$1&amp;"!A:B"),2,FALSE)</f>
        <v>-0.204742729424915</v>
      </c>
      <c r="G124">
        <f ca="1">C124+(C124-D124)</f>
        <v>-0.56163107806876511</v>
      </c>
      <c r="H124">
        <f ca="1">C124+(C124-E124)</f>
        <v>-0.51490217606634714</v>
      </c>
      <c r="I124">
        <f ca="1">C124+(C124-F124)</f>
        <v>-0.9115186483209351</v>
      </c>
    </row>
    <row r="125" spans="1:9" x14ac:dyDescent="0.35">
      <c r="A125">
        <v>5025</v>
      </c>
      <c r="B125" t="s">
        <v>126</v>
      </c>
      <c r="C125">
        <f ca="1">VLOOKUP($A125,INDIRECT("RNS_CO_"&amp;C$1&amp;"!A:B"),2,FALSE)</f>
        <v>-1.51613313402991</v>
      </c>
      <c r="D125">
        <f ca="1">VLOOKUP($A125,INDIRECT("RNS_CO_"&amp;D$1&amp;"!A:B"),2,FALSE)</f>
        <v>-1.3591557058777399</v>
      </c>
      <c r="E125">
        <f ca="1">VLOOKUP($A125,INDIRECT("RNS_CO_"&amp;E$1&amp;"!A:B"),2,FALSE)</f>
        <v>-1.7791270775942301</v>
      </c>
      <c r="F125">
        <f ca="1">VLOOKUP($A125,INDIRECT("RNS_CO_"&amp;F$1&amp;"!A:B"),2,FALSE)</f>
        <v>-1.52405959809863</v>
      </c>
      <c r="G125">
        <f ca="1">C125+(C125-D125)</f>
        <v>-1.6731105621820801</v>
      </c>
      <c r="H125">
        <f ca="1">C125+(C125-E125)</f>
        <v>-1.25313919046559</v>
      </c>
      <c r="I125">
        <f ca="1">C125+(C125-F125)</f>
        <v>-1.50820666996119</v>
      </c>
    </row>
    <row r="126" spans="1:9" x14ac:dyDescent="0.35">
      <c r="A126">
        <v>5027</v>
      </c>
      <c r="B126" t="s">
        <v>127</v>
      </c>
      <c r="C126">
        <f ca="1">VLOOKUP($A126,INDIRECT("RNS_CO_"&amp;C$1&amp;"!A:B"),2,FALSE)</f>
        <v>-0.47309110149070599</v>
      </c>
      <c r="D126">
        <f ca="1">VLOOKUP($A126,INDIRECT("RNS_CO_"&amp;D$1&amp;"!A:B"),2,FALSE)</f>
        <v>-0.58075954214592895</v>
      </c>
      <c r="E126">
        <f ca="1">VLOOKUP($A126,INDIRECT("RNS_CO_"&amp;E$1&amp;"!A:B"),2,FALSE)</f>
        <v>-0.45977912881718302</v>
      </c>
      <c r="F126">
        <f ca="1">VLOOKUP($A126,INDIRECT("RNS_CO_"&amp;F$1&amp;"!A:B"),2,FALSE)</f>
        <v>-0.56472852804983997</v>
      </c>
      <c r="G126">
        <f ca="1">C126+(C126-D126)</f>
        <v>-0.36542266083548303</v>
      </c>
      <c r="H126">
        <f ca="1">C126+(C126-E126)</f>
        <v>-0.48640307416422895</v>
      </c>
      <c r="I126">
        <f ca="1">C126+(C126-F126)</f>
        <v>-0.38145367493157201</v>
      </c>
    </row>
    <row r="127" spans="1:9" x14ac:dyDescent="0.35">
      <c r="A127">
        <v>5029</v>
      </c>
      <c r="B127" t="s">
        <v>128</v>
      </c>
      <c r="C127">
        <f ca="1">VLOOKUP($A127,INDIRECT("RNS_CO_"&amp;C$1&amp;"!A:B"),2,FALSE)</f>
        <v>-0.86021284704512802</v>
      </c>
      <c r="D127">
        <f ca="1">VLOOKUP($A127,INDIRECT("RNS_CO_"&amp;D$1&amp;"!A:B"),2,FALSE)</f>
        <v>-0.82792891001383795</v>
      </c>
      <c r="E127">
        <f ca="1">VLOOKUP($A127,INDIRECT("RNS_CO_"&amp;E$1&amp;"!A:B"),2,FALSE)</f>
        <v>-2.5153899931335602</v>
      </c>
      <c r="F127">
        <f ca="1">VLOOKUP($A127,INDIRECT("RNS_CO_"&amp;F$1&amp;"!A:B"),2,FALSE)</f>
        <v>-2.1957261313956802</v>
      </c>
      <c r="G127">
        <f ca="1">C127+(C127-D127)</f>
        <v>-0.89249678407641808</v>
      </c>
      <c r="H127">
        <f ca="1">C127+(C127-E127)</f>
        <v>0.79496429904330412</v>
      </c>
      <c r="I127">
        <f ca="1">C127+(C127-F127)</f>
        <v>0.47530043730542415</v>
      </c>
    </row>
    <row r="128" spans="1:9" x14ac:dyDescent="0.35">
      <c r="A128">
        <v>5031</v>
      </c>
      <c r="B128" t="s">
        <v>129</v>
      </c>
      <c r="C128">
        <f ca="1">VLOOKUP($A128,INDIRECT("RNS_CO_"&amp;C$1&amp;"!A:B"),2,FALSE)</f>
        <v>0.71604718509287302</v>
      </c>
      <c r="D128">
        <f ca="1">VLOOKUP($A128,INDIRECT("RNS_CO_"&amp;D$1&amp;"!A:B"),2,FALSE)</f>
        <v>0.781194244230485</v>
      </c>
      <c r="E128">
        <f ca="1">VLOOKUP($A128,INDIRECT("RNS_CO_"&amp;E$1&amp;"!A:B"),2,FALSE)</f>
        <v>0.72549503281124605</v>
      </c>
      <c r="F128">
        <f ca="1">VLOOKUP($A128,INDIRECT("RNS_CO_"&amp;F$1&amp;"!A:B"),2,FALSE)</f>
        <v>0.69384284694968301</v>
      </c>
      <c r="G128">
        <f ca="1">C128+(C128-D128)</f>
        <v>0.65090012595526103</v>
      </c>
      <c r="H128">
        <f ca="1">C128+(C128-E128)</f>
        <v>0.70659933737449998</v>
      </c>
      <c r="I128">
        <f ca="1">C128+(C128-F128)</f>
        <v>0.73825152323606302</v>
      </c>
    </row>
    <row r="129" spans="1:9" x14ac:dyDescent="0.35">
      <c r="A129">
        <v>5033</v>
      </c>
      <c r="B129" t="s">
        <v>130</v>
      </c>
      <c r="C129">
        <f ca="1">VLOOKUP($A129,INDIRECT("RNS_CO_"&amp;C$1&amp;"!A:B"),2,FALSE)</f>
        <v>-0.124483294711022</v>
      </c>
      <c r="D129">
        <f ca="1">VLOOKUP($A129,INDIRECT("RNS_CO_"&amp;D$1&amp;"!A:B"),2,FALSE)</f>
        <v>-0.232105637025905</v>
      </c>
      <c r="E129">
        <f ca="1">VLOOKUP($A129,INDIRECT("RNS_CO_"&amp;E$1&amp;"!A:B"),2,FALSE)</f>
        <v>0.108383263775344</v>
      </c>
      <c r="F129">
        <f ca="1">VLOOKUP($A129,INDIRECT("RNS_CO_"&amp;F$1&amp;"!A:B"),2,FALSE)</f>
        <v>-0.22993655293095799</v>
      </c>
      <c r="G129">
        <f ca="1">C129+(C129-D129)</f>
        <v>-1.6860952396138995E-2</v>
      </c>
      <c r="H129">
        <f ca="1">C129+(C129-E129)</f>
        <v>-0.35734985319738799</v>
      </c>
      <c r="I129">
        <f ca="1">C129+(C129-F129)</f>
        <v>-1.9030036491086005E-2</v>
      </c>
    </row>
    <row r="130" spans="1:9" x14ac:dyDescent="0.35">
      <c r="A130">
        <v>5035</v>
      </c>
      <c r="B130" t="s">
        <v>131</v>
      </c>
      <c r="C130">
        <f ca="1">VLOOKUP($A130,INDIRECT("RNS_CO_"&amp;C$1&amp;"!A:B"),2,FALSE)</f>
        <v>-5.2014456452882399E-2</v>
      </c>
      <c r="D130">
        <f ca="1">VLOOKUP($A130,INDIRECT("RNS_CO_"&amp;D$1&amp;"!A:B"),2,FALSE)</f>
        <v>-0.21903842678455401</v>
      </c>
      <c r="E130">
        <f ca="1">VLOOKUP($A130,INDIRECT("RNS_CO_"&amp;E$1&amp;"!A:B"),2,FALSE)</f>
        <v>-6.4958491183707806E-2</v>
      </c>
      <c r="F130">
        <f ca="1">VLOOKUP($A130,INDIRECT("RNS_CO_"&amp;F$1&amp;"!A:B"),2,FALSE)</f>
        <v>-1.22711099776052E-2</v>
      </c>
      <c r="G130">
        <f ca="1">C130+(C130-D130)</f>
        <v>0.1150095138787892</v>
      </c>
      <c r="H130">
        <f ca="1">C130+(C130-E130)</f>
        <v>-3.9070421722056992E-2</v>
      </c>
      <c r="I130">
        <f ca="1">C130+(C130-F130)</f>
        <v>-9.1757802928159604E-2</v>
      </c>
    </row>
    <row r="131" spans="1:9" x14ac:dyDescent="0.35">
      <c r="A131">
        <v>5037</v>
      </c>
      <c r="B131" t="s">
        <v>132</v>
      </c>
      <c r="C131">
        <f ca="1">VLOOKUP($A131,INDIRECT("RNS_CO_"&amp;C$1&amp;"!A:B"),2,FALSE)</f>
        <v>-0.75545067883264505</v>
      </c>
      <c r="D131">
        <f ca="1">VLOOKUP($A131,INDIRECT("RNS_CO_"&amp;D$1&amp;"!A:B"),2,FALSE)</f>
        <v>-0.80751680529784198</v>
      </c>
      <c r="E131">
        <f ca="1">VLOOKUP($A131,INDIRECT("RNS_CO_"&amp;E$1&amp;"!A:B"),2,FALSE)</f>
        <v>-0.676998385345017</v>
      </c>
      <c r="F131">
        <f ca="1">VLOOKUP($A131,INDIRECT("RNS_CO_"&amp;F$1&amp;"!A:B"),2,FALSE)</f>
        <v>-0.63593609330487799</v>
      </c>
      <c r="G131">
        <f ca="1">C131+(C131-D131)</f>
        <v>-0.70338455236744812</v>
      </c>
      <c r="H131">
        <f ca="1">C131+(C131-E131)</f>
        <v>-0.83390297232027311</v>
      </c>
      <c r="I131">
        <f ca="1">C131+(C131-F131)</f>
        <v>-0.87496526436041211</v>
      </c>
    </row>
    <row r="132" spans="1:9" x14ac:dyDescent="0.35">
      <c r="A132">
        <v>5039</v>
      </c>
      <c r="B132" t="s">
        <v>133</v>
      </c>
      <c r="C132">
        <f ca="1">VLOOKUP($A132,INDIRECT("RNS_CO_"&amp;C$1&amp;"!A:B"),2,FALSE)</f>
        <v>-1.36095287737629</v>
      </c>
      <c r="D132">
        <f ca="1">VLOOKUP($A132,INDIRECT("RNS_CO_"&amp;D$1&amp;"!A:B"),2,FALSE)</f>
        <v>-1.17029032669142</v>
      </c>
      <c r="E132">
        <f ca="1">VLOOKUP($A132,INDIRECT("RNS_CO_"&amp;E$1&amp;"!A:B"),2,FALSE)</f>
        <v>-1.3427731864095001</v>
      </c>
      <c r="F132">
        <f ca="1">VLOOKUP($A132,INDIRECT("RNS_CO_"&amp;F$1&amp;"!A:B"),2,FALSE)</f>
        <v>-1.0653157607772701</v>
      </c>
      <c r="G132">
        <f ca="1">C132+(C132-D132)</f>
        <v>-1.55161542806116</v>
      </c>
      <c r="H132">
        <f ca="1">C132+(C132-E132)</f>
        <v>-1.37913256834308</v>
      </c>
      <c r="I132">
        <f ca="1">C132+(C132-F132)</f>
        <v>-1.6565899939753099</v>
      </c>
    </row>
    <row r="133" spans="1:9" x14ac:dyDescent="0.35">
      <c r="A133">
        <v>5041</v>
      </c>
      <c r="B133" t="s">
        <v>134</v>
      </c>
      <c r="C133">
        <f ca="1">VLOOKUP($A133,INDIRECT("RNS_CO_"&amp;C$1&amp;"!A:B"),2,FALSE)</f>
        <v>-0.86043151532148199</v>
      </c>
      <c r="D133">
        <f ca="1">VLOOKUP($A133,INDIRECT("RNS_CO_"&amp;D$1&amp;"!A:B"),2,FALSE)</f>
        <v>-0.78201474041934005</v>
      </c>
      <c r="E133">
        <f ca="1">VLOOKUP($A133,INDIRECT("RNS_CO_"&amp;E$1&amp;"!A:B"),2,FALSE)</f>
        <v>-0.74042971060231599</v>
      </c>
      <c r="F133">
        <f ca="1">VLOOKUP($A133,INDIRECT("RNS_CO_"&amp;F$1&amp;"!A:B"),2,FALSE)</f>
        <v>-0.76286676248774898</v>
      </c>
      <c r="G133">
        <f ca="1">C133+(C133-D133)</f>
        <v>-0.93884829022362393</v>
      </c>
      <c r="H133">
        <f ca="1">C133+(C133-E133)</f>
        <v>-0.98043332004064798</v>
      </c>
      <c r="I133">
        <f ca="1">C133+(C133-F133)</f>
        <v>-0.95799626815521499</v>
      </c>
    </row>
    <row r="134" spans="1:9" x14ac:dyDescent="0.35">
      <c r="A134">
        <v>5043</v>
      </c>
      <c r="B134" t="s">
        <v>135</v>
      </c>
      <c r="C134">
        <f ca="1">VLOOKUP($A134,INDIRECT("RNS_CO_"&amp;C$1&amp;"!A:B"),2,FALSE)</f>
        <v>-0.75987825018859301</v>
      </c>
      <c r="D134">
        <f ca="1">VLOOKUP($A134,INDIRECT("RNS_CO_"&amp;D$1&amp;"!A:B"),2,FALSE)</f>
        <v>-0.89320496830498097</v>
      </c>
      <c r="E134">
        <f ca="1">VLOOKUP($A134,INDIRECT("RNS_CO_"&amp;E$1&amp;"!A:B"),2,FALSE)</f>
        <v>-0.49098904396362703</v>
      </c>
      <c r="F134">
        <f ca="1">VLOOKUP($A134,INDIRECT("RNS_CO_"&amp;F$1&amp;"!A:B"),2,FALSE)</f>
        <v>-0.64688589378933603</v>
      </c>
      <c r="G134">
        <f ca="1">C134+(C134-D134)</f>
        <v>-0.62655153207220504</v>
      </c>
      <c r="H134">
        <f ca="1">C134+(C134-E134)</f>
        <v>-1.0287674564135589</v>
      </c>
      <c r="I134">
        <f ca="1">C134+(C134-F134)</f>
        <v>-0.87287060658784998</v>
      </c>
    </row>
    <row r="135" spans="1:9" x14ac:dyDescent="0.35">
      <c r="A135">
        <v>5045</v>
      </c>
      <c r="B135" t="s">
        <v>136</v>
      </c>
      <c r="C135">
        <f ca="1">VLOOKUP($A135,INDIRECT("RNS_CO_"&amp;C$1&amp;"!A:B"),2,FALSE)</f>
        <v>0.53392900035969904</v>
      </c>
      <c r="D135">
        <f ca="1">VLOOKUP($A135,INDIRECT("RNS_CO_"&amp;D$1&amp;"!A:B"),2,FALSE)</f>
        <v>0.55612510601739795</v>
      </c>
      <c r="E135">
        <f ca="1">VLOOKUP($A135,INDIRECT("RNS_CO_"&amp;E$1&amp;"!A:B"),2,FALSE)</f>
        <v>0.62007258253139297</v>
      </c>
      <c r="F135">
        <f ca="1">VLOOKUP($A135,INDIRECT("RNS_CO_"&amp;F$1&amp;"!A:B"),2,FALSE)</f>
        <v>0.338541067444739</v>
      </c>
      <c r="G135">
        <f ca="1">C135+(C135-D135)</f>
        <v>0.51173289470200012</v>
      </c>
      <c r="H135">
        <f ca="1">C135+(C135-E135)</f>
        <v>0.4477854181880051</v>
      </c>
      <c r="I135">
        <f ca="1">C135+(C135-F135)</f>
        <v>0.72931693327465907</v>
      </c>
    </row>
    <row r="136" spans="1:9" x14ac:dyDescent="0.35">
      <c r="A136">
        <v>5047</v>
      </c>
      <c r="B136" t="s">
        <v>137</v>
      </c>
      <c r="C136">
        <f ca="1">VLOOKUP($A136,INDIRECT("RNS_CO_"&amp;C$1&amp;"!A:B"),2,FALSE)</f>
        <v>-2.0441438695491998</v>
      </c>
      <c r="D136">
        <f ca="1">VLOOKUP($A136,INDIRECT("RNS_CO_"&amp;D$1&amp;"!A:B"),2,FALSE)</f>
        <v>-2.5807398216761701</v>
      </c>
      <c r="E136">
        <f ca="1">VLOOKUP($A136,INDIRECT("RNS_CO_"&amp;E$1&amp;"!A:B"),2,FALSE)</f>
        <v>-0.97203334896725402</v>
      </c>
      <c r="F136">
        <f ca="1">VLOOKUP($A136,INDIRECT("RNS_CO_"&amp;F$1&amp;"!A:B"),2,FALSE)</f>
        <v>-2.1957261313956802</v>
      </c>
      <c r="G136">
        <f ca="1">C136+(C136-D136)</f>
        <v>-1.5075479174222295</v>
      </c>
      <c r="H136">
        <f ca="1">C136+(C136-E136)</f>
        <v>-3.1162543901311457</v>
      </c>
      <c r="I136">
        <f ca="1">C136+(C136-F136)</f>
        <v>-1.8925616077027194</v>
      </c>
    </row>
    <row r="137" spans="1:9" x14ac:dyDescent="0.35">
      <c r="A137">
        <v>5049</v>
      </c>
      <c r="B137" t="s">
        <v>138</v>
      </c>
      <c r="C137">
        <f ca="1">VLOOKUP($A137,INDIRECT("RNS_CO_"&amp;C$1&amp;"!A:B"),2,FALSE)</f>
        <v>-2.0441438695491998</v>
      </c>
      <c r="D137">
        <f ca="1">VLOOKUP($A137,INDIRECT("RNS_CO_"&amp;D$1&amp;"!A:B"),2,FALSE)</f>
        <v>-2.5807398216761701</v>
      </c>
      <c r="E137">
        <f ca="1">VLOOKUP($A137,INDIRECT("RNS_CO_"&amp;E$1&amp;"!A:B"),2,FALSE)</f>
        <v>-2.5153899931335602</v>
      </c>
      <c r="F137">
        <f ca="1">VLOOKUP($A137,INDIRECT("RNS_CO_"&amp;F$1&amp;"!A:B"),2,FALSE)</f>
        <v>-2.1957261313956802</v>
      </c>
      <c r="G137">
        <f ca="1">C137+(C137-D137)</f>
        <v>-1.5075479174222295</v>
      </c>
      <c r="H137">
        <f ca="1">C137+(C137-E137)</f>
        <v>-1.5728977459648394</v>
      </c>
      <c r="I137">
        <f ca="1">C137+(C137-F137)</f>
        <v>-1.8925616077027194</v>
      </c>
    </row>
    <row r="138" spans="1:9" x14ac:dyDescent="0.35">
      <c r="A138">
        <v>5051</v>
      </c>
      <c r="B138" t="s">
        <v>139</v>
      </c>
      <c r="C138">
        <f ca="1">VLOOKUP($A138,INDIRECT("RNS_CO_"&amp;C$1&amp;"!A:B"),2,FALSE)</f>
        <v>0.87696727059026902</v>
      </c>
      <c r="D138">
        <f ca="1">VLOOKUP($A138,INDIRECT("RNS_CO_"&amp;D$1&amp;"!A:B"),2,FALSE)</f>
        <v>0.78351880167602606</v>
      </c>
      <c r="E138">
        <f ca="1">VLOOKUP($A138,INDIRECT("RNS_CO_"&amp;E$1&amp;"!A:B"),2,FALSE)</f>
        <v>0.72504130525129995</v>
      </c>
      <c r="F138">
        <f ca="1">VLOOKUP($A138,INDIRECT("RNS_CO_"&amp;F$1&amp;"!A:B"),2,FALSE)</f>
        <v>0.67483781709370005</v>
      </c>
      <c r="G138">
        <f ca="1">C138+(C138-D138)</f>
        <v>0.97041573950451199</v>
      </c>
      <c r="H138">
        <f ca="1">C138+(C138-E138)</f>
        <v>1.028893235929238</v>
      </c>
      <c r="I138">
        <f ca="1">C138+(C138-F138)</f>
        <v>1.0790967240868379</v>
      </c>
    </row>
    <row r="139" spans="1:9" x14ac:dyDescent="0.35">
      <c r="A139">
        <v>5053</v>
      </c>
      <c r="B139" t="s">
        <v>140</v>
      </c>
      <c r="C139">
        <f ca="1">VLOOKUP($A139,INDIRECT("RNS_CO_"&amp;C$1&amp;"!A:B"),2,FALSE)</f>
        <v>-1.07633590640051</v>
      </c>
      <c r="D139">
        <f ca="1">VLOOKUP($A139,INDIRECT("RNS_CO_"&amp;D$1&amp;"!A:B"),2,FALSE)</f>
        <v>-1.1778599652206301</v>
      </c>
      <c r="E139">
        <f ca="1">VLOOKUP($A139,INDIRECT("RNS_CO_"&amp;E$1&amp;"!A:B"),2,FALSE)</f>
        <v>-1.19521442802792</v>
      </c>
      <c r="F139">
        <f ca="1">VLOOKUP($A139,INDIRECT("RNS_CO_"&amp;F$1&amp;"!A:B"),2,FALSE)</f>
        <v>-0.92821482277564804</v>
      </c>
      <c r="G139">
        <f ca="1">C139+(C139-D139)</f>
        <v>-0.97481184758038997</v>
      </c>
      <c r="H139">
        <f ca="1">C139+(C139-E139)</f>
        <v>-0.95745738477310005</v>
      </c>
      <c r="I139">
        <f ca="1">C139+(C139-F139)</f>
        <v>-1.2244569900253719</v>
      </c>
    </row>
    <row r="140" spans="1:9" x14ac:dyDescent="0.35">
      <c r="A140">
        <v>5055</v>
      </c>
      <c r="B140" t="s">
        <v>141</v>
      </c>
      <c r="C140">
        <f ca="1">VLOOKUP($A140,INDIRECT("RNS_CO_"&amp;C$1&amp;"!A:B"),2,FALSE)</f>
        <v>-0.210643212054371</v>
      </c>
      <c r="D140">
        <f ca="1">VLOOKUP($A140,INDIRECT("RNS_CO_"&amp;D$1&amp;"!A:B"),2,FALSE)</f>
        <v>-0.15502584812506801</v>
      </c>
      <c r="E140">
        <f ca="1">VLOOKUP($A140,INDIRECT("RNS_CO_"&amp;E$1&amp;"!A:B"),2,FALSE)</f>
        <v>-0.36910042924061198</v>
      </c>
      <c r="F140">
        <f ca="1">VLOOKUP($A140,INDIRECT("RNS_CO_"&amp;F$1&amp;"!A:B"),2,FALSE)</f>
        <v>-0.239775843760206</v>
      </c>
      <c r="G140">
        <f ca="1">C140+(C140-D140)</f>
        <v>-0.26626057598367403</v>
      </c>
      <c r="H140">
        <f ca="1">C140+(C140-E140)</f>
        <v>-5.2185994868130026E-2</v>
      </c>
      <c r="I140">
        <f ca="1">C140+(C140-F140)</f>
        <v>-0.18151058034853601</v>
      </c>
    </row>
    <row r="141" spans="1:9" x14ac:dyDescent="0.35">
      <c r="A141">
        <v>5057</v>
      </c>
      <c r="B141" t="s">
        <v>142</v>
      </c>
      <c r="C141">
        <f ca="1">VLOOKUP($A141,INDIRECT("RNS_CO_"&amp;C$1&amp;"!A:B"),2,FALSE)</f>
        <v>-2.0441438695491998</v>
      </c>
      <c r="D141">
        <f ca="1">VLOOKUP($A141,INDIRECT("RNS_CO_"&amp;D$1&amp;"!A:B"),2,FALSE)</f>
        <v>-0.76234410749969805</v>
      </c>
      <c r="E141">
        <f ca="1">VLOOKUP($A141,INDIRECT("RNS_CO_"&amp;E$1&amp;"!A:B"),2,FALSE)</f>
        <v>-0.78894569844209494</v>
      </c>
      <c r="F141">
        <f ca="1">VLOOKUP($A141,INDIRECT("RNS_CO_"&amp;F$1&amp;"!A:B"),2,FALSE)</f>
        <v>-2.1957261313956802</v>
      </c>
      <c r="G141">
        <f ca="1">C141+(C141-D141)</f>
        <v>-3.3259436315987014</v>
      </c>
      <c r="H141">
        <f ca="1">C141+(C141-E141)</f>
        <v>-3.2993420406563048</v>
      </c>
      <c r="I141">
        <f ca="1">C141+(C141-F141)</f>
        <v>-1.8925616077027194</v>
      </c>
    </row>
    <row r="142" spans="1:9" x14ac:dyDescent="0.35">
      <c r="A142">
        <v>5059</v>
      </c>
      <c r="B142" t="s">
        <v>143</v>
      </c>
      <c r="C142">
        <f ca="1">VLOOKUP($A142,INDIRECT("RNS_CO_"&amp;C$1&amp;"!A:B"),2,FALSE)</f>
        <v>-0.65129621226225998</v>
      </c>
      <c r="D142">
        <f ca="1">VLOOKUP($A142,INDIRECT("RNS_CO_"&amp;D$1&amp;"!A:B"),2,FALSE)</f>
        <v>-0.861317180576751</v>
      </c>
      <c r="E142">
        <f ca="1">VLOOKUP($A142,INDIRECT("RNS_CO_"&amp;E$1&amp;"!A:B"),2,FALSE)</f>
        <v>-0.70067522861517395</v>
      </c>
      <c r="F142">
        <f ca="1">VLOOKUP($A142,INDIRECT("RNS_CO_"&amp;F$1&amp;"!A:B"),2,FALSE)</f>
        <v>-0.71100451639944495</v>
      </c>
      <c r="G142">
        <f ca="1">C142+(C142-D142)</f>
        <v>-0.44127524394776896</v>
      </c>
      <c r="H142">
        <f ca="1">C142+(C142-E142)</f>
        <v>-0.601917195909346</v>
      </c>
      <c r="I142">
        <f ca="1">C142+(C142-F142)</f>
        <v>-0.591587908125075</v>
      </c>
    </row>
    <row r="143" spans="1:9" x14ac:dyDescent="0.35">
      <c r="A143">
        <v>5061</v>
      </c>
      <c r="B143" t="s">
        <v>144</v>
      </c>
      <c r="C143">
        <f ca="1">VLOOKUP($A143,INDIRECT("RNS_CO_"&amp;C$1&amp;"!A:B"),2,FALSE)</f>
        <v>-1.1369452089491601</v>
      </c>
      <c r="D143">
        <f ca="1">VLOOKUP($A143,INDIRECT("RNS_CO_"&amp;D$1&amp;"!A:B"),2,FALSE)</f>
        <v>-2.5807398216761701</v>
      </c>
      <c r="E143">
        <f ca="1">VLOOKUP($A143,INDIRECT("RNS_CO_"&amp;E$1&amp;"!A:B"),2,FALSE)</f>
        <v>-1.2725897920943201</v>
      </c>
      <c r="F143">
        <f ca="1">VLOOKUP($A143,INDIRECT("RNS_CO_"&amp;F$1&amp;"!A:B"),2,FALSE)</f>
        <v>-1.14895880568549</v>
      </c>
      <c r="G143">
        <f ca="1">C143+(C143-D143)</f>
        <v>0.30684940377784997</v>
      </c>
      <c r="H143">
        <f ca="1">C143+(C143-E143)</f>
        <v>-1.001300625804</v>
      </c>
      <c r="I143">
        <f ca="1">C143+(C143-F143)</f>
        <v>-1.1249316122128301</v>
      </c>
    </row>
    <row r="144" spans="1:9" x14ac:dyDescent="0.35">
      <c r="A144">
        <v>5063</v>
      </c>
      <c r="B144" t="s">
        <v>145</v>
      </c>
      <c r="C144">
        <f ca="1">VLOOKUP($A144,INDIRECT("RNS_CO_"&amp;C$1&amp;"!A:B"),2,FALSE)</f>
        <v>-0.19773559263762799</v>
      </c>
      <c r="D144">
        <f ca="1">VLOOKUP($A144,INDIRECT("RNS_CO_"&amp;D$1&amp;"!A:B"),2,FALSE)</f>
        <v>-0.33612970527059099</v>
      </c>
      <c r="E144">
        <f ca="1">VLOOKUP($A144,INDIRECT("RNS_CO_"&amp;E$1&amp;"!A:B"),2,FALSE)</f>
        <v>-0.20457884556917</v>
      </c>
      <c r="F144">
        <f ca="1">VLOOKUP($A144,INDIRECT("RNS_CO_"&amp;F$1&amp;"!A:B"),2,FALSE)</f>
        <v>-0.237040967177583</v>
      </c>
      <c r="G144">
        <f ca="1">C144+(C144-D144)</f>
        <v>-5.9341480004664993E-2</v>
      </c>
      <c r="H144">
        <f ca="1">C144+(C144-E144)</f>
        <v>-0.19089233970608599</v>
      </c>
      <c r="I144">
        <f ca="1">C144+(C144-F144)</f>
        <v>-0.15843021809767299</v>
      </c>
    </row>
    <row r="145" spans="1:9" x14ac:dyDescent="0.35">
      <c r="A145">
        <v>5065</v>
      </c>
      <c r="B145" t="s">
        <v>146</v>
      </c>
      <c r="C145">
        <f ca="1">VLOOKUP($A145,INDIRECT("RNS_CO_"&amp;C$1&amp;"!A:B"),2,FALSE)</f>
        <v>-2.0441438695491998</v>
      </c>
      <c r="D145">
        <f ca="1">VLOOKUP($A145,INDIRECT("RNS_CO_"&amp;D$1&amp;"!A:B"),2,FALSE)</f>
        <v>-2.5807398216761701</v>
      </c>
      <c r="E145">
        <f ca="1">VLOOKUP($A145,INDIRECT("RNS_CO_"&amp;E$1&amp;"!A:B"),2,FALSE)</f>
        <v>-2.5153899931335602</v>
      </c>
      <c r="F145">
        <f ca="1">VLOOKUP($A145,INDIRECT("RNS_CO_"&amp;F$1&amp;"!A:B"),2,FALSE)</f>
        <v>-2.1957261313956802</v>
      </c>
      <c r="G145">
        <f ca="1">C145+(C145-D145)</f>
        <v>-1.5075479174222295</v>
      </c>
      <c r="H145">
        <f ca="1">C145+(C145-E145)</f>
        <v>-1.5728977459648394</v>
      </c>
      <c r="I145">
        <f ca="1">C145+(C145-F145)</f>
        <v>-1.8925616077027194</v>
      </c>
    </row>
    <row r="146" spans="1:9" x14ac:dyDescent="0.35">
      <c r="A146">
        <v>5067</v>
      </c>
      <c r="B146" t="s">
        <v>147</v>
      </c>
      <c r="C146">
        <f ca="1">VLOOKUP($A146,INDIRECT("RNS_CO_"&amp;C$1&amp;"!A:B"),2,FALSE)</f>
        <v>-0.91533000688614097</v>
      </c>
      <c r="D146">
        <f ca="1">VLOOKUP($A146,INDIRECT("RNS_CO_"&amp;D$1&amp;"!A:B"),2,FALSE)</f>
        <v>-0.91636599281196296</v>
      </c>
      <c r="E146">
        <f ca="1">VLOOKUP($A146,INDIRECT("RNS_CO_"&amp;E$1&amp;"!A:B"),2,FALSE)</f>
        <v>-0.587534094084188</v>
      </c>
      <c r="F146">
        <f ca="1">VLOOKUP($A146,INDIRECT("RNS_CO_"&amp;F$1&amp;"!A:B"),2,FALSE)</f>
        <v>-0.681851593589065</v>
      </c>
      <c r="G146">
        <f ca="1">C146+(C146-D146)</f>
        <v>-0.91429402096031898</v>
      </c>
      <c r="H146">
        <f ca="1">C146+(C146-E146)</f>
        <v>-1.2431259196880939</v>
      </c>
      <c r="I146">
        <f ca="1">C146+(C146-F146)</f>
        <v>-1.1488084201832169</v>
      </c>
    </row>
    <row r="147" spans="1:9" x14ac:dyDescent="0.35">
      <c r="A147">
        <v>5069</v>
      </c>
      <c r="B147" t="s">
        <v>148</v>
      </c>
      <c r="C147">
        <f ca="1">VLOOKUP($A147,INDIRECT("RNS_CO_"&amp;C$1&amp;"!A:B"),2,FALSE)</f>
        <v>0.38712808867216197</v>
      </c>
      <c r="D147">
        <f ca="1">VLOOKUP($A147,INDIRECT("RNS_CO_"&amp;D$1&amp;"!A:B"),2,FALSE)</f>
        <v>0.263857119210122</v>
      </c>
      <c r="E147">
        <f ca="1">VLOOKUP($A147,INDIRECT("RNS_CO_"&amp;E$1&amp;"!A:B"),2,FALSE)</f>
        <v>0.30903448280998702</v>
      </c>
      <c r="F147">
        <f ca="1">VLOOKUP($A147,INDIRECT("RNS_CO_"&amp;F$1&amp;"!A:B"),2,FALSE)</f>
        <v>0.37030626490642599</v>
      </c>
      <c r="G147">
        <f ca="1">C147+(C147-D147)</f>
        <v>0.51039905813420194</v>
      </c>
      <c r="H147">
        <f ca="1">C147+(C147-E147)</f>
        <v>0.46522169453433693</v>
      </c>
      <c r="I147">
        <f ca="1">C147+(C147-F147)</f>
        <v>0.40394991243789796</v>
      </c>
    </row>
    <row r="148" spans="1:9" x14ac:dyDescent="0.35">
      <c r="A148">
        <v>5071</v>
      </c>
      <c r="B148" t="s">
        <v>149</v>
      </c>
      <c r="C148">
        <f ca="1">VLOOKUP($A148,INDIRECT("RNS_CO_"&amp;C$1&amp;"!A:B"),2,FALSE)</f>
        <v>-2.0441438695491998</v>
      </c>
      <c r="D148">
        <f ca="1">VLOOKUP($A148,INDIRECT("RNS_CO_"&amp;D$1&amp;"!A:B"),2,FALSE)</f>
        <v>-0.49672738915553</v>
      </c>
      <c r="E148">
        <f ca="1">VLOOKUP($A148,INDIRECT("RNS_CO_"&amp;E$1&amp;"!A:B"),2,FALSE)</f>
        <v>-2.5153899931335602</v>
      </c>
      <c r="F148">
        <f ca="1">VLOOKUP($A148,INDIRECT("RNS_CO_"&amp;F$1&amp;"!A:B"),2,FALSE)</f>
        <v>-2.1957261313956802</v>
      </c>
      <c r="G148">
        <f ca="1">C148+(C148-D148)</f>
        <v>-3.5915603499428697</v>
      </c>
      <c r="H148">
        <f ca="1">C148+(C148-E148)</f>
        <v>-1.5728977459648394</v>
      </c>
      <c r="I148">
        <f ca="1">C148+(C148-F148)</f>
        <v>-1.8925616077027194</v>
      </c>
    </row>
    <row r="149" spans="1:9" x14ac:dyDescent="0.35">
      <c r="A149">
        <v>5073</v>
      </c>
      <c r="B149" t="s">
        <v>150</v>
      </c>
      <c r="C149">
        <f ca="1">VLOOKUP($A149,INDIRECT("RNS_CO_"&amp;C$1&amp;"!A:B"),2,FALSE)</f>
        <v>-1.37157554387402</v>
      </c>
      <c r="D149">
        <f ca="1">VLOOKUP($A149,INDIRECT("RNS_CO_"&amp;D$1&amp;"!A:B"),2,FALSE)</f>
        <v>-2.5807398216761701</v>
      </c>
      <c r="E149">
        <f ca="1">VLOOKUP($A149,INDIRECT("RNS_CO_"&amp;E$1&amp;"!A:B"),2,FALSE)</f>
        <v>-2.5153899931335602</v>
      </c>
      <c r="F149">
        <f ca="1">VLOOKUP($A149,INDIRECT("RNS_CO_"&amp;F$1&amp;"!A:B"),2,FALSE)</f>
        <v>-2.1957261313956802</v>
      </c>
      <c r="G149">
        <f ca="1">C149+(C149-D149)</f>
        <v>-0.16241126607186995</v>
      </c>
      <c r="H149">
        <f ca="1">C149+(C149-E149)</f>
        <v>-0.22776109461447991</v>
      </c>
      <c r="I149">
        <f ca="1">C149+(C149-F149)</f>
        <v>-0.54742495635235988</v>
      </c>
    </row>
    <row r="150" spans="1:9" x14ac:dyDescent="0.35">
      <c r="A150">
        <v>5075</v>
      </c>
      <c r="B150" t="s">
        <v>151</v>
      </c>
      <c r="C150">
        <f ca="1">VLOOKUP($A150,INDIRECT("RNS_CO_"&amp;C$1&amp;"!A:B"),2,FALSE)</f>
        <v>-0.88869337525965697</v>
      </c>
      <c r="D150">
        <f ca="1">VLOOKUP($A150,INDIRECT("RNS_CO_"&amp;D$1&amp;"!A:B"),2,FALSE)</f>
        <v>-0.828649987242845</v>
      </c>
      <c r="E150">
        <f ca="1">VLOOKUP($A150,INDIRECT("RNS_CO_"&amp;E$1&amp;"!A:B"),2,FALSE)</f>
        <v>-0.77137863268794804</v>
      </c>
      <c r="F150">
        <f ca="1">VLOOKUP($A150,INDIRECT("RNS_CO_"&amp;F$1&amp;"!A:B"),2,FALSE)</f>
        <v>-0.842821130854848</v>
      </c>
      <c r="G150">
        <f ca="1">C150+(C150-D150)</f>
        <v>-0.94873676327646894</v>
      </c>
      <c r="H150">
        <f ca="1">C150+(C150-E150)</f>
        <v>-1.006008117831366</v>
      </c>
      <c r="I150">
        <f ca="1">C150+(C150-F150)</f>
        <v>-0.93456561966446594</v>
      </c>
    </row>
    <row r="151" spans="1:9" x14ac:dyDescent="0.35">
      <c r="A151">
        <v>5077</v>
      </c>
      <c r="B151" t="s">
        <v>152</v>
      </c>
      <c r="C151">
        <f ca="1">VLOOKUP($A151,INDIRECT("RNS_CO_"&amp;C$1&amp;"!A:B"),2,FALSE)</f>
        <v>-1.0927337059673301</v>
      </c>
      <c r="D151">
        <f ca="1">VLOOKUP($A151,INDIRECT("RNS_CO_"&amp;D$1&amp;"!A:B"),2,FALSE)</f>
        <v>-1.1467435366824399</v>
      </c>
      <c r="E151">
        <f ca="1">VLOOKUP($A151,INDIRECT("RNS_CO_"&amp;E$1&amp;"!A:B"),2,FALSE)</f>
        <v>-0.97446617244842904</v>
      </c>
      <c r="F151">
        <f ca="1">VLOOKUP($A151,INDIRECT("RNS_CO_"&amp;F$1&amp;"!A:B"),2,FALSE)</f>
        <v>-1.1121015409099999</v>
      </c>
      <c r="G151">
        <f ca="1">C151+(C151-D151)</f>
        <v>-1.0387238752522203</v>
      </c>
      <c r="H151">
        <f ca="1">C151+(C151-E151)</f>
        <v>-1.2110012394862313</v>
      </c>
      <c r="I151">
        <f ca="1">C151+(C151-F151)</f>
        <v>-1.0733658710246603</v>
      </c>
    </row>
    <row r="152" spans="1:9" x14ac:dyDescent="0.35">
      <c r="A152">
        <v>5079</v>
      </c>
      <c r="B152" t="s">
        <v>153</v>
      </c>
      <c r="C152">
        <f ca="1">VLOOKUP($A152,INDIRECT("RNS_CO_"&amp;C$1&amp;"!A:B"),2,FALSE)</f>
        <v>-1.2875327653131201</v>
      </c>
      <c r="D152">
        <f ca="1">VLOOKUP($A152,INDIRECT("RNS_CO_"&amp;D$1&amp;"!A:B"),2,FALSE)</f>
        <v>-2.5807398216761701</v>
      </c>
      <c r="E152">
        <f ca="1">VLOOKUP($A152,INDIRECT("RNS_CO_"&amp;E$1&amp;"!A:B"),2,FALSE)</f>
        <v>-1.2781575681990101</v>
      </c>
      <c r="F152">
        <f ca="1">VLOOKUP($A152,INDIRECT("RNS_CO_"&amp;F$1&amp;"!A:B"),2,FALSE)</f>
        <v>-2.1957261313956802</v>
      </c>
      <c r="G152">
        <f ca="1">C152+(C152-D152)</f>
        <v>5.6742910499298915E-3</v>
      </c>
      <c r="H152">
        <f ca="1">C152+(C152-E152)</f>
        <v>-1.2969079624272302</v>
      </c>
      <c r="I152">
        <f ca="1">C152+(C152-F152)</f>
        <v>-0.37933939923056004</v>
      </c>
    </row>
    <row r="153" spans="1:9" x14ac:dyDescent="0.35">
      <c r="A153">
        <v>5081</v>
      </c>
      <c r="B153" t="s">
        <v>154</v>
      </c>
      <c r="C153">
        <f ca="1">VLOOKUP($A153,INDIRECT("RNS_CO_"&amp;C$1&amp;"!A:B"),2,FALSE)</f>
        <v>-2.0441438695491998</v>
      </c>
      <c r="D153">
        <f ca="1">VLOOKUP($A153,INDIRECT("RNS_CO_"&amp;D$1&amp;"!A:B"),2,FALSE)</f>
        <v>-1.16574308541353</v>
      </c>
      <c r="E153">
        <f ca="1">VLOOKUP($A153,INDIRECT("RNS_CO_"&amp;E$1&amp;"!A:B"),2,FALSE)</f>
        <v>-1.4139598118593499</v>
      </c>
      <c r="F153">
        <f ca="1">VLOOKUP($A153,INDIRECT("RNS_CO_"&amp;F$1&amp;"!A:B"),2,FALSE)</f>
        <v>-2.1957261313956802</v>
      </c>
      <c r="G153">
        <f ca="1">C153+(C153-D153)</f>
        <v>-2.9225446536848696</v>
      </c>
      <c r="H153">
        <f ca="1">C153+(C153-E153)</f>
        <v>-2.6743279272390499</v>
      </c>
      <c r="I153">
        <f ca="1">C153+(C153-F153)</f>
        <v>-1.8925616077027194</v>
      </c>
    </row>
    <row r="154" spans="1:9" x14ac:dyDescent="0.35">
      <c r="A154">
        <v>5083</v>
      </c>
      <c r="B154" t="s">
        <v>155</v>
      </c>
      <c r="C154">
        <f ca="1">VLOOKUP($A154,INDIRECT("RNS_CO_"&amp;C$1&amp;"!A:B"),2,FALSE)</f>
        <v>-2.0441438695491998</v>
      </c>
      <c r="D154">
        <f ca="1">VLOOKUP($A154,INDIRECT("RNS_CO_"&amp;D$1&amp;"!A:B"),2,FALSE)</f>
        <v>-2.5807398216761701</v>
      </c>
      <c r="E154">
        <f ca="1">VLOOKUP($A154,INDIRECT("RNS_CO_"&amp;E$1&amp;"!A:B"),2,FALSE)</f>
        <v>-2.5153899931335602</v>
      </c>
      <c r="F154">
        <f ca="1">VLOOKUP($A154,INDIRECT("RNS_CO_"&amp;F$1&amp;"!A:B"),2,FALSE)</f>
        <v>-2.1957261313956802</v>
      </c>
      <c r="G154">
        <f ca="1">C154+(C154-D154)</f>
        <v>-1.5075479174222295</v>
      </c>
      <c r="H154">
        <f ca="1">C154+(C154-E154)</f>
        <v>-1.5728977459648394</v>
      </c>
      <c r="I154">
        <f ca="1">C154+(C154-F154)</f>
        <v>-1.8925616077027194</v>
      </c>
    </row>
    <row r="155" spans="1:9" x14ac:dyDescent="0.35">
      <c r="A155">
        <v>5085</v>
      </c>
      <c r="B155" t="s">
        <v>156</v>
      </c>
      <c r="C155">
        <f ca="1">VLOOKUP($A155,INDIRECT("RNS_CO_"&amp;C$1&amp;"!A:B"),2,FALSE)</f>
        <v>-0.26008339300279898</v>
      </c>
      <c r="D155">
        <f ca="1">VLOOKUP($A155,INDIRECT("RNS_CO_"&amp;D$1&amp;"!A:B"),2,FALSE)</f>
        <v>-0.52459291908953398</v>
      </c>
      <c r="E155">
        <f ca="1">VLOOKUP($A155,INDIRECT("RNS_CO_"&amp;E$1&amp;"!A:B"),2,FALSE)</f>
        <v>-0.14328826630637201</v>
      </c>
      <c r="F155">
        <f ca="1">VLOOKUP($A155,INDIRECT("RNS_CO_"&amp;F$1&amp;"!A:B"),2,FALSE)</f>
        <v>-0.28440369229803097</v>
      </c>
      <c r="G155">
        <f ca="1">C155+(C155-D155)</f>
        <v>4.4261330839360236E-3</v>
      </c>
      <c r="H155">
        <f ca="1">C155+(C155-E155)</f>
        <v>-0.37687851969922592</v>
      </c>
      <c r="I155">
        <f ca="1">C155+(C155-F155)</f>
        <v>-0.23576309370756698</v>
      </c>
    </row>
    <row r="156" spans="1:9" x14ac:dyDescent="0.35">
      <c r="A156">
        <v>5087</v>
      </c>
      <c r="B156" t="s">
        <v>157</v>
      </c>
      <c r="C156">
        <f ca="1">VLOOKUP($A156,INDIRECT("RNS_CO_"&amp;C$1&amp;"!A:B"),2,FALSE)</f>
        <v>-1.20146514175668</v>
      </c>
      <c r="D156">
        <f ca="1">VLOOKUP($A156,INDIRECT("RNS_CO_"&amp;D$1&amp;"!A:B"),2,FALSE)</f>
        <v>-1.3877844311971601</v>
      </c>
      <c r="E156">
        <f ca="1">VLOOKUP($A156,INDIRECT("RNS_CO_"&amp;E$1&amp;"!A:B"),2,FALSE)</f>
        <v>-1.2865068822858901</v>
      </c>
      <c r="F156">
        <f ca="1">VLOOKUP($A156,INDIRECT("RNS_CO_"&amp;F$1&amp;"!A:B"),2,FALSE)</f>
        <v>-1.39603472111044</v>
      </c>
      <c r="G156">
        <f ca="1">C156+(C156-D156)</f>
        <v>-1.0151458523161998</v>
      </c>
      <c r="H156">
        <f ca="1">C156+(C156-E156)</f>
        <v>-1.1164234012274699</v>
      </c>
      <c r="I156">
        <f ca="1">C156+(C156-F156)</f>
        <v>-1.0068955624029199</v>
      </c>
    </row>
    <row r="157" spans="1:9" x14ac:dyDescent="0.35">
      <c r="A157">
        <v>5089</v>
      </c>
      <c r="B157" t="s">
        <v>158</v>
      </c>
      <c r="C157">
        <f ca="1">VLOOKUP($A157,INDIRECT("RNS_CO_"&amp;C$1&amp;"!A:B"),2,FALSE)</f>
        <v>-2.0441438695491998</v>
      </c>
      <c r="D157">
        <f ca="1">VLOOKUP($A157,INDIRECT("RNS_CO_"&amp;D$1&amp;"!A:B"),2,FALSE)</f>
        <v>-0.749939192574818</v>
      </c>
      <c r="E157">
        <f ca="1">VLOOKUP($A157,INDIRECT("RNS_CO_"&amp;E$1&amp;"!A:B"),2,FALSE)</f>
        <v>-2.5153899931335602</v>
      </c>
      <c r="F157">
        <f ca="1">VLOOKUP($A157,INDIRECT("RNS_CO_"&amp;F$1&amp;"!A:B"),2,FALSE)</f>
        <v>-0.467049624961281</v>
      </c>
      <c r="G157">
        <f ca="1">C157+(C157-D157)</f>
        <v>-3.3383485465235818</v>
      </c>
      <c r="H157">
        <f ca="1">C157+(C157-E157)</f>
        <v>-1.5728977459648394</v>
      </c>
      <c r="I157">
        <f ca="1">C157+(C157-F157)</f>
        <v>-3.6212381141371184</v>
      </c>
    </row>
    <row r="158" spans="1:9" x14ac:dyDescent="0.35">
      <c r="A158">
        <v>5091</v>
      </c>
      <c r="B158" t="s">
        <v>159</v>
      </c>
      <c r="C158">
        <f ca="1">VLOOKUP($A158,INDIRECT("RNS_CO_"&amp;C$1&amp;"!A:B"),2,FALSE)</f>
        <v>-0.235719675531223</v>
      </c>
      <c r="D158">
        <f ca="1">VLOOKUP($A158,INDIRECT("RNS_CO_"&amp;D$1&amp;"!A:B"),2,FALSE)</f>
        <v>-0.342699301900947</v>
      </c>
      <c r="E158">
        <f ca="1">VLOOKUP($A158,INDIRECT("RNS_CO_"&amp;E$1&amp;"!A:B"),2,FALSE)</f>
        <v>-0.43941699713127103</v>
      </c>
      <c r="F158">
        <f ca="1">VLOOKUP($A158,INDIRECT("RNS_CO_"&amp;F$1&amp;"!A:B"),2,FALSE)</f>
        <v>-0.26994731989847598</v>
      </c>
      <c r="G158">
        <f ca="1">C158+(C158-D158)</f>
        <v>-0.128740049161499</v>
      </c>
      <c r="H158">
        <f ca="1">C158+(C158-E158)</f>
        <v>-3.2022353931174974E-2</v>
      </c>
      <c r="I158">
        <f ca="1">C158+(C158-F158)</f>
        <v>-0.20149203116397002</v>
      </c>
    </row>
    <row r="159" spans="1:9" x14ac:dyDescent="0.35">
      <c r="A159">
        <v>5093</v>
      </c>
      <c r="B159" t="s">
        <v>160</v>
      </c>
      <c r="C159">
        <f ca="1">VLOOKUP($A159,INDIRECT("RNS_CO_"&amp;C$1&amp;"!A:B"),2,FALSE)</f>
        <v>-0.15422085560590201</v>
      </c>
      <c r="D159">
        <f ca="1">VLOOKUP($A159,INDIRECT("RNS_CO_"&amp;D$1&amp;"!A:B"),2,FALSE)</f>
        <v>-0.51022517055876104</v>
      </c>
      <c r="E159">
        <f ca="1">VLOOKUP($A159,INDIRECT("RNS_CO_"&amp;E$1&amp;"!A:B"),2,FALSE)</f>
        <v>-3.0444495735128401E-2</v>
      </c>
      <c r="F159">
        <f ca="1">VLOOKUP($A159,INDIRECT("RNS_CO_"&amp;F$1&amp;"!A:B"),2,FALSE)</f>
        <v>-0.21653354640966399</v>
      </c>
      <c r="G159">
        <f ca="1">C159+(C159-D159)</f>
        <v>0.20178345934695699</v>
      </c>
      <c r="H159">
        <f ca="1">C159+(C159-E159)</f>
        <v>-0.27799721547667561</v>
      </c>
      <c r="I159">
        <f ca="1">C159+(C159-F159)</f>
        <v>-9.1908164802140035E-2</v>
      </c>
    </row>
    <row r="160" spans="1:9" x14ac:dyDescent="0.35">
      <c r="A160">
        <v>5095</v>
      </c>
      <c r="B160" t="s">
        <v>161</v>
      </c>
      <c r="C160">
        <f ca="1">VLOOKUP($A160,INDIRECT("RNS_CO_"&amp;C$1&amp;"!A:B"),2,FALSE)</f>
        <v>-1.1443196569344001</v>
      </c>
      <c r="D160">
        <f ca="1">VLOOKUP($A160,INDIRECT("RNS_CO_"&amp;D$1&amp;"!A:B"),2,FALSE)</f>
        <v>-1.1384629204318799</v>
      </c>
      <c r="E160">
        <f ca="1">VLOOKUP($A160,INDIRECT("RNS_CO_"&amp;E$1&amp;"!A:B"),2,FALSE)</f>
        <v>-0.90630607460129797</v>
      </c>
      <c r="F160">
        <f ca="1">VLOOKUP($A160,INDIRECT("RNS_CO_"&amp;F$1&amp;"!A:B"),2,FALSE)</f>
        <v>-1.2298901105562801</v>
      </c>
      <c r="G160">
        <f ca="1">C160+(C160-D160)</f>
        <v>-1.1501763934369202</v>
      </c>
      <c r="H160">
        <f ca="1">C160+(C160-E160)</f>
        <v>-1.3823332392675023</v>
      </c>
      <c r="I160">
        <f ca="1">C160+(C160-F160)</f>
        <v>-1.0587492033125201</v>
      </c>
    </row>
    <row r="161" spans="1:9" x14ac:dyDescent="0.35">
      <c r="A161">
        <v>5097</v>
      </c>
      <c r="B161" t="s">
        <v>162</v>
      </c>
      <c r="C161">
        <f ca="1">VLOOKUP($A161,INDIRECT("RNS_CO_"&amp;C$1&amp;"!A:B"),2,FALSE)</f>
        <v>-1.19578874238273</v>
      </c>
      <c r="D161">
        <f ca="1">VLOOKUP($A161,INDIRECT("RNS_CO_"&amp;D$1&amp;"!A:B"),2,FALSE)</f>
        <v>-2.5807398216761701</v>
      </c>
      <c r="E161">
        <f ca="1">VLOOKUP($A161,INDIRECT("RNS_CO_"&amp;E$1&amp;"!A:B"),2,FALSE)</f>
        <v>-0.96970780338217799</v>
      </c>
      <c r="F161">
        <f ca="1">VLOOKUP($A161,INDIRECT("RNS_CO_"&amp;F$1&amp;"!A:B"),2,FALSE)</f>
        <v>-2.1957261313956802</v>
      </c>
      <c r="G161">
        <f ca="1">C161+(C161-D161)</f>
        <v>0.18916233691071005</v>
      </c>
      <c r="H161">
        <f ca="1">C161+(C161-E161)</f>
        <v>-1.4218696813832821</v>
      </c>
      <c r="I161">
        <f ca="1">C161+(C161-F161)</f>
        <v>-0.19585135336977988</v>
      </c>
    </row>
    <row r="162" spans="1:9" x14ac:dyDescent="0.35">
      <c r="A162">
        <v>5099</v>
      </c>
      <c r="B162" t="s">
        <v>163</v>
      </c>
      <c r="C162">
        <f ca="1">VLOOKUP($A162,INDIRECT("RNS_CO_"&amp;C$1&amp;"!A:B"),2,FALSE)</f>
        <v>-1.23816970663541</v>
      </c>
      <c r="D162">
        <f ca="1">VLOOKUP($A162,INDIRECT("RNS_CO_"&amp;D$1&amp;"!A:B"),2,FALSE)</f>
        <v>-2.5807398216761701</v>
      </c>
      <c r="E162">
        <f ca="1">VLOOKUP($A162,INDIRECT("RNS_CO_"&amp;E$1&amp;"!A:B"),2,FALSE)</f>
        <v>-2.5153899931335602</v>
      </c>
      <c r="F162">
        <f ca="1">VLOOKUP($A162,INDIRECT("RNS_CO_"&amp;F$1&amp;"!A:B"),2,FALSE)</f>
        <v>-1.3460084710587701</v>
      </c>
      <c r="G162">
        <f ca="1">C162+(C162-D162)</f>
        <v>0.10440040840535003</v>
      </c>
      <c r="H162">
        <f ca="1">C162+(C162-E162)</f>
        <v>3.9050579862740076E-2</v>
      </c>
      <c r="I162">
        <f ca="1">C162+(C162-F162)</f>
        <v>-1.13033094221205</v>
      </c>
    </row>
    <row r="163" spans="1:9" x14ac:dyDescent="0.35">
      <c r="A163">
        <v>5101</v>
      </c>
      <c r="B163" t="s">
        <v>164</v>
      </c>
      <c r="C163">
        <f ca="1">VLOOKUP($A163,INDIRECT("RNS_CO_"&amp;C$1&amp;"!A:B"),2,FALSE)</f>
        <v>-1.1785066375108699</v>
      </c>
      <c r="D163">
        <f ca="1">VLOOKUP($A163,INDIRECT("RNS_CO_"&amp;D$1&amp;"!A:B"),2,FALSE)</f>
        <v>-1.15624794927335</v>
      </c>
      <c r="E163">
        <f ca="1">VLOOKUP($A163,INDIRECT("RNS_CO_"&amp;E$1&amp;"!A:B"),2,FALSE)</f>
        <v>-2.5153899931335602</v>
      </c>
      <c r="F163">
        <f ca="1">VLOOKUP($A163,INDIRECT("RNS_CO_"&amp;F$1&amp;"!A:B"),2,FALSE)</f>
        <v>-0.97178789452015302</v>
      </c>
      <c r="G163">
        <f ca="1">C163+(C163-D163)</f>
        <v>-1.2007653257483899</v>
      </c>
      <c r="H163">
        <f ca="1">C163+(C163-E163)</f>
        <v>0.1583767181118203</v>
      </c>
      <c r="I163">
        <f ca="1">C163+(C163-F163)</f>
        <v>-1.3852253805015868</v>
      </c>
    </row>
    <row r="164" spans="1:9" x14ac:dyDescent="0.35">
      <c r="A164">
        <v>5103</v>
      </c>
      <c r="B164" t="s">
        <v>165</v>
      </c>
      <c r="C164">
        <f ca="1">VLOOKUP($A164,INDIRECT("RNS_CO_"&amp;C$1&amp;"!A:B"),2,FALSE)</f>
        <v>-0.50922181123182098</v>
      </c>
      <c r="D164">
        <f ca="1">VLOOKUP($A164,INDIRECT("RNS_CO_"&amp;D$1&amp;"!A:B"),2,FALSE)</f>
        <v>-0.44058172901112003</v>
      </c>
      <c r="E164">
        <f ca="1">VLOOKUP($A164,INDIRECT("RNS_CO_"&amp;E$1&amp;"!A:B"),2,FALSE)</f>
        <v>-0.644651182091039</v>
      </c>
      <c r="F164">
        <f ca="1">VLOOKUP($A164,INDIRECT("RNS_CO_"&amp;F$1&amp;"!A:B"),2,FALSE)</f>
        <v>-0.78016171067706697</v>
      </c>
      <c r="G164">
        <f ca="1">C164+(C164-D164)</f>
        <v>-0.57786189345252192</v>
      </c>
      <c r="H164">
        <f ca="1">C164+(C164-E164)</f>
        <v>-0.37379244037260295</v>
      </c>
      <c r="I164">
        <f ca="1">C164+(C164-F164)</f>
        <v>-0.23828191178657498</v>
      </c>
    </row>
    <row r="165" spans="1:9" x14ac:dyDescent="0.35">
      <c r="A165">
        <v>5105</v>
      </c>
      <c r="B165" t="s">
        <v>166</v>
      </c>
      <c r="C165">
        <f ca="1">VLOOKUP($A165,INDIRECT("RNS_CO_"&amp;C$1&amp;"!A:B"),2,FALSE)</f>
        <v>-2.0441438695491998</v>
      </c>
      <c r="D165">
        <f ca="1">VLOOKUP($A165,INDIRECT("RNS_CO_"&amp;D$1&amp;"!A:B"),2,FALSE)</f>
        <v>-2.5807398216761701</v>
      </c>
      <c r="E165">
        <f ca="1">VLOOKUP($A165,INDIRECT("RNS_CO_"&amp;E$1&amp;"!A:B"),2,FALSE)</f>
        <v>-2.5153899931335602</v>
      </c>
      <c r="F165">
        <f ca="1">VLOOKUP($A165,INDIRECT("RNS_CO_"&amp;F$1&amp;"!A:B"),2,FALSE)</f>
        <v>-2.1957261313956802</v>
      </c>
      <c r="G165">
        <f ca="1">C165+(C165-D165)</f>
        <v>-1.5075479174222295</v>
      </c>
      <c r="H165">
        <f ca="1">C165+(C165-E165)</f>
        <v>-1.5728977459648394</v>
      </c>
      <c r="I165">
        <f ca="1">C165+(C165-F165)</f>
        <v>-1.8925616077027194</v>
      </c>
    </row>
    <row r="166" spans="1:9" x14ac:dyDescent="0.35">
      <c r="A166">
        <v>5107</v>
      </c>
      <c r="B166" t="s">
        <v>167</v>
      </c>
      <c r="C166">
        <f ca="1">VLOOKUP($A166,INDIRECT("RNS_CO_"&amp;C$1&amp;"!A:B"),2,FALSE)</f>
        <v>-0.45020188391778998</v>
      </c>
      <c r="D166">
        <f ca="1">VLOOKUP($A166,INDIRECT("RNS_CO_"&amp;D$1&amp;"!A:B"),2,FALSE)</f>
        <v>-0.24813611802392599</v>
      </c>
      <c r="E166">
        <f ca="1">VLOOKUP($A166,INDIRECT("RNS_CO_"&amp;E$1&amp;"!A:B"),2,FALSE)</f>
        <v>-0.41225431851497002</v>
      </c>
      <c r="F166">
        <f ca="1">VLOOKUP($A166,INDIRECT("RNS_CO_"&amp;F$1&amp;"!A:B"),2,FALSE)</f>
        <v>-0.61981112152205398</v>
      </c>
      <c r="G166">
        <f ca="1">C166+(C166-D166)</f>
        <v>-0.65226764981165397</v>
      </c>
      <c r="H166">
        <f ca="1">C166+(C166-E166)</f>
        <v>-0.48814944932060994</v>
      </c>
      <c r="I166">
        <f ca="1">C166+(C166-F166)</f>
        <v>-0.28059264631352598</v>
      </c>
    </row>
    <row r="167" spans="1:9" x14ac:dyDescent="0.35">
      <c r="A167">
        <v>5109</v>
      </c>
      <c r="B167" t="s">
        <v>168</v>
      </c>
      <c r="C167">
        <f ca="1">VLOOKUP($A167,INDIRECT("RNS_CO_"&amp;C$1&amp;"!A:B"),2,FALSE)</f>
        <v>-1.17208930495429</v>
      </c>
      <c r="D167">
        <f ca="1">VLOOKUP($A167,INDIRECT("RNS_CO_"&amp;D$1&amp;"!A:B"),2,FALSE)</f>
        <v>-0.93018662518545403</v>
      </c>
      <c r="E167">
        <f ca="1">VLOOKUP($A167,INDIRECT("RNS_CO_"&amp;E$1&amp;"!A:B"),2,FALSE)</f>
        <v>-1.109220052203</v>
      </c>
      <c r="F167">
        <f ca="1">VLOOKUP($A167,INDIRECT("RNS_CO_"&amp;F$1&amp;"!A:B"),2,FALSE)</f>
        <v>-0.98349264390913804</v>
      </c>
      <c r="G167">
        <f ca="1">C167+(C167-D167)</f>
        <v>-1.4139919847231259</v>
      </c>
      <c r="H167">
        <f ca="1">C167+(C167-E167)</f>
        <v>-1.2349585577055799</v>
      </c>
      <c r="I167">
        <f ca="1">C167+(C167-F167)</f>
        <v>-1.3606859659994419</v>
      </c>
    </row>
    <row r="168" spans="1:9" x14ac:dyDescent="0.35">
      <c r="A168">
        <v>5111</v>
      </c>
      <c r="B168" t="s">
        <v>169</v>
      </c>
      <c r="C168">
        <f ca="1">VLOOKUP($A168,INDIRECT("RNS_CO_"&amp;C$1&amp;"!A:B"),2,FALSE)</f>
        <v>-0.86750468679463699</v>
      </c>
      <c r="D168">
        <f ca="1">VLOOKUP($A168,INDIRECT("RNS_CO_"&amp;D$1&amp;"!A:B"),2,FALSE)</f>
        <v>-0.90929258722753703</v>
      </c>
      <c r="E168">
        <f ca="1">VLOOKUP($A168,INDIRECT("RNS_CO_"&amp;E$1&amp;"!A:B"),2,FALSE)</f>
        <v>-0.96687522313923702</v>
      </c>
      <c r="F168">
        <f ca="1">VLOOKUP($A168,INDIRECT("RNS_CO_"&amp;F$1&amp;"!A:B"),2,FALSE)</f>
        <v>-0.69045363798513903</v>
      </c>
      <c r="G168">
        <f ca="1">C168+(C168-D168)</f>
        <v>-0.82571678636173695</v>
      </c>
      <c r="H168">
        <f ca="1">C168+(C168-E168)</f>
        <v>-0.76813415045003697</v>
      </c>
      <c r="I168">
        <f ca="1">C168+(C168-F168)</f>
        <v>-1.0445557356041348</v>
      </c>
    </row>
    <row r="169" spans="1:9" x14ac:dyDescent="0.35">
      <c r="A169">
        <v>5113</v>
      </c>
      <c r="B169" t="s">
        <v>170</v>
      </c>
      <c r="C169">
        <f ca="1">VLOOKUP($A169,INDIRECT("RNS_CO_"&amp;C$1&amp;"!A:B"),2,FALSE)</f>
        <v>-0.65299355689595195</v>
      </c>
      <c r="D169">
        <f ca="1">VLOOKUP($A169,INDIRECT("RNS_CO_"&amp;D$1&amp;"!A:B"),2,FALSE)</f>
        <v>-0.62084765746285397</v>
      </c>
      <c r="E169">
        <f ca="1">VLOOKUP($A169,INDIRECT("RNS_CO_"&amp;E$1&amp;"!A:B"),2,FALSE)</f>
        <v>-0.67181732331208599</v>
      </c>
      <c r="F169">
        <f ca="1">VLOOKUP($A169,INDIRECT("RNS_CO_"&amp;F$1&amp;"!A:B"),2,FALSE)</f>
        <v>-0.63430287401466101</v>
      </c>
      <c r="G169">
        <f ca="1">C169+(C169-D169)</f>
        <v>-0.68513945632904993</v>
      </c>
      <c r="H169">
        <f ca="1">C169+(C169-E169)</f>
        <v>-0.63416979047981792</v>
      </c>
      <c r="I169">
        <f ca="1">C169+(C169-F169)</f>
        <v>-0.6716842397772429</v>
      </c>
    </row>
    <row r="170" spans="1:9" x14ac:dyDescent="0.35">
      <c r="A170">
        <v>5115</v>
      </c>
      <c r="B170" t="s">
        <v>171</v>
      </c>
      <c r="C170">
        <f ca="1">VLOOKUP($A170,INDIRECT("RNS_CO_"&amp;C$1&amp;"!A:B"),2,FALSE)</f>
        <v>0.30595542368253897</v>
      </c>
      <c r="D170">
        <f ca="1">VLOOKUP($A170,INDIRECT("RNS_CO_"&amp;D$1&amp;"!A:B"),2,FALSE)</f>
        <v>0.101927927010995</v>
      </c>
      <c r="E170">
        <f ca="1">VLOOKUP($A170,INDIRECT("RNS_CO_"&amp;E$1&amp;"!A:B"),2,FALSE)</f>
        <v>0.27772204944866302</v>
      </c>
      <c r="F170">
        <f ca="1">VLOOKUP($A170,INDIRECT("RNS_CO_"&amp;F$1&amp;"!A:B"),2,FALSE)</f>
        <v>0.31744954553439098</v>
      </c>
      <c r="G170">
        <f ca="1">C170+(C170-D170)</f>
        <v>0.50998292035408288</v>
      </c>
      <c r="H170">
        <f ca="1">C170+(C170-E170)</f>
        <v>0.33418879791641493</v>
      </c>
      <c r="I170">
        <f ca="1">C170+(C170-F170)</f>
        <v>0.29446130183068697</v>
      </c>
    </row>
    <row r="171" spans="1:9" x14ac:dyDescent="0.35">
      <c r="A171">
        <v>5117</v>
      </c>
      <c r="B171" t="s">
        <v>172</v>
      </c>
      <c r="C171">
        <f ca="1">VLOOKUP($A171,INDIRECT("RNS_CO_"&amp;C$1&amp;"!A:B"),2,FALSE)</f>
        <v>-1.05316817601057</v>
      </c>
      <c r="D171">
        <f ca="1">VLOOKUP($A171,INDIRECT("RNS_CO_"&amp;D$1&amp;"!A:B"),2,FALSE)</f>
        <v>-1.1691817807959499</v>
      </c>
      <c r="E171">
        <f ca="1">VLOOKUP($A171,INDIRECT("RNS_CO_"&amp;E$1&amp;"!A:B"),2,FALSE)</f>
        <v>-1.26798230374996</v>
      </c>
      <c r="F171">
        <f ca="1">VLOOKUP($A171,INDIRECT("RNS_CO_"&amp;F$1&amp;"!A:B"),2,FALSE)</f>
        <v>-1.1545595957119199</v>
      </c>
      <c r="G171">
        <f ca="1">C171+(C171-D171)</f>
        <v>-0.93715457122519008</v>
      </c>
      <c r="H171">
        <f ca="1">C171+(C171-E171)</f>
        <v>-0.83835404827117999</v>
      </c>
      <c r="I171">
        <f ca="1">C171+(C171-F171)</f>
        <v>-0.9517767563092201</v>
      </c>
    </row>
    <row r="172" spans="1:9" x14ac:dyDescent="0.35">
      <c r="A172">
        <v>5119</v>
      </c>
      <c r="B172" t="s">
        <v>173</v>
      </c>
      <c r="C172">
        <f ca="1">VLOOKUP($A172,INDIRECT("RNS_CO_"&amp;C$1&amp;"!A:B"),2,FALSE)</f>
        <v>1.9179547282651599</v>
      </c>
      <c r="D172">
        <f ca="1">VLOOKUP($A172,INDIRECT("RNS_CO_"&amp;D$1&amp;"!A:B"),2,FALSE)</f>
        <v>1.8753670737871</v>
      </c>
      <c r="E172">
        <f ca="1">VLOOKUP($A172,INDIRECT("RNS_CO_"&amp;E$1&amp;"!A:B"),2,FALSE)</f>
        <v>2.0366108957848699</v>
      </c>
      <c r="F172">
        <f ca="1">VLOOKUP($A172,INDIRECT("RNS_CO_"&amp;F$1&amp;"!A:B"),2,FALSE)</f>
        <v>1.9101319530782701</v>
      </c>
      <c r="G172">
        <f ca="1">C172+(C172-D172)</f>
        <v>1.9605423827432198</v>
      </c>
      <c r="H172">
        <f ca="1">C172+(C172-E172)</f>
        <v>1.7992985607454499</v>
      </c>
      <c r="I172">
        <f ca="1">C172+(C172-F172)</f>
        <v>1.9257775034520497</v>
      </c>
    </row>
    <row r="173" spans="1:9" x14ac:dyDescent="0.35">
      <c r="A173">
        <v>5121</v>
      </c>
      <c r="B173" t="s">
        <v>174</v>
      </c>
      <c r="C173">
        <f ca="1">VLOOKUP($A173,INDIRECT("RNS_CO_"&amp;C$1&amp;"!A:B"),2,FALSE)</f>
        <v>-0.70816523355260297</v>
      </c>
      <c r="D173">
        <f ca="1">VLOOKUP($A173,INDIRECT("RNS_CO_"&amp;D$1&amp;"!A:B"),2,FALSE)</f>
        <v>-0.58725765776212302</v>
      </c>
      <c r="E173">
        <f ca="1">VLOOKUP($A173,INDIRECT("RNS_CO_"&amp;E$1&amp;"!A:B"),2,FALSE)</f>
        <v>-0.79915456445106703</v>
      </c>
      <c r="F173">
        <f ca="1">VLOOKUP($A173,INDIRECT("RNS_CO_"&amp;F$1&amp;"!A:B"),2,FALSE)</f>
        <v>-2.1957261313956802</v>
      </c>
      <c r="G173">
        <f ca="1">C173+(C173-D173)</f>
        <v>-0.82907280934308292</v>
      </c>
      <c r="H173">
        <f ca="1">C173+(C173-E173)</f>
        <v>-0.61717590265413891</v>
      </c>
      <c r="I173">
        <f ca="1">C173+(C173-F173)</f>
        <v>0.77939566429047424</v>
      </c>
    </row>
    <row r="174" spans="1:9" x14ac:dyDescent="0.35">
      <c r="A174">
        <v>5123</v>
      </c>
      <c r="B174" t="s">
        <v>175</v>
      </c>
      <c r="C174">
        <f ca="1">VLOOKUP($A174,INDIRECT("RNS_CO_"&amp;C$1&amp;"!A:B"),2,FALSE)</f>
        <v>-0.65962758904705299</v>
      </c>
      <c r="D174">
        <f ca="1">VLOOKUP($A174,INDIRECT("RNS_CO_"&amp;D$1&amp;"!A:B"),2,FALSE)</f>
        <v>-0.70847086454035202</v>
      </c>
      <c r="E174">
        <f ca="1">VLOOKUP($A174,INDIRECT("RNS_CO_"&amp;E$1&amp;"!A:B"),2,FALSE)</f>
        <v>-0.43854139203245501</v>
      </c>
      <c r="F174">
        <f ca="1">VLOOKUP($A174,INDIRECT("RNS_CO_"&amp;F$1&amp;"!A:B"),2,FALSE)</f>
        <v>-0.56396773403707201</v>
      </c>
      <c r="G174">
        <f ca="1">C174+(C174-D174)</f>
        <v>-0.61078431355375395</v>
      </c>
      <c r="H174">
        <f ca="1">C174+(C174-E174)</f>
        <v>-0.88071378606165096</v>
      </c>
      <c r="I174">
        <f ca="1">C174+(C174-F174)</f>
        <v>-0.75528744405703396</v>
      </c>
    </row>
    <row r="175" spans="1:9" x14ac:dyDescent="0.35">
      <c r="A175">
        <v>5125</v>
      </c>
      <c r="B175" t="s">
        <v>176</v>
      </c>
      <c r="C175">
        <f ca="1">VLOOKUP($A175,INDIRECT("RNS_CO_"&amp;C$1&amp;"!A:B"),2,FALSE)</f>
        <v>0.335244405290888</v>
      </c>
      <c r="D175">
        <f ca="1">VLOOKUP($A175,INDIRECT("RNS_CO_"&amp;D$1&amp;"!A:B"),2,FALSE)</f>
        <v>0.42405947830718999</v>
      </c>
      <c r="E175">
        <f ca="1">VLOOKUP($A175,INDIRECT("RNS_CO_"&amp;E$1&amp;"!A:B"),2,FALSE)</f>
        <v>0.230660519296947</v>
      </c>
      <c r="F175">
        <f ca="1">VLOOKUP($A175,INDIRECT("RNS_CO_"&amp;F$1&amp;"!A:B"),2,FALSE)</f>
        <v>0.27063031430798101</v>
      </c>
      <c r="G175">
        <f ca="1">C175+(C175-D175)</f>
        <v>0.24642933227458602</v>
      </c>
      <c r="H175">
        <f ca="1">C175+(C175-E175)</f>
        <v>0.43982829128482903</v>
      </c>
      <c r="I175">
        <f ca="1">C175+(C175-F175)</f>
        <v>0.39985849627379499</v>
      </c>
    </row>
    <row r="176" spans="1:9" x14ac:dyDescent="0.35">
      <c r="A176">
        <v>5127</v>
      </c>
      <c r="B176" t="s">
        <v>177</v>
      </c>
      <c r="C176">
        <f ca="1">VLOOKUP($A176,INDIRECT("RNS_CO_"&amp;C$1&amp;"!A:B"),2,FALSE)</f>
        <v>-1.5402641473784899</v>
      </c>
      <c r="D176">
        <f ca="1">VLOOKUP($A176,INDIRECT("RNS_CO_"&amp;D$1&amp;"!A:B"),2,FALSE)</f>
        <v>-1.6884527214256799</v>
      </c>
      <c r="E176">
        <f ca="1">VLOOKUP($A176,INDIRECT("RNS_CO_"&amp;E$1&amp;"!A:B"),2,FALSE)</f>
        <v>-1.3376571509361499</v>
      </c>
      <c r="F176">
        <f ca="1">VLOOKUP($A176,INDIRECT("RNS_CO_"&amp;F$1&amp;"!A:B"),2,FALSE)</f>
        <v>-1.5735347388838601</v>
      </c>
      <c r="G176">
        <f ca="1">C176+(C176-D176)</f>
        <v>-1.3920755733312999</v>
      </c>
      <c r="H176">
        <f ca="1">C176+(C176-E176)</f>
        <v>-1.74287114382083</v>
      </c>
      <c r="I176">
        <f ca="1">C176+(C176-F176)</f>
        <v>-1.5069935558731198</v>
      </c>
    </row>
    <row r="177" spans="1:9" x14ac:dyDescent="0.35">
      <c r="A177">
        <v>5129</v>
      </c>
      <c r="B177" t="s">
        <v>178</v>
      </c>
      <c r="C177">
        <f ca="1">VLOOKUP($A177,INDIRECT("RNS_CO_"&amp;C$1&amp;"!A:B"),2,FALSE)</f>
        <v>-1.17258914713032</v>
      </c>
      <c r="D177">
        <f ca="1">VLOOKUP($A177,INDIRECT("RNS_CO_"&amp;D$1&amp;"!A:B"),2,FALSE)</f>
        <v>-0.83928816513081395</v>
      </c>
      <c r="E177">
        <f ca="1">VLOOKUP($A177,INDIRECT("RNS_CO_"&amp;E$1&amp;"!A:B"),2,FALSE)</f>
        <v>-1.20886827712906</v>
      </c>
      <c r="F177">
        <f ca="1">VLOOKUP($A177,INDIRECT("RNS_CO_"&amp;F$1&amp;"!A:B"),2,FALSE)</f>
        <v>-2.1957261313956802</v>
      </c>
      <c r="G177">
        <f ca="1">C177+(C177-D177)</f>
        <v>-1.5058901291298261</v>
      </c>
      <c r="H177">
        <f ca="1">C177+(C177-E177)</f>
        <v>-1.1363100171315801</v>
      </c>
      <c r="I177">
        <f ca="1">C177+(C177-F177)</f>
        <v>-0.14945216286495988</v>
      </c>
    </row>
    <row r="178" spans="1:9" x14ac:dyDescent="0.35">
      <c r="A178">
        <v>5131</v>
      </c>
      <c r="B178" t="s">
        <v>179</v>
      </c>
      <c r="C178">
        <f ca="1">VLOOKUP($A178,INDIRECT("RNS_CO_"&amp;C$1&amp;"!A:B"),2,FALSE)</f>
        <v>1.0694171037309499</v>
      </c>
      <c r="D178">
        <f ca="1">VLOOKUP($A178,INDIRECT("RNS_CO_"&amp;D$1&amp;"!A:B"),2,FALSE)</f>
        <v>1.02650530175933</v>
      </c>
      <c r="E178">
        <f ca="1">VLOOKUP($A178,INDIRECT("RNS_CO_"&amp;E$1&amp;"!A:B"),2,FALSE)</f>
        <v>1.19129587487577</v>
      </c>
      <c r="F178">
        <f ca="1">VLOOKUP($A178,INDIRECT("RNS_CO_"&amp;F$1&amp;"!A:B"),2,FALSE)</f>
        <v>1.1648573340778601</v>
      </c>
      <c r="G178">
        <f ca="1">C178+(C178-D178)</f>
        <v>1.1123289057025698</v>
      </c>
      <c r="H178">
        <f ca="1">C178+(C178-E178)</f>
        <v>0.94753833258612974</v>
      </c>
      <c r="I178">
        <f ca="1">C178+(C178-F178)</f>
        <v>0.97397687338403971</v>
      </c>
    </row>
    <row r="179" spans="1:9" x14ac:dyDescent="0.35">
      <c r="A179">
        <v>5133</v>
      </c>
      <c r="B179" t="s">
        <v>180</v>
      </c>
      <c r="C179">
        <f ca="1">VLOOKUP($A179,INDIRECT("RNS_CO_"&amp;C$1&amp;"!A:B"),2,FALSE)</f>
        <v>-1.0511080199073299</v>
      </c>
      <c r="D179">
        <f ca="1">VLOOKUP($A179,INDIRECT("RNS_CO_"&amp;D$1&amp;"!A:B"),2,FALSE)</f>
        <v>-1.22801105461093</v>
      </c>
      <c r="E179">
        <f ca="1">VLOOKUP($A179,INDIRECT("RNS_CO_"&amp;E$1&amp;"!A:B"),2,FALSE)</f>
        <v>-1.0973963965003899</v>
      </c>
      <c r="F179">
        <f ca="1">VLOOKUP($A179,INDIRECT("RNS_CO_"&amp;F$1&amp;"!A:B"),2,FALSE)</f>
        <v>-2.1957261313956802</v>
      </c>
      <c r="G179">
        <f ca="1">C179+(C179-D179)</f>
        <v>-0.87420498520372991</v>
      </c>
      <c r="H179">
        <f ca="1">C179+(C179-E179)</f>
        <v>-1.00481964331427</v>
      </c>
      <c r="I179">
        <f ca="1">C179+(C179-F179)</f>
        <v>9.3510091581020305E-2</v>
      </c>
    </row>
    <row r="180" spans="1:9" x14ac:dyDescent="0.35">
      <c r="A180">
        <v>5135</v>
      </c>
      <c r="B180" t="s">
        <v>181</v>
      </c>
      <c r="C180">
        <f ca="1">VLOOKUP($A180,INDIRECT("RNS_CO_"&amp;C$1&amp;"!A:B"),2,FALSE)</f>
        <v>-2.0441438695491998</v>
      </c>
      <c r="D180">
        <f ca="1">VLOOKUP($A180,INDIRECT("RNS_CO_"&amp;D$1&amp;"!A:B"),2,FALSE)</f>
        <v>-2.5807398216761701</v>
      </c>
      <c r="E180">
        <f ca="1">VLOOKUP($A180,INDIRECT("RNS_CO_"&amp;E$1&amp;"!A:B"),2,FALSE)</f>
        <v>-2.5153899931335602</v>
      </c>
      <c r="F180">
        <f ca="1">VLOOKUP($A180,INDIRECT("RNS_CO_"&amp;F$1&amp;"!A:B"),2,FALSE)</f>
        <v>-2.1957261313956802</v>
      </c>
      <c r="G180">
        <f ca="1">C180+(C180-D180)</f>
        <v>-1.5075479174222295</v>
      </c>
      <c r="H180">
        <f ca="1">C180+(C180-E180)</f>
        <v>-1.5728977459648394</v>
      </c>
      <c r="I180">
        <f ca="1">C180+(C180-F180)</f>
        <v>-1.8925616077027194</v>
      </c>
    </row>
    <row r="181" spans="1:9" x14ac:dyDescent="0.35">
      <c r="A181">
        <v>5137</v>
      </c>
      <c r="B181" t="s">
        <v>182</v>
      </c>
      <c r="C181">
        <f ca="1">VLOOKUP($A181,INDIRECT("RNS_CO_"&amp;C$1&amp;"!A:B"),2,FALSE)</f>
        <v>-0.87303419214383904</v>
      </c>
      <c r="D181">
        <f ca="1">VLOOKUP($A181,INDIRECT("RNS_CO_"&amp;D$1&amp;"!A:B"),2,FALSE)</f>
        <v>-0.86332388115245495</v>
      </c>
      <c r="E181">
        <f ca="1">VLOOKUP($A181,INDIRECT("RNS_CO_"&amp;E$1&amp;"!A:B"),2,FALSE)</f>
        <v>-0.742972584946759</v>
      </c>
      <c r="F181">
        <f ca="1">VLOOKUP($A181,INDIRECT("RNS_CO_"&amp;F$1&amp;"!A:B"),2,FALSE)</f>
        <v>-2.1957261313956802</v>
      </c>
      <c r="G181">
        <f ca="1">C181+(C181-D181)</f>
        <v>-0.88274450313522312</v>
      </c>
      <c r="H181">
        <f ca="1">C181+(C181-E181)</f>
        <v>-1.0030957993409191</v>
      </c>
      <c r="I181">
        <f ca="1">C181+(C181-F181)</f>
        <v>0.44965774710800199</v>
      </c>
    </row>
    <row r="182" spans="1:9" x14ac:dyDescent="0.35">
      <c r="A182">
        <v>5139</v>
      </c>
      <c r="B182" t="s">
        <v>183</v>
      </c>
      <c r="C182">
        <f ca="1">VLOOKUP($A182,INDIRECT("RNS_CO_"&amp;C$1&amp;"!A:B"),2,FALSE)</f>
        <v>7.1773108831233497E-3</v>
      </c>
      <c r="D182">
        <f ca="1">VLOOKUP($A182,INDIRECT("RNS_CO_"&amp;D$1&amp;"!A:B"),2,FALSE)</f>
        <v>-9.11104044630765E-2</v>
      </c>
      <c r="E182">
        <f ca="1">VLOOKUP($A182,INDIRECT("RNS_CO_"&amp;E$1&amp;"!A:B"),2,FALSE)</f>
        <v>-7.4298930989072198E-2</v>
      </c>
      <c r="F182">
        <f ca="1">VLOOKUP($A182,INDIRECT("RNS_CO_"&amp;F$1&amp;"!A:B"),2,FALSE)</f>
        <v>7.6485773429113002E-3</v>
      </c>
      <c r="G182">
        <f ca="1">C182+(C182-D182)</f>
        <v>0.10546502622932319</v>
      </c>
      <c r="H182">
        <f ca="1">C182+(C182-E182)</f>
        <v>8.8653552755318887E-2</v>
      </c>
      <c r="I182">
        <f ca="1">C182+(C182-F182)</f>
        <v>6.7060444233353993E-3</v>
      </c>
    </row>
    <row r="183" spans="1:9" x14ac:dyDescent="0.35">
      <c r="A183">
        <v>5141</v>
      </c>
      <c r="B183" t="s">
        <v>184</v>
      </c>
      <c r="C183">
        <f ca="1">VLOOKUP($A183,INDIRECT("RNS_CO_"&amp;C$1&amp;"!A:B"),2,FALSE)</f>
        <v>-0.88139790832000198</v>
      </c>
      <c r="D183">
        <f ca="1">VLOOKUP($A183,INDIRECT("RNS_CO_"&amp;D$1&amp;"!A:B"),2,FALSE)</f>
        <v>-2.5807398216761701</v>
      </c>
      <c r="E183">
        <f ca="1">VLOOKUP($A183,INDIRECT("RNS_CO_"&amp;E$1&amp;"!A:B"),2,FALSE)</f>
        <v>-2.5153899931335602</v>
      </c>
      <c r="F183">
        <f ca="1">VLOOKUP($A183,INDIRECT("RNS_CO_"&amp;F$1&amp;"!A:B"),2,FALSE)</f>
        <v>-2.1957261313956802</v>
      </c>
      <c r="G183">
        <f ca="1">C183+(C183-D183)</f>
        <v>0.81794400503616604</v>
      </c>
      <c r="H183">
        <f ca="1">C183+(C183-E183)</f>
        <v>0.75259417649355609</v>
      </c>
      <c r="I183">
        <f ca="1">C183+(C183-F183)</f>
        <v>0.43293031475567612</v>
      </c>
    </row>
    <row r="184" spans="1:9" x14ac:dyDescent="0.35">
      <c r="A184">
        <v>5143</v>
      </c>
      <c r="B184" t="s">
        <v>185</v>
      </c>
      <c r="C184">
        <f ca="1">VLOOKUP($A184,INDIRECT("RNS_CO_"&amp;C$1&amp;"!A:B"),2,FALSE)</f>
        <v>1.2944386706303399</v>
      </c>
      <c r="D184">
        <f ca="1">VLOOKUP($A184,INDIRECT("RNS_CO_"&amp;D$1&amp;"!A:B"),2,FALSE)</f>
        <v>1.2809672853724301</v>
      </c>
      <c r="E184">
        <f ca="1">VLOOKUP($A184,INDIRECT("RNS_CO_"&amp;E$1&amp;"!A:B"),2,FALSE)</f>
        <v>1.1429887906006699</v>
      </c>
      <c r="F184">
        <f ca="1">VLOOKUP($A184,INDIRECT("RNS_CO_"&amp;F$1&amp;"!A:B"),2,FALSE)</f>
        <v>1.10739545261643</v>
      </c>
      <c r="G184">
        <f ca="1">C184+(C184-D184)</f>
        <v>1.3079100558882497</v>
      </c>
      <c r="H184">
        <f ca="1">C184+(C184-E184)</f>
        <v>1.4458885506600099</v>
      </c>
      <c r="I184">
        <f ca="1">C184+(C184-F184)</f>
        <v>1.4814818886442498</v>
      </c>
    </row>
    <row r="185" spans="1:9" x14ac:dyDescent="0.35">
      <c r="A185">
        <v>5145</v>
      </c>
      <c r="B185" t="s">
        <v>186</v>
      </c>
      <c r="C185">
        <f ca="1">VLOOKUP($A185,INDIRECT("RNS_CO_"&amp;C$1&amp;"!A:B"),2,FALSE)</f>
        <v>0.193070160905876</v>
      </c>
      <c r="D185">
        <f ca="1">VLOOKUP($A185,INDIRECT("RNS_CO_"&amp;D$1&amp;"!A:B"),2,FALSE)</f>
        <v>0.125724382325138</v>
      </c>
      <c r="E185">
        <f ca="1">VLOOKUP($A185,INDIRECT("RNS_CO_"&amp;E$1&amp;"!A:B"),2,FALSE)</f>
        <v>6.7265337550721505E-2</v>
      </c>
      <c r="F185">
        <f ca="1">VLOOKUP($A185,INDIRECT("RNS_CO_"&amp;F$1&amp;"!A:B"),2,FALSE)</f>
        <v>2.68684806472742E-2</v>
      </c>
      <c r="G185">
        <f ca="1">C185+(C185-D185)</f>
        <v>0.26041593948661401</v>
      </c>
      <c r="H185">
        <f ca="1">C185+(C185-E185)</f>
        <v>0.3188749842610305</v>
      </c>
      <c r="I185">
        <f ca="1">C185+(C185-F185)</f>
        <v>0.3592718411644778</v>
      </c>
    </row>
    <row r="186" spans="1:9" x14ac:dyDescent="0.35">
      <c r="A186">
        <v>5147</v>
      </c>
      <c r="B186" t="s">
        <v>187</v>
      </c>
      <c r="C186">
        <f ca="1">VLOOKUP($A186,INDIRECT("RNS_CO_"&amp;C$1&amp;"!A:B"),2,FALSE)</f>
        <v>-1.40589300241287</v>
      </c>
      <c r="D186">
        <f ca="1">VLOOKUP($A186,INDIRECT("RNS_CO_"&amp;D$1&amp;"!A:B"),2,FALSE)</f>
        <v>-1.3660245522008201</v>
      </c>
      <c r="E186">
        <f ca="1">VLOOKUP($A186,INDIRECT("RNS_CO_"&amp;E$1&amp;"!A:B"),2,FALSE)</f>
        <v>-1.1706434058575801</v>
      </c>
      <c r="F186">
        <f ca="1">VLOOKUP($A186,INDIRECT("RNS_CO_"&amp;F$1&amp;"!A:B"),2,FALSE)</f>
        <v>-1.1582313506267199</v>
      </c>
      <c r="G186">
        <f ca="1">C186+(C186-D186)</f>
        <v>-1.4457614526249198</v>
      </c>
      <c r="H186">
        <f ca="1">C186+(C186-E186)</f>
        <v>-1.6411425989681598</v>
      </c>
      <c r="I186">
        <f ca="1">C186+(C186-F186)</f>
        <v>-1.65355465419902</v>
      </c>
    </row>
    <row r="187" spans="1:9" x14ac:dyDescent="0.35">
      <c r="A187">
        <v>5149</v>
      </c>
      <c r="B187" t="s">
        <v>188</v>
      </c>
      <c r="C187">
        <f ca="1">VLOOKUP($A187,INDIRECT("RNS_CO_"&amp;C$1&amp;"!A:B"),2,FALSE)</f>
        <v>-0.83325567817423096</v>
      </c>
      <c r="D187">
        <f ca="1">VLOOKUP($A187,INDIRECT("RNS_CO_"&amp;D$1&amp;"!A:B"),2,FALSE)</f>
        <v>-0.87821461542481605</v>
      </c>
      <c r="E187">
        <f ca="1">VLOOKUP($A187,INDIRECT("RNS_CO_"&amp;E$1&amp;"!A:B"),2,FALSE)</f>
        <v>-0.95220268409696696</v>
      </c>
      <c r="F187">
        <f ca="1">VLOOKUP($A187,INDIRECT("RNS_CO_"&amp;F$1&amp;"!A:B"),2,FALSE)</f>
        <v>-2.1957261313956802</v>
      </c>
      <c r="G187">
        <f ca="1">C187+(C187-D187)</f>
        <v>-0.78829674092364588</v>
      </c>
      <c r="H187">
        <f ca="1">C187+(C187-E187)</f>
        <v>-0.71430867225149497</v>
      </c>
      <c r="I187">
        <f ca="1">C187+(C187-F187)</f>
        <v>0.52921477504721837</v>
      </c>
    </row>
    <row r="188" spans="1:9" x14ac:dyDescent="0.35">
      <c r="A188">
        <v>6001</v>
      </c>
      <c r="B188" t="s">
        <v>189</v>
      </c>
      <c r="C188">
        <f ca="1">VLOOKUP($A188,INDIRECT("RNS_CO_"&amp;C$1&amp;"!A:B"),2,FALSE)</f>
        <v>2.8797497217708101</v>
      </c>
      <c r="D188">
        <f ca="1">VLOOKUP($A188,INDIRECT("RNS_CO_"&amp;D$1&amp;"!A:B"),2,FALSE)</f>
        <v>2.91622875167347</v>
      </c>
      <c r="E188">
        <f ca="1">VLOOKUP($A188,INDIRECT("RNS_CO_"&amp;E$1&amp;"!A:B"),2,FALSE)</f>
        <v>3.02501954025808</v>
      </c>
      <c r="F188">
        <f ca="1">VLOOKUP($A188,INDIRECT("RNS_CO_"&amp;F$1&amp;"!A:B"),2,FALSE)</f>
        <v>3.22944196590944</v>
      </c>
      <c r="G188">
        <f ca="1">C188+(C188-D188)</f>
        <v>2.8432706918681503</v>
      </c>
      <c r="H188">
        <f ca="1">C188+(C188-E188)</f>
        <v>2.7344799032835403</v>
      </c>
      <c r="I188">
        <f ca="1">C188+(C188-F188)</f>
        <v>2.5300574776321803</v>
      </c>
    </row>
    <row r="189" spans="1:9" x14ac:dyDescent="0.35">
      <c r="A189">
        <v>6003</v>
      </c>
      <c r="B189" t="s">
        <v>190</v>
      </c>
      <c r="C189">
        <f ca="1">VLOOKUP($A189,INDIRECT("RNS_CO_"&amp;C$1&amp;"!A:B"),2,FALSE)</f>
        <v>-2.0441438695491998</v>
      </c>
      <c r="D189">
        <f ca="1">VLOOKUP($A189,INDIRECT("RNS_CO_"&amp;D$1&amp;"!A:B"),2,FALSE)</f>
        <v>-2.5807398216761701</v>
      </c>
      <c r="E189">
        <f ca="1">VLOOKUP($A189,INDIRECT("RNS_CO_"&amp;E$1&amp;"!A:B"),2,FALSE)</f>
        <v>-2.5153899931335602</v>
      </c>
      <c r="F189">
        <f ca="1">VLOOKUP($A189,INDIRECT("RNS_CO_"&amp;F$1&amp;"!A:B"),2,FALSE)</f>
        <v>-1.0000953884130199</v>
      </c>
      <c r="G189">
        <f ca="1">C189+(C189-D189)</f>
        <v>-1.5075479174222295</v>
      </c>
      <c r="H189">
        <f ca="1">C189+(C189-E189)</f>
        <v>-1.5728977459648394</v>
      </c>
      <c r="I189">
        <f ca="1">C189+(C189-F189)</f>
        <v>-3.0881923506853797</v>
      </c>
    </row>
    <row r="190" spans="1:9" x14ac:dyDescent="0.35">
      <c r="A190">
        <v>6005</v>
      </c>
      <c r="B190" t="s">
        <v>191</v>
      </c>
      <c r="C190">
        <f ca="1">VLOOKUP($A190,INDIRECT("RNS_CO_"&amp;C$1&amp;"!A:B"),2,FALSE)</f>
        <v>-5.98196988307877E-2</v>
      </c>
      <c r="D190">
        <f ca="1">VLOOKUP($A190,INDIRECT("RNS_CO_"&amp;D$1&amp;"!A:B"),2,FALSE)</f>
        <v>1.0210504662541199E-2</v>
      </c>
      <c r="E190">
        <f ca="1">VLOOKUP($A190,INDIRECT("RNS_CO_"&amp;E$1&amp;"!A:B"),2,FALSE)</f>
        <v>-8.9464147398763599E-2</v>
      </c>
      <c r="F190">
        <f ca="1">VLOOKUP($A190,INDIRECT("RNS_CO_"&amp;F$1&amp;"!A:B"),2,FALSE)</f>
        <v>-0.29147966391487501</v>
      </c>
      <c r="G190">
        <f ca="1">C190+(C190-D190)</f>
        <v>-0.12984990232411661</v>
      </c>
      <c r="H190">
        <f ca="1">C190+(C190-E190)</f>
        <v>-3.0175250262811801E-2</v>
      </c>
      <c r="I190">
        <f ca="1">C190+(C190-F190)</f>
        <v>0.17184026625329962</v>
      </c>
    </row>
    <row r="191" spans="1:9" x14ac:dyDescent="0.35">
      <c r="A191">
        <v>6007</v>
      </c>
      <c r="B191" t="s">
        <v>192</v>
      </c>
      <c r="C191">
        <f ca="1">VLOOKUP($A191,INDIRECT("RNS_CO_"&amp;C$1&amp;"!A:B"),2,FALSE)</f>
        <v>0.97410673337646003</v>
      </c>
      <c r="D191">
        <f ca="1">VLOOKUP($A191,INDIRECT("RNS_CO_"&amp;D$1&amp;"!A:B"),2,FALSE)</f>
        <v>0.96100002770057802</v>
      </c>
      <c r="E191">
        <f ca="1">VLOOKUP($A191,INDIRECT("RNS_CO_"&amp;E$1&amp;"!A:B"),2,FALSE)</f>
        <v>1.1219894641683199</v>
      </c>
      <c r="F191">
        <f ca="1">VLOOKUP($A191,INDIRECT("RNS_CO_"&amp;F$1&amp;"!A:B"),2,FALSE)</f>
        <v>1.1452277946226599</v>
      </c>
      <c r="G191">
        <f ca="1">C191+(C191-D191)</f>
        <v>0.98721343905234205</v>
      </c>
      <c r="H191">
        <f ca="1">C191+(C191-E191)</f>
        <v>0.82622400258460016</v>
      </c>
      <c r="I191">
        <f ca="1">C191+(C191-F191)</f>
        <v>0.80298567213026018</v>
      </c>
    </row>
    <row r="192" spans="1:9" x14ac:dyDescent="0.35">
      <c r="A192">
        <v>6009</v>
      </c>
      <c r="B192" t="s">
        <v>193</v>
      </c>
      <c r="C192">
        <f ca="1">VLOOKUP($A192,INDIRECT("RNS_CO_"&amp;C$1&amp;"!A:B"),2,FALSE)</f>
        <v>-9.7644557907111407E-2</v>
      </c>
      <c r="D192">
        <f ca="1">VLOOKUP($A192,INDIRECT("RNS_CO_"&amp;D$1&amp;"!A:B"),2,FALSE)</f>
        <v>-5.3447547424870602E-2</v>
      </c>
      <c r="E192">
        <f ca="1">VLOOKUP($A192,INDIRECT("RNS_CO_"&amp;E$1&amp;"!A:B"),2,FALSE)</f>
        <v>-0.102437973618188</v>
      </c>
      <c r="F192">
        <f ca="1">VLOOKUP($A192,INDIRECT("RNS_CO_"&amp;F$1&amp;"!A:B"),2,FALSE)</f>
        <v>0.17902862654993501</v>
      </c>
      <c r="G192">
        <f ca="1">C192+(C192-D192)</f>
        <v>-0.14184156838935222</v>
      </c>
      <c r="H192">
        <f ca="1">C192+(C192-E192)</f>
        <v>-9.2851142196034811E-2</v>
      </c>
      <c r="I192">
        <f ca="1">C192+(C192-F192)</f>
        <v>-0.37431774236415782</v>
      </c>
    </row>
    <row r="193" spans="1:9" x14ac:dyDescent="0.35">
      <c r="A193">
        <v>6011</v>
      </c>
      <c r="B193" t="s">
        <v>194</v>
      </c>
      <c r="C193">
        <f ca="1">VLOOKUP($A193,INDIRECT("RNS_CO_"&amp;C$1&amp;"!A:B"),2,FALSE)</f>
        <v>-0.65159773282712197</v>
      </c>
      <c r="D193">
        <f ca="1">VLOOKUP($A193,INDIRECT("RNS_CO_"&amp;D$1&amp;"!A:B"),2,FALSE)</f>
        <v>-0.585143918642264</v>
      </c>
      <c r="E193">
        <f ca="1">VLOOKUP($A193,INDIRECT("RNS_CO_"&amp;E$1&amp;"!A:B"),2,FALSE)</f>
        <v>-0.76425694794022403</v>
      </c>
      <c r="F193">
        <f ca="1">VLOOKUP($A193,INDIRECT("RNS_CO_"&amp;F$1&amp;"!A:B"),2,FALSE)</f>
        <v>-0.90043637020676404</v>
      </c>
      <c r="G193">
        <f ca="1">C193+(C193-D193)</f>
        <v>-0.71805154701197993</v>
      </c>
      <c r="H193">
        <f ca="1">C193+(C193-E193)</f>
        <v>-0.5389385177140199</v>
      </c>
      <c r="I193">
        <f ca="1">C193+(C193-F193)</f>
        <v>-0.4027590954474799</v>
      </c>
    </row>
    <row r="194" spans="1:9" x14ac:dyDescent="0.35">
      <c r="A194">
        <v>6013</v>
      </c>
      <c r="B194" t="s">
        <v>195</v>
      </c>
      <c r="C194">
        <f ca="1">VLOOKUP($A194,INDIRECT("RNS_CO_"&amp;C$1&amp;"!A:B"),2,FALSE)</f>
        <v>2.0376344763676602</v>
      </c>
      <c r="D194">
        <f ca="1">VLOOKUP($A194,INDIRECT("RNS_CO_"&amp;D$1&amp;"!A:B"),2,FALSE)</f>
        <v>2.1512261870024099</v>
      </c>
      <c r="E194">
        <f ca="1">VLOOKUP($A194,INDIRECT("RNS_CO_"&amp;E$1&amp;"!A:B"),2,FALSE)</f>
        <v>2.1806683839627601</v>
      </c>
      <c r="F194">
        <f ca="1">VLOOKUP($A194,INDIRECT("RNS_CO_"&amp;F$1&amp;"!A:B"),2,FALSE)</f>
        <v>2.2743986677291801</v>
      </c>
      <c r="G194">
        <f ca="1">C194+(C194-D194)</f>
        <v>1.9240427657329104</v>
      </c>
      <c r="H194">
        <f ca="1">C194+(C194-E194)</f>
        <v>1.8946005687725602</v>
      </c>
      <c r="I194">
        <f ca="1">C194+(C194-F194)</f>
        <v>1.8008702850061402</v>
      </c>
    </row>
    <row r="195" spans="1:9" x14ac:dyDescent="0.35">
      <c r="A195">
        <v>6015</v>
      </c>
      <c r="B195" t="s">
        <v>196</v>
      </c>
      <c r="C195">
        <f ca="1">VLOOKUP($A195,INDIRECT("RNS_CO_"&amp;C$1&amp;"!A:B"),2,FALSE)</f>
        <v>-0.56146353207162003</v>
      </c>
      <c r="D195">
        <f ca="1">VLOOKUP($A195,INDIRECT("RNS_CO_"&amp;D$1&amp;"!A:B"),2,FALSE)</f>
        <v>-0.449890290209847</v>
      </c>
      <c r="E195">
        <f ca="1">VLOOKUP($A195,INDIRECT("RNS_CO_"&amp;E$1&amp;"!A:B"),2,FALSE)</f>
        <v>-0.434614030778811</v>
      </c>
      <c r="F195">
        <f ca="1">VLOOKUP($A195,INDIRECT("RNS_CO_"&amp;F$1&amp;"!A:B"),2,FALSE)</f>
        <v>-2.1957261313956802</v>
      </c>
      <c r="G195">
        <f ca="1">C195+(C195-D195)</f>
        <v>-0.67303677393339312</v>
      </c>
      <c r="H195">
        <f ca="1">C195+(C195-E195)</f>
        <v>-0.68831303336442906</v>
      </c>
      <c r="I195">
        <f ca="1">C195+(C195-F195)</f>
        <v>1.0727990672524403</v>
      </c>
    </row>
    <row r="196" spans="1:9" x14ac:dyDescent="0.35">
      <c r="A196">
        <v>6017</v>
      </c>
      <c r="B196" t="s">
        <v>197</v>
      </c>
      <c r="C196">
        <f ca="1">VLOOKUP($A196,INDIRECT("RNS_CO_"&amp;C$1&amp;"!A:B"),2,FALSE)</f>
        <v>1.0814843963940599</v>
      </c>
      <c r="D196">
        <f ca="1">VLOOKUP($A196,INDIRECT("RNS_CO_"&amp;D$1&amp;"!A:B"),2,FALSE)</f>
        <v>0.99904785121080997</v>
      </c>
      <c r="E196">
        <f ca="1">VLOOKUP($A196,INDIRECT("RNS_CO_"&amp;E$1&amp;"!A:B"),2,FALSE)</f>
        <v>1.03750475062597</v>
      </c>
      <c r="F196">
        <f ca="1">VLOOKUP($A196,INDIRECT("RNS_CO_"&amp;F$1&amp;"!A:B"),2,FALSE)</f>
        <v>1.0788027015400701</v>
      </c>
      <c r="G196">
        <f ca="1">C196+(C196-D196)</f>
        <v>1.16392094157731</v>
      </c>
      <c r="H196">
        <f ca="1">C196+(C196-E196)</f>
        <v>1.1254640421621498</v>
      </c>
      <c r="I196">
        <f ca="1">C196+(C196-F196)</f>
        <v>1.0841660912480497</v>
      </c>
    </row>
    <row r="197" spans="1:9" x14ac:dyDescent="0.35">
      <c r="A197">
        <v>6019</v>
      </c>
      <c r="B197" t="s">
        <v>198</v>
      </c>
      <c r="C197">
        <f ca="1">VLOOKUP($A197,INDIRECT("RNS_CO_"&amp;C$1&amp;"!A:B"),2,FALSE)</f>
        <v>1.8055338308556299</v>
      </c>
      <c r="D197">
        <f ca="1">VLOOKUP($A197,INDIRECT("RNS_CO_"&amp;D$1&amp;"!A:B"),2,FALSE)</f>
        <v>1.88630253680518</v>
      </c>
      <c r="E197">
        <f ca="1">VLOOKUP($A197,INDIRECT("RNS_CO_"&amp;E$1&amp;"!A:B"),2,FALSE)</f>
        <v>1.9835380178372599</v>
      </c>
      <c r="F197">
        <f ca="1">VLOOKUP($A197,INDIRECT("RNS_CO_"&amp;F$1&amp;"!A:B"),2,FALSE)</f>
        <v>2.0856682082120299</v>
      </c>
      <c r="G197">
        <f ca="1">C197+(C197-D197)</f>
        <v>1.7247651249060798</v>
      </c>
      <c r="H197">
        <f ca="1">C197+(C197-E197)</f>
        <v>1.6275296438739999</v>
      </c>
      <c r="I197">
        <f ca="1">C197+(C197-F197)</f>
        <v>1.5253994534992299</v>
      </c>
    </row>
    <row r="198" spans="1:9" x14ac:dyDescent="0.35">
      <c r="A198">
        <v>6021</v>
      </c>
      <c r="B198" t="s">
        <v>199</v>
      </c>
      <c r="C198">
        <f ca="1">VLOOKUP($A198,INDIRECT("RNS_CO_"&amp;C$1&amp;"!A:B"),2,FALSE)</f>
        <v>-0.52345592821750797</v>
      </c>
      <c r="D198">
        <f ca="1">VLOOKUP($A198,INDIRECT("RNS_CO_"&amp;D$1&amp;"!A:B"),2,FALSE)</f>
        <v>-0.81991729825127002</v>
      </c>
      <c r="E198">
        <f ca="1">VLOOKUP($A198,INDIRECT("RNS_CO_"&amp;E$1&amp;"!A:B"),2,FALSE)</f>
        <v>-0.59854275637173704</v>
      </c>
      <c r="F198">
        <f ca="1">VLOOKUP($A198,INDIRECT("RNS_CO_"&amp;F$1&amp;"!A:B"),2,FALSE)</f>
        <v>-0.65877508208309499</v>
      </c>
      <c r="G198">
        <f ca="1">C198+(C198-D198)</f>
        <v>-0.22699455818374592</v>
      </c>
      <c r="H198">
        <f ca="1">C198+(C198-E198)</f>
        <v>-0.4483691000632789</v>
      </c>
      <c r="I198">
        <f ca="1">C198+(C198-F198)</f>
        <v>-0.38813677435192095</v>
      </c>
    </row>
    <row r="199" spans="1:9" x14ac:dyDescent="0.35">
      <c r="A199">
        <v>6023</v>
      </c>
      <c r="B199" t="s">
        <v>200</v>
      </c>
      <c r="C199">
        <f ca="1">VLOOKUP($A199,INDIRECT("RNS_CO_"&amp;C$1&amp;"!A:B"),2,FALSE)</f>
        <v>0.91837986545099703</v>
      </c>
      <c r="D199">
        <f ca="1">VLOOKUP($A199,INDIRECT("RNS_CO_"&amp;D$1&amp;"!A:B"),2,FALSE)</f>
        <v>0.92911119846588497</v>
      </c>
      <c r="E199">
        <f ca="1">VLOOKUP($A199,INDIRECT("RNS_CO_"&amp;E$1&amp;"!A:B"),2,FALSE)</f>
        <v>0.95679974116196698</v>
      </c>
      <c r="F199">
        <f ca="1">VLOOKUP($A199,INDIRECT("RNS_CO_"&amp;F$1&amp;"!A:B"),2,FALSE)</f>
        <v>0.90099803729328098</v>
      </c>
      <c r="G199">
        <f ca="1">C199+(C199-D199)</f>
        <v>0.9076485324361091</v>
      </c>
      <c r="H199">
        <f ca="1">C199+(C199-E199)</f>
        <v>0.87995998974002709</v>
      </c>
      <c r="I199">
        <f ca="1">C199+(C199-F199)</f>
        <v>0.93576169360871309</v>
      </c>
    </row>
    <row r="200" spans="1:9" x14ac:dyDescent="0.35">
      <c r="A200">
        <v>6025</v>
      </c>
      <c r="B200" t="s">
        <v>201</v>
      </c>
      <c r="C200">
        <f ca="1">VLOOKUP($A200,INDIRECT("RNS_CO_"&amp;C$1&amp;"!A:B"),2,FALSE)</f>
        <v>0.74313193299297398</v>
      </c>
      <c r="D200">
        <f ca="1">VLOOKUP($A200,INDIRECT("RNS_CO_"&amp;D$1&amp;"!A:B"),2,FALSE)</f>
        <v>0.76073213867168898</v>
      </c>
      <c r="E200">
        <f ca="1">VLOOKUP($A200,INDIRECT("RNS_CO_"&amp;E$1&amp;"!A:B"),2,FALSE)</f>
        <v>1.02108815506997</v>
      </c>
      <c r="F200">
        <f ca="1">VLOOKUP($A200,INDIRECT("RNS_CO_"&amp;F$1&amp;"!A:B"),2,FALSE)</f>
        <v>0.72447189893111896</v>
      </c>
      <c r="G200">
        <f ca="1">C200+(C200-D200)</f>
        <v>0.72553172731425897</v>
      </c>
      <c r="H200">
        <f ca="1">C200+(C200-E200)</f>
        <v>0.46517571091597798</v>
      </c>
      <c r="I200">
        <f ca="1">C200+(C200-F200)</f>
        <v>0.76179196705482899</v>
      </c>
    </row>
    <row r="201" spans="1:9" x14ac:dyDescent="0.35">
      <c r="A201">
        <v>6027</v>
      </c>
      <c r="B201" t="s">
        <v>202</v>
      </c>
      <c r="C201">
        <f ca="1">VLOOKUP($A201,INDIRECT("RNS_CO_"&amp;C$1&amp;"!A:B"),2,FALSE)</f>
        <v>-0.17329849045840601</v>
      </c>
      <c r="D201">
        <f ca="1">VLOOKUP($A201,INDIRECT("RNS_CO_"&amp;D$1&amp;"!A:B"),2,FALSE)</f>
        <v>-0.29142274818570901</v>
      </c>
      <c r="E201">
        <f ca="1">VLOOKUP($A201,INDIRECT("RNS_CO_"&amp;E$1&amp;"!A:B"),2,FALSE)</f>
        <v>-0.3919053740899</v>
      </c>
      <c r="F201">
        <f ca="1">VLOOKUP($A201,INDIRECT("RNS_CO_"&amp;F$1&amp;"!A:B"),2,FALSE)</f>
        <v>-0.25319599749261401</v>
      </c>
      <c r="G201">
        <f ca="1">C201+(C201-D201)</f>
        <v>-5.5174232731103001E-2</v>
      </c>
      <c r="H201">
        <f ca="1">C201+(C201-E201)</f>
        <v>4.5308393173087991E-2</v>
      </c>
      <c r="I201">
        <f ca="1">C201+(C201-F201)</f>
        <v>-9.3400983424198003E-2</v>
      </c>
    </row>
    <row r="202" spans="1:9" x14ac:dyDescent="0.35">
      <c r="A202">
        <v>6029</v>
      </c>
      <c r="B202" t="s">
        <v>203</v>
      </c>
      <c r="C202">
        <f ca="1">VLOOKUP($A202,INDIRECT("RNS_CO_"&amp;C$1&amp;"!A:B"),2,FALSE)</f>
        <v>1.55760266347416</v>
      </c>
      <c r="D202">
        <f ca="1">VLOOKUP($A202,INDIRECT("RNS_CO_"&amp;D$1&amp;"!A:B"),2,FALSE)</f>
        <v>1.64390006775495</v>
      </c>
      <c r="E202">
        <f ca="1">VLOOKUP($A202,INDIRECT("RNS_CO_"&amp;E$1&amp;"!A:B"),2,FALSE)</f>
        <v>1.67263522128858</v>
      </c>
      <c r="F202">
        <f ca="1">VLOOKUP($A202,INDIRECT("RNS_CO_"&amp;F$1&amp;"!A:B"),2,FALSE)</f>
        <v>1.72511520335796</v>
      </c>
      <c r="G202">
        <f ca="1">C202+(C202-D202)</f>
        <v>1.47130525919337</v>
      </c>
      <c r="H202">
        <f ca="1">C202+(C202-E202)</f>
        <v>1.44257010565974</v>
      </c>
      <c r="I202">
        <f ca="1">C202+(C202-F202)</f>
        <v>1.39009012359036</v>
      </c>
    </row>
    <row r="203" spans="1:9" x14ac:dyDescent="0.35">
      <c r="A203">
        <v>6031</v>
      </c>
      <c r="B203" t="s">
        <v>204</v>
      </c>
      <c r="C203">
        <f ca="1">VLOOKUP($A203,INDIRECT("RNS_CO_"&amp;C$1&amp;"!A:B"),2,FALSE)</f>
        <v>0.304241546848318</v>
      </c>
      <c r="D203">
        <f ca="1">VLOOKUP($A203,INDIRECT("RNS_CO_"&amp;D$1&amp;"!A:B"),2,FALSE)</f>
        <v>0.24883336906068701</v>
      </c>
      <c r="E203">
        <f ca="1">VLOOKUP($A203,INDIRECT("RNS_CO_"&amp;E$1&amp;"!A:B"),2,FALSE)</f>
        <v>0.227768896522271</v>
      </c>
      <c r="F203">
        <f ca="1">VLOOKUP($A203,INDIRECT("RNS_CO_"&amp;F$1&amp;"!A:B"),2,FALSE)</f>
        <v>0.417195778170801</v>
      </c>
      <c r="G203">
        <f ca="1">C203+(C203-D203)</f>
        <v>0.35964972463594902</v>
      </c>
      <c r="H203">
        <f ca="1">C203+(C203-E203)</f>
        <v>0.380714197174365</v>
      </c>
      <c r="I203">
        <f ca="1">C203+(C203-F203)</f>
        <v>0.191287315525835</v>
      </c>
    </row>
    <row r="204" spans="1:9" x14ac:dyDescent="0.35">
      <c r="A204">
        <v>6033</v>
      </c>
      <c r="B204" t="s">
        <v>205</v>
      </c>
      <c r="C204">
        <f ca="1">VLOOKUP($A204,INDIRECT("RNS_CO_"&amp;C$1&amp;"!A:B"),2,FALSE)</f>
        <v>0.13803811861467699</v>
      </c>
      <c r="D204">
        <f ca="1">VLOOKUP($A204,INDIRECT("RNS_CO_"&amp;D$1&amp;"!A:B"),2,FALSE)</f>
        <v>0.184811369107204</v>
      </c>
      <c r="E204">
        <f ca="1">VLOOKUP($A204,INDIRECT("RNS_CO_"&amp;E$1&amp;"!A:B"),2,FALSE)</f>
        <v>0.15822848925021299</v>
      </c>
      <c r="F204">
        <f ca="1">VLOOKUP($A204,INDIRECT("RNS_CO_"&amp;F$1&amp;"!A:B"),2,FALSE)</f>
        <v>-0.12912085834530701</v>
      </c>
      <c r="G204">
        <f ca="1">C204+(C204-D204)</f>
        <v>9.1264868122149984E-2</v>
      </c>
      <c r="H204">
        <f ca="1">C204+(C204-E204)</f>
        <v>0.11784774797914099</v>
      </c>
      <c r="I204">
        <f ca="1">C204+(C204-F204)</f>
        <v>0.40519709557466099</v>
      </c>
    </row>
    <row r="205" spans="1:9" x14ac:dyDescent="0.35">
      <c r="A205">
        <v>6035</v>
      </c>
      <c r="B205" t="s">
        <v>206</v>
      </c>
      <c r="C205">
        <f ca="1">VLOOKUP($A205,INDIRECT("RNS_CO_"&amp;C$1&amp;"!A:B"),2,FALSE)</f>
        <v>-0.57829617317436499</v>
      </c>
      <c r="D205">
        <f ca="1">VLOOKUP($A205,INDIRECT("RNS_CO_"&amp;D$1&amp;"!A:B"),2,FALSE)</f>
        <v>-0.86724087753351797</v>
      </c>
      <c r="E205">
        <f ca="1">VLOOKUP($A205,INDIRECT("RNS_CO_"&amp;E$1&amp;"!A:B"),2,FALSE)</f>
        <v>-0.503761444476581</v>
      </c>
      <c r="F205">
        <f ca="1">VLOOKUP($A205,INDIRECT("RNS_CO_"&amp;F$1&amp;"!A:B"),2,FALSE)</f>
        <v>-0.72459750112845001</v>
      </c>
      <c r="G205">
        <f ca="1">C205+(C205-D205)</f>
        <v>-0.28935146881521201</v>
      </c>
      <c r="H205">
        <f ca="1">C205+(C205-E205)</f>
        <v>-0.65283090187214898</v>
      </c>
      <c r="I205">
        <f ca="1">C205+(C205-F205)</f>
        <v>-0.43199484522027998</v>
      </c>
    </row>
    <row r="206" spans="1:9" x14ac:dyDescent="0.35">
      <c r="A206">
        <v>6037</v>
      </c>
      <c r="B206" t="s">
        <v>207</v>
      </c>
      <c r="C206">
        <f ca="1">VLOOKUP($A206,INDIRECT("RNS_CO_"&amp;C$1&amp;"!A:B"),2,FALSE)</f>
        <v>3.6493790422545702</v>
      </c>
      <c r="D206">
        <f ca="1">VLOOKUP($A206,INDIRECT("RNS_CO_"&amp;D$1&amp;"!A:B"),2,FALSE)</f>
        <v>3.7409783459270298</v>
      </c>
      <c r="E206">
        <f ca="1">VLOOKUP($A206,INDIRECT("RNS_CO_"&amp;E$1&amp;"!A:B"),2,FALSE)</f>
        <v>3.8725413470178398</v>
      </c>
      <c r="F206">
        <f ca="1">VLOOKUP($A206,INDIRECT("RNS_CO_"&amp;F$1&amp;"!A:B"),2,FALSE)</f>
        <v>4.1612417050759403</v>
      </c>
      <c r="G206">
        <f ca="1">C206+(C206-D206)</f>
        <v>3.5577797385821106</v>
      </c>
      <c r="H206">
        <f ca="1">C206+(C206-E206)</f>
        <v>3.4262167374913006</v>
      </c>
      <c r="I206">
        <f ca="1">C206+(C206-F206)</f>
        <v>3.1375163794332002</v>
      </c>
    </row>
    <row r="207" spans="1:9" x14ac:dyDescent="0.35">
      <c r="A207">
        <v>6039</v>
      </c>
      <c r="B207" t="s">
        <v>208</v>
      </c>
      <c r="C207">
        <f ca="1">VLOOKUP($A207,INDIRECT("RNS_CO_"&amp;C$1&amp;"!A:B"),2,FALSE)</f>
        <v>0.36721411188574699</v>
      </c>
      <c r="D207">
        <f ca="1">VLOOKUP($A207,INDIRECT("RNS_CO_"&amp;D$1&amp;"!A:B"),2,FALSE)</f>
        <v>0.45458806615645703</v>
      </c>
      <c r="E207">
        <f ca="1">VLOOKUP($A207,INDIRECT("RNS_CO_"&amp;E$1&amp;"!A:B"),2,FALSE)</f>
        <v>0.398941984714206</v>
      </c>
      <c r="F207">
        <f ca="1">VLOOKUP($A207,INDIRECT("RNS_CO_"&amp;F$1&amp;"!A:B"),2,FALSE)</f>
        <v>0.372038092518853</v>
      </c>
      <c r="G207">
        <f ca="1">C207+(C207-D207)</f>
        <v>0.27984015761503694</v>
      </c>
      <c r="H207">
        <f ca="1">C207+(C207-E207)</f>
        <v>0.33548623905728797</v>
      </c>
      <c r="I207">
        <f ca="1">C207+(C207-F207)</f>
        <v>0.36239013125264097</v>
      </c>
    </row>
    <row r="208" spans="1:9" x14ac:dyDescent="0.35">
      <c r="A208">
        <v>6041</v>
      </c>
      <c r="B208" t="s">
        <v>209</v>
      </c>
      <c r="C208">
        <f ca="1">VLOOKUP($A208,INDIRECT("RNS_CO_"&amp;C$1&amp;"!A:B"),2,FALSE)</f>
        <v>2.0011426601315798</v>
      </c>
      <c r="D208">
        <f ca="1">VLOOKUP($A208,INDIRECT("RNS_CO_"&amp;D$1&amp;"!A:B"),2,FALSE)</f>
        <v>1.9409343222594699</v>
      </c>
      <c r="E208">
        <f ca="1">VLOOKUP($A208,INDIRECT("RNS_CO_"&amp;E$1&amp;"!A:B"),2,FALSE)</f>
        <v>1.98397663439789</v>
      </c>
      <c r="F208">
        <f ca="1">VLOOKUP($A208,INDIRECT("RNS_CO_"&amp;F$1&amp;"!A:B"),2,FALSE)</f>
        <v>2.1547020501173502</v>
      </c>
      <c r="G208">
        <f ca="1">C208+(C208-D208)</f>
        <v>2.0613509980036895</v>
      </c>
      <c r="H208">
        <f ca="1">C208+(C208-E208)</f>
        <v>2.0183086858652697</v>
      </c>
      <c r="I208">
        <f ca="1">C208+(C208-F208)</f>
        <v>1.8475832701458095</v>
      </c>
    </row>
    <row r="209" spans="1:9" x14ac:dyDescent="0.35">
      <c r="A209">
        <v>6043</v>
      </c>
      <c r="B209" t="s">
        <v>210</v>
      </c>
      <c r="C209">
        <f ca="1">VLOOKUP($A209,INDIRECT("RNS_CO_"&amp;C$1&amp;"!A:B"),2,FALSE)</f>
        <v>-2.0441438695491998</v>
      </c>
      <c r="D209">
        <f ca="1">VLOOKUP($A209,INDIRECT("RNS_CO_"&amp;D$1&amp;"!A:B"),2,FALSE)</f>
        <v>-2.5807398216761701</v>
      </c>
      <c r="E209">
        <f ca="1">VLOOKUP($A209,INDIRECT("RNS_CO_"&amp;E$1&amp;"!A:B"),2,FALSE)</f>
        <v>-0.466855501927877</v>
      </c>
      <c r="F209">
        <f ca="1">VLOOKUP($A209,INDIRECT("RNS_CO_"&amp;F$1&amp;"!A:B"),2,FALSE)</f>
        <v>-0.43402933902963498</v>
      </c>
      <c r="G209">
        <f ca="1">C209+(C209-D209)</f>
        <v>-1.5075479174222295</v>
      </c>
      <c r="H209">
        <f ca="1">C209+(C209-E209)</f>
        <v>-3.6214322371705228</v>
      </c>
      <c r="I209">
        <f ca="1">C209+(C209-F209)</f>
        <v>-3.6542584000687643</v>
      </c>
    </row>
    <row r="210" spans="1:9" x14ac:dyDescent="0.35">
      <c r="A210">
        <v>6045</v>
      </c>
      <c r="B210" t="s">
        <v>211</v>
      </c>
      <c r="C210">
        <f ca="1">VLOOKUP($A210,INDIRECT("RNS_CO_"&amp;C$1&amp;"!A:B"),2,FALSE)</f>
        <v>0.73765201087708399</v>
      </c>
      <c r="D210">
        <f ca="1">VLOOKUP($A210,INDIRECT("RNS_CO_"&amp;D$1&amp;"!A:B"),2,FALSE)</f>
        <v>0.76248165929042799</v>
      </c>
      <c r="E210">
        <f ca="1">VLOOKUP($A210,INDIRECT("RNS_CO_"&amp;E$1&amp;"!A:B"),2,FALSE)</f>
        <v>0.61838924286439401</v>
      </c>
      <c r="F210">
        <f ca="1">VLOOKUP($A210,INDIRECT("RNS_CO_"&amp;F$1&amp;"!A:B"),2,FALSE)</f>
        <v>0.68841502692682399</v>
      </c>
      <c r="G210">
        <f ca="1">C210+(C210-D210)</f>
        <v>0.71282236246373998</v>
      </c>
      <c r="H210">
        <f ca="1">C210+(C210-E210)</f>
        <v>0.85691477888977396</v>
      </c>
      <c r="I210">
        <f ca="1">C210+(C210-F210)</f>
        <v>0.78688899482734398</v>
      </c>
    </row>
    <row r="211" spans="1:9" x14ac:dyDescent="0.35">
      <c r="A211">
        <v>6047</v>
      </c>
      <c r="B211" t="s">
        <v>212</v>
      </c>
      <c r="C211">
        <f ca="1">VLOOKUP($A211,INDIRECT("RNS_CO_"&amp;C$1&amp;"!A:B"),2,FALSE)</f>
        <v>0.65685820285566099</v>
      </c>
      <c r="D211">
        <f ca="1">VLOOKUP($A211,INDIRECT("RNS_CO_"&amp;D$1&amp;"!A:B"),2,FALSE)</f>
        <v>0.63004785807043595</v>
      </c>
      <c r="E211">
        <f ca="1">VLOOKUP($A211,INDIRECT("RNS_CO_"&amp;E$1&amp;"!A:B"),2,FALSE)</f>
        <v>0.56782598760028702</v>
      </c>
      <c r="F211">
        <f ca="1">VLOOKUP($A211,INDIRECT("RNS_CO_"&amp;F$1&amp;"!A:B"),2,FALSE)</f>
        <v>0.623628973810332</v>
      </c>
      <c r="G211">
        <f ca="1">C211+(C211-D211)</f>
        <v>0.68366854764088603</v>
      </c>
      <c r="H211">
        <f ca="1">C211+(C211-E211)</f>
        <v>0.74589041811103496</v>
      </c>
      <c r="I211">
        <f ca="1">C211+(C211-F211)</f>
        <v>0.69008743190098998</v>
      </c>
    </row>
    <row r="212" spans="1:9" x14ac:dyDescent="0.35">
      <c r="A212">
        <v>6049</v>
      </c>
      <c r="B212" t="s">
        <v>213</v>
      </c>
      <c r="C212">
        <f ca="1">VLOOKUP($A212,INDIRECT("RNS_CO_"&amp;C$1&amp;"!A:B"),2,FALSE)</f>
        <v>-2.0441438695491998</v>
      </c>
      <c r="D212">
        <f ca="1">VLOOKUP($A212,INDIRECT("RNS_CO_"&amp;D$1&amp;"!A:B"),2,FALSE)</f>
        <v>-2.5807398216761701</v>
      </c>
      <c r="E212">
        <f ca="1">VLOOKUP($A212,INDIRECT("RNS_CO_"&amp;E$1&amp;"!A:B"),2,FALSE)</f>
        <v>-2.5153899931335602</v>
      </c>
      <c r="F212">
        <f ca="1">VLOOKUP($A212,INDIRECT("RNS_CO_"&amp;F$1&amp;"!A:B"),2,FALSE)</f>
        <v>-2.1957261313956802</v>
      </c>
      <c r="G212">
        <f ca="1">C212+(C212-D212)</f>
        <v>-1.5075479174222295</v>
      </c>
      <c r="H212">
        <f ca="1">C212+(C212-E212)</f>
        <v>-1.5728977459648394</v>
      </c>
      <c r="I212">
        <f ca="1">C212+(C212-F212)</f>
        <v>-1.8925616077027194</v>
      </c>
    </row>
    <row r="213" spans="1:9" x14ac:dyDescent="0.35">
      <c r="A213">
        <v>6051</v>
      </c>
      <c r="B213" t="s">
        <v>214</v>
      </c>
      <c r="C213">
        <f ca="1">VLOOKUP($A213,INDIRECT("RNS_CO_"&amp;C$1&amp;"!A:B"),2,FALSE)</f>
        <v>0.108183013892061</v>
      </c>
      <c r="D213">
        <f ca="1">VLOOKUP($A213,INDIRECT("RNS_CO_"&amp;D$1&amp;"!A:B"),2,FALSE)</f>
        <v>9.3833632216430901E-2</v>
      </c>
      <c r="E213">
        <f ca="1">VLOOKUP($A213,INDIRECT("RNS_CO_"&amp;E$1&amp;"!A:B"),2,FALSE)</f>
        <v>0.122161104393386</v>
      </c>
      <c r="F213">
        <f ca="1">VLOOKUP($A213,INDIRECT("RNS_CO_"&amp;F$1&amp;"!A:B"),2,FALSE)</f>
        <v>5.1229418623660497E-2</v>
      </c>
      <c r="G213">
        <f ca="1">C213+(C213-D213)</f>
        <v>0.1225323955676911</v>
      </c>
      <c r="H213">
        <f ca="1">C213+(C213-E213)</f>
        <v>9.4204923390736009E-2</v>
      </c>
      <c r="I213">
        <f ca="1">C213+(C213-F213)</f>
        <v>0.16513660916046152</v>
      </c>
    </row>
    <row r="214" spans="1:9" x14ac:dyDescent="0.35">
      <c r="A214">
        <v>6053</v>
      </c>
      <c r="B214" t="s">
        <v>215</v>
      </c>
      <c r="C214">
        <f ca="1">VLOOKUP($A214,INDIRECT("RNS_CO_"&amp;C$1&amp;"!A:B"),2,FALSE)</f>
        <v>1.4307420141211999</v>
      </c>
      <c r="D214">
        <f ca="1">VLOOKUP($A214,INDIRECT("RNS_CO_"&amp;D$1&amp;"!A:B"),2,FALSE)</f>
        <v>1.57850059394204</v>
      </c>
      <c r="E214">
        <f ca="1">VLOOKUP($A214,INDIRECT("RNS_CO_"&amp;E$1&amp;"!A:B"),2,FALSE)</f>
        <v>1.55648629173131</v>
      </c>
      <c r="F214">
        <f ca="1">VLOOKUP($A214,INDIRECT("RNS_CO_"&amp;F$1&amp;"!A:B"),2,FALSE)</f>
        <v>1.6199801022462501</v>
      </c>
      <c r="G214">
        <f ca="1">C214+(C214-D214)</f>
        <v>1.2829834343003599</v>
      </c>
      <c r="H214">
        <f ca="1">C214+(C214-E214)</f>
        <v>1.3049977365110899</v>
      </c>
      <c r="I214">
        <f ca="1">C214+(C214-F214)</f>
        <v>1.2415039259961498</v>
      </c>
    </row>
    <row r="215" spans="1:9" x14ac:dyDescent="0.35">
      <c r="A215">
        <v>6055</v>
      </c>
      <c r="B215" t="s">
        <v>216</v>
      </c>
      <c r="C215">
        <f ca="1">VLOOKUP($A215,INDIRECT("RNS_CO_"&amp;C$1&amp;"!A:B"),2,FALSE)</f>
        <v>1.32242155396293</v>
      </c>
      <c r="D215">
        <f ca="1">VLOOKUP($A215,INDIRECT("RNS_CO_"&amp;D$1&amp;"!A:B"),2,FALSE)</f>
        <v>1.35218480739945</v>
      </c>
      <c r="E215">
        <f ca="1">VLOOKUP($A215,INDIRECT("RNS_CO_"&amp;E$1&amp;"!A:B"),2,FALSE)</f>
        <v>1.2816123713329901</v>
      </c>
      <c r="F215">
        <f ca="1">VLOOKUP($A215,INDIRECT("RNS_CO_"&amp;F$1&amp;"!A:B"),2,FALSE)</f>
        <v>1.21891519600195</v>
      </c>
      <c r="G215">
        <f ca="1">C215+(C215-D215)</f>
        <v>1.2926583005264101</v>
      </c>
      <c r="H215">
        <f ca="1">C215+(C215-E215)</f>
        <v>1.36323073659287</v>
      </c>
      <c r="I215">
        <f ca="1">C215+(C215-F215)</f>
        <v>1.4259279119239101</v>
      </c>
    </row>
    <row r="216" spans="1:9" x14ac:dyDescent="0.35">
      <c r="A216">
        <v>6057</v>
      </c>
      <c r="B216" t="s">
        <v>217</v>
      </c>
      <c r="C216">
        <f ca="1">VLOOKUP($A216,INDIRECT("RNS_CO_"&amp;C$1&amp;"!A:B"),2,FALSE)</f>
        <v>0.98622328692640604</v>
      </c>
      <c r="D216">
        <f ca="1">VLOOKUP($A216,INDIRECT("RNS_CO_"&amp;D$1&amp;"!A:B"),2,FALSE)</f>
        <v>0.86971329089760596</v>
      </c>
      <c r="E216">
        <f ca="1">VLOOKUP($A216,INDIRECT("RNS_CO_"&amp;E$1&amp;"!A:B"),2,FALSE)</f>
        <v>0.91450469499462705</v>
      </c>
      <c r="F216">
        <f ca="1">VLOOKUP($A216,INDIRECT("RNS_CO_"&amp;F$1&amp;"!A:B"),2,FALSE)</f>
        <v>0.99775311427264102</v>
      </c>
      <c r="G216">
        <f ca="1">C216+(C216-D216)</f>
        <v>1.1027332829552061</v>
      </c>
      <c r="H216">
        <f ca="1">C216+(C216-E216)</f>
        <v>1.0579418788581849</v>
      </c>
      <c r="I216">
        <f ca="1">C216+(C216-F216)</f>
        <v>0.97469345958017106</v>
      </c>
    </row>
    <row r="217" spans="1:9" x14ac:dyDescent="0.35">
      <c r="A217">
        <v>6059</v>
      </c>
      <c r="B217" t="s">
        <v>218</v>
      </c>
      <c r="C217">
        <f ca="1">VLOOKUP($A217,INDIRECT("RNS_CO_"&amp;C$1&amp;"!A:B"),2,FALSE)</f>
        <v>3.22119269119128</v>
      </c>
      <c r="D217">
        <f ca="1">VLOOKUP($A217,INDIRECT("RNS_CO_"&amp;D$1&amp;"!A:B"),2,FALSE)</f>
        <v>3.2421187529680102</v>
      </c>
      <c r="E217">
        <f ca="1">VLOOKUP($A217,INDIRECT("RNS_CO_"&amp;E$1&amp;"!A:B"),2,FALSE)</f>
        <v>3.3228552065749102</v>
      </c>
      <c r="F217">
        <f ca="1">VLOOKUP($A217,INDIRECT("RNS_CO_"&amp;F$1&amp;"!A:B"),2,FALSE)</f>
        <v>3.6373553134055299</v>
      </c>
      <c r="G217">
        <f ca="1">C217+(C217-D217)</f>
        <v>3.2002666294145499</v>
      </c>
      <c r="H217">
        <f ca="1">C217+(C217-E217)</f>
        <v>3.1195301758076499</v>
      </c>
      <c r="I217">
        <f ca="1">C217+(C217-F217)</f>
        <v>2.8050300689770302</v>
      </c>
    </row>
    <row r="218" spans="1:9" x14ac:dyDescent="0.35">
      <c r="A218">
        <v>6061</v>
      </c>
      <c r="B218" t="s">
        <v>219</v>
      </c>
      <c r="C218">
        <f ca="1">VLOOKUP($A218,INDIRECT("RNS_CO_"&amp;C$1&amp;"!A:B"),2,FALSE)</f>
        <v>1.5837030985473499</v>
      </c>
      <c r="D218">
        <f ca="1">VLOOKUP($A218,INDIRECT("RNS_CO_"&amp;D$1&amp;"!A:B"),2,FALSE)</f>
        <v>1.7550453288317001</v>
      </c>
      <c r="E218">
        <f ca="1">VLOOKUP($A218,INDIRECT("RNS_CO_"&amp;E$1&amp;"!A:B"),2,FALSE)</f>
        <v>1.64879099753022</v>
      </c>
      <c r="F218">
        <f ca="1">VLOOKUP($A218,INDIRECT("RNS_CO_"&amp;F$1&amp;"!A:B"),2,FALSE)</f>
        <v>1.6387248990993699</v>
      </c>
      <c r="G218">
        <f ca="1">C218+(C218-D218)</f>
        <v>1.4123608682629998</v>
      </c>
      <c r="H218">
        <f ca="1">C218+(C218-E218)</f>
        <v>1.5186151995644799</v>
      </c>
      <c r="I218">
        <f ca="1">C218+(C218-F218)</f>
        <v>1.5286812979953299</v>
      </c>
    </row>
    <row r="219" spans="1:9" x14ac:dyDescent="0.35">
      <c r="A219">
        <v>6063</v>
      </c>
      <c r="B219" t="s">
        <v>220</v>
      </c>
      <c r="C219">
        <f ca="1">VLOOKUP($A219,INDIRECT("RNS_CO_"&amp;C$1&amp;"!A:B"),2,FALSE)</f>
        <v>-0.296591412957246</v>
      </c>
      <c r="D219">
        <f ca="1">VLOOKUP($A219,INDIRECT("RNS_CO_"&amp;D$1&amp;"!A:B"),2,FALSE)</f>
        <v>-0.32399501001382802</v>
      </c>
      <c r="E219">
        <f ca="1">VLOOKUP($A219,INDIRECT("RNS_CO_"&amp;E$1&amp;"!A:B"),2,FALSE)</f>
        <v>-0.36932689021446502</v>
      </c>
      <c r="F219">
        <f ca="1">VLOOKUP($A219,INDIRECT("RNS_CO_"&amp;F$1&amp;"!A:B"),2,FALSE)</f>
        <v>-0.26011951563843999</v>
      </c>
      <c r="G219">
        <f ca="1">C219+(C219-D219)</f>
        <v>-0.26918781590066398</v>
      </c>
      <c r="H219">
        <f ca="1">C219+(C219-E219)</f>
        <v>-0.22385593570002699</v>
      </c>
      <c r="I219">
        <f ca="1">C219+(C219-F219)</f>
        <v>-0.33306331027605202</v>
      </c>
    </row>
    <row r="220" spans="1:9" x14ac:dyDescent="0.35">
      <c r="A220">
        <v>6065</v>
      </c>
      <c r="B220" t="s">
        <v>221</v>
      </c>
      <c r="C220">
        <f ca="1">VLOOKUP($A220,INDIRECT("RNS_CO_"&amp;C$1&amp;"!A:B"),2,FALSE)</f>
        <v>2.29916792966007</v>
      </c>
      <c r="D220">
        <f ca="1">VLOOKUP($A220,INDIRECT("RNS_CO_"&amp;D$1&amp;"!A:B"),2,FALSE)</f>
        <v>2.4388524424623901</v>
      </c>
      <c r="E220">
        <f ca="1">VLOOKUP($A220,INDIRECT("RNS_CO_"&amp;E$1&amp;"!A:B"),2,FALSE)</f>
        <v>2.28441059283004</v>
      </c>
      <c r="F220">
        <f ca="1">VLOOKUP($A220,INDIRECT("RNS_CO_"&amp;F$1&amp;"!A:B"),2,FALSE)</f>
        <v>2.4194679472064098</v>
      </c>
      <c r="G220">
        <f ca="1">C220+(C220-D220)</f>
        <v>2.1594834168577499</v>
      </c>
      <c r="H220">
        <f ca="1">C220+(C220-E220)</f>
        <v>2.3139252664901</v>
      </c>
      <c r="I220">
        <f ca="1">C220+(C220-F220)</f>
        <v>2.1788679121137302</v>
      </c>
    </row>
    <row r="221" spans="1:9" x14ac:dyDescent="0.35">
      <c r="A221">
        <v>6067</v>
      </c>
      <c r="B221" t="s">
        <v>222</v>
      </c>
      <c r="C221">
        <f ca="1">VLOOKUP($A221,INDIRECT("RNS_CO_"&amp;C$1&amp;"!A:B"),2,FALSE)</f>
        <v>2.1606878946617201</v>
      </c>
      <c r="D221">
        <f ca="1">VLOOKUP($A221,INDIRECT("RNS_CO_"&amp;D$1&amp;"!A:B"),2,FALSE)</f>
        <v>2.3411000018342998</v>
      </c>
      <c r="E221">
        <f ca="1">VLOOKUP($A221,INDIRECT("RNS_CO_"&amp;E$1&amp;"!A:B"),2,FALSE)</f>
        <v>2.3512158515960602</v>
      </c>
      <c r="F221">
        <f ca="1">VLOOKUP($A221,INDIRECT("RNS_CO_"&amp;F$1&amp;"!A:B"),2,FALSE)</f>
        <v>2.4210566234324098</v>
      </c>
      <c r="G221">
        <f ca="1">C221+(C221-D221)</f>
        <v>1.9802757874891403</v>
      </c>
      <c r="H221">
        <f ca="1">C221+(C221-E221)</f>
        <v>1.97015993772738</v>
      </c>
      <c r="I221">
        <f ca="1">C221+(C221-F221)</f>
        <v>1.9003191658910303</v>
      </c>
    </row>
    <row r="222" spans="1:9" x14ac:dyDescent="0.35">
      <c r="A222">
        <v>6069</v>
      </c>
      <c r="B222" t="s">
        <v>223</v>
      </c>
      <c r="C222">
        <f ca="1">VLOOKUP($A222,INDIRECT("RNS_CO_"&amp;C$1&amp;"!A:B"),2,FALSE)</f>
        <v>4.5663919089140699E-2</v>
      </c>
      <c r="D222">
        <f ca="1">VLOOKUP($A222,INDIRECT("RNS_CO_"&amp;D$1&amp;"!A:B"),2,FALSE)</f>
        <v>0.174212225630347</v>
      </c>
      <c r="E222">
        <f ca="1">VLOOKUP($A222,INDIRECT("RNS_CO_"&amp;E$1&amp;"!A:B"),2,FALSE)</f>
        <v>5.1568284119080703E-2</v>
      </c>
      <c r="F222">
        <f ca="1">VLOOKUP($A222,INDIRECT("RNS_CO_"&amp;F$1&amp;"!A:B"),2,FALSE)</f>
        <v>0.248707006897884</v>
      </c>
      <c r="G222">
        <f ca="1">C222+(C222-D222)</f>
        <v>-8.2884387452065611E-2</v>
      </c>
      <c r="H222">
        <f ca="1">C222+(C222-E222)</f>
        <v>3.9759554059200695E-2</v>
      </c>
      <c r="I222">
        <f ca="1">C222+(C222-F222)</f>
        <v>-0.15737916871960261</v>
      </c>
    </row>
    <row r="223" spans="1:9" x14ac:dyDescent="0.35">
      <c r="A223">
        <v>6071</v>
      </c>
      <c r="B223" t="s">
        <v>224</v>
      </c>
      <c r="C223">
        <f ca="1">VLOOKUP($A223,INDIRECT("RNS_CO_"&amp;C$1&amp;"!A:B"),2,FALSE)</f>
        <v>2.6410072677134599</v>
      </c>
      <c r="D223">
        <f ca="1">VLOOKUP($A223,INDIRECT("RNS_CO_"&amp;D$1&amp;"!A:B"),2,FALSE)</f>
        <v>2.5994866349200301</v>
      </c>
      <c r="E223">
        <f ca="1">VLOOKUP($A223,INDIRECT("RNS_CO_"&amp;E$1&amp;"!A:B"),2,FALSE)</f>
        <v>2.5847916188090698</v>
      </c>
      <c r="F223">
        <f ca="1">VLOOKUP($A223,INDIRECT("RNS_CO_"&amp;F$1&amp;"!A:B"),2,FALSE)</f>
        <v>2.9515398091891298</v>
      </c>
      <c r="G223">
        <f ca="1">C223+(C223-D223)</f>
        <v>2.6825279005068898</v>
      </c>
      <c r="H223">
        <f ca="1">C223+(C223-E223)</f>
        <v>2.6972229166178501</v>
      </c>
      <c r="I223">
        <f ca="1">C223+(C223-F223)</f>
        <v>2.3304747262377901</v>
      </c>
    </row>
    <row r="224" spans="1:9" x14ac:dyDescent="0.35">
      <c r="A224">
        <v>6073</v>
      </c>
      <c r="B224" t="s">
        <v>225</v>
      </c>
      <c r="C224">
        <f ca="1">VLOOKUP($A224,INDIRECT("RNS_CO_"&amp;C$1&amp;"!A:B"),2,FALSE)</f>
        <v>2.8650679505924899</v>
      </c>
      <c r="D224">
        <f ca="1">VLOOKUP($A224,INDIRECT("RNS_CO_"&amp;D$1&amp;"!A:B"),2,FALSE)</f>
        <v>2.9528275373273898</v>
      </c>
      <c r="E224">
        <f ca="1">VLOOKUP($A224,INDIRECT("RNS_CO_"&amp;E$1&amp;"!A:B"),2,FALSE)</f>
        <v>2.9508284471314301</v>
      </c>
      <c r="F224">
        <f ca="1">VLOOKUP($A224,INDIRECT("RNS_CO_"&amp;F$1&amp;"!A:B"),2,FALSE)</f>
        <v>3.2216054615926399</v>
      </c>
      <c r="G224">
        <f ca="1">C224+(C224-D224)</f>
        <v>2.7773083638575899</v>
      </c>
      <c r="H224">
        <f ca="1">C224+(C224-E224)</f>
        <v>2.7793074540535496</v>
      </c>
      <c r="I224">
        <f ca="1">C224+(C224-F224)</f>
        <v>2.5085304395923398</v>
      </c>
    </row>
    <row r="225" spans="1:9" x14ac:dyDescent="0.35">
      <c r="A225">
        <v>6075</v>
      </c>
      <c r="B225" t="s">
        <v>226</v>
      </c>
      <c r="C225">
        <f ca="1">VLOOKUP($A225,INDIRECT("RNS_CO_"&amp;C$1&amp;"!A:B"),2,FALSE)</f>
        <v>3.0182642129700201</v>
      </c>
      <c r="D225">
        <f ca="1">VLOOKUP($A225,INDIRECT("RNS_CO_"&amp;D$1&amp;"!A:B"),2,FALSE)</f>
        <v>3.0954022388131901</v>
      </c>
      <c r="E225">
        <f ca="1">VLOOKUP($A225,INDIRECT("RNS_CO_"&amp;E$1&amp;"!A:B"),2,FALSE)</f>
        <v>3.1845351458650701</v>
      </c>
      <c r="F225">
        <f ca="1">VLOOKUP($A225,INDIRECT("RNS_CO_"&amp;F$1&amp;"!A:B"),2,FALSE)</f>
        <v>3.266563544521</v>
      </c>
      <c r="G225">
        <f ca="1">C225+(C225-D225)</f>
        <v>2.9411261871268501</v>
      </c>
      <c r="H225">
        <f ca="1">C225+(C225-E225)</f>
        <v>2.8519932800749701</v>
      </c>
      <c r="I225">
        <f ca="1">C225+(C225-F225)</f>
        <v>2.7699648814190403</v>
      </c>
    </row>
    <row r="226" spans="1:9" x14ac:dyDescent="0.35">
      <c r="A226">
        <v>6077</v>
      </c>
      <c r="B226" t="s">
        <v>227</v>
      </c>
      <c r="C226">
        <f ca="1">VLOOKUP($A226,INDIRECT("RNS_CO_"&amp;C$1&amp;"!A:B"),2,FALSE)</f>
        <v>1.65057204919551</v>
      </c>
      <c r="D226">
        <f ca="1">VLOOKUP($A226,INDIRECT("RNS_CO_"&amp;D$1&amp;"!A:B"),2,FALSE)</f>
        <v>1.6451212858733999</v>
      </c>
      <c r="E226">
        <f ca="1">VLOOKUP($A226,INDIRECT("RNS_CO_"&amp;E$1&amp;"!A:B"),2,FALSE)</f>
        <v>1.72620923308208</v>
      </c>
      <c r="F226">
        <f ca="1">VLOOKUP($A226,INDIRECT("RNS_CO_"&amp;F$1&amp;"!A:B"),2,FALSE)</f>
        <v>1.9440396157394999</v>
      </c>
      <c r="G226">
        <f ca="1">C226+(C226-D226)</f>
        <v>1.6560228125176202</v>
      </c>
      <c r="H226">
        <f ca="1">C226+(C226-E226)</f>
        <v>1.5749348653089401</v>
      </c>
      <c r="I226">
        <f ca="1">C226+(C226-F226)</f>
        <v>1.3571044826515202</v>
      </c>
    </row>
    <row r="227" spans="1:9" x14ac:dyDescent="0.35">
      <c r="A227">
        <v>6079</v>
      </c>
      <c r="B227" t="s">
        <v>228</v>
      </c>
      <c r="C227">
        <f ca="1">VLOOKUP($A227,INDIRECT("RNS_CO_"&amp;C$1&amp;"!A:B"),2,FALSE)</f>
        <v>1.5493518885319399</v>
      </c>
      <c r="D227">
        <f ca="1">VLOOKUP($A227,INDIRECT("RNS_CO_"&amp;D$1&amp;"!A:B"),2,FALSE)</f>
        <v>1.5092861522787699</v>
      </c>
      <c r="E227">
        <f ca="1">VLOOKUP($A227,INDIRECT("RNS_CO_"&amp;E$1&amp;"!A:B"),2,FALSE)</f>
        <v>1.5650740699359</v>
      </c>
      <c r="F227">
        <f ca="1">VLOOKUP($A227,INDIRECT("RNS_CO_"&amp;F$1&amp;"!A:B"),2,FALSE)</f>
        <v>1.6413776362221699</v>
      </c>
      <c r="G227">
        <f ca="1">C227+(C227-D227)</f>
        <v>1.58941762478511</v>
      </c>
      <c r="H227">
        <f ca="1">C227+(C227-E227)</f>
        <v>1.5336297071279799</v>
      </c>
      <c r="I227">
        <f ca="1">C227+(C227-F227)</f>
        <v>1.45732614084171</v>
      </c>
    </row>
    <row r="228" spans="1:9" x14ac:dyDescent="0.35">
      <c r="A228">
        <v>6081</v>
      </c>
      <c r="B228" t="s">
        <v>229</v>
      </c>
      <c r="C228">
        <f ca="1">VLOOKUP($A228,INDIRECT("RNS_CO_"&amp;C$1&amp;"!A:B"),2,FALSE)</f>
        <v>2.6010889164405202</v>
      </c>
      <c r="D228">
        <f ca="1">VLOOKUP($A228,INDIRECT("RNS_CO_"&amp;D$1&amp;"!A:B"),2,FALSE)</f>
        <v>2.5236961278917902</v>
      </c>
      <c r="E228">
        <f ca="1">VLOOKUP($A228,INDIRECT("RNS_CO_"&amp;E$1&amp;"!A:B"),2,FALSE)</f>
        <v>2.5796081461632201</v>
      </c>
      <c r="F228">
        <f ca="1">VLOOKUP($A228,INDIRECT("RNS_CO_"&amp;F$1&amp;"!A:B"),2,FALSE)</f>
        <v>2.7998730627361899</v>
      </c>
      <c r="G228">
        <f ca="1">C228+(C228-D228)</f>
        <v>2.6784817049892502</v>
      </c>
      <c r="H228">
        <f ca="1">C228+(C228-E228)</f>
        <v>2.6225696867178203</v>
      </c>
      <c r="I228">
        <f ca="1">C228+(C228-F228)</f>
        <v>2.4023047701448506</v>
      </c>
    </row>
    <row r="229" spans="1:9" x14ac:dyDescent="0.35">
      <c r="A229">
        <v>6083</v>
      </c>
      <c r="B229" t="s">
        <v>230</v>
      </c>
      <c r="C229">
        <f ca="1">VLOOKUP($A229,INDIRECT("RNS_CO_"&amp;C$1&amp;"!A:B"),2,FALSE)</f>
        <v>1.9178290460376199</v>
      </c>
      <c r="D229">
        <f ca="1">VLOOKUP($A229,INDIRECT("RNS_CO_"&amp;D$1&amp;"!A:B"),2,FALSE)</f>
        <v>1.88811211866201</v>
      </c>
      <c r="E229">
        <f ca="1">VLOOKUP($A229,INDIRECT("RNS_CO_"&amp;E$1&amp;"!A:B"),2,FALSE)</f>
        <v>1.9716555334689101</v>
      </c>
      <c r="F229">
        <f ca="1">VLOOKUP($A229,INDIRECT("RNS_CO_"&amp;F$1&amp;"!A:B"),2,FALSE)</f>
        <v>2.17168793403189</v>
      </c>
      <c r="G229">
        <f ca="1">C229+(C229-D229)</f>
        <v>1.9475459734132299</v>
      </c>
      <c r="H229">
        <f ca="1">C229+(C229-E229)</f>
        <v>1.8640025586063298</v>
      </c>
      <c r="I229">
        <f ca="1">C229+(C229-F229)</f>
        <v>1.6639701580433499</v>
      </c>
    </row>
    <row r="230" spans="1:9" x14ac:dyDescent="0.35">
      <c r="A230">
        <v>6085</v>
      </c>
      <c r="B230" t="s">
        <v>231</v>
      </c>
      <c r="C230">
        <f ca="1">VLOOKUP($A230,INDIRECT("RNS_CO_"&amp;C$1&amp;"!A:B"),2,FALSE)</f>
        <v>2.9385516281843498</v>
      </c>
      <c r="D230">
        <f ca="1">VLOOKUP($A230,INDIRECT("RNS_CO_"&amp;D$1&amp;"!A:B"),2,FALSE)</f>
        <v>3.01508921711762</v>
      </c>
      <c r="E230">
        <f ca="1">VLOOKUP($A230,INDIRECT("RNS_CO_"&amp;E$1&amp;"!A:B"),2,FALSE)</f>
        <v>3.11008855984619</v>
      </c>
      <c r="F230">
        <f ca="1">VLOOKUP($A230,INDIRECT("RNS_CO_"&amp;F$1&amp;"!A:B"),2,FALSE)</f>
        <v>3.1906785256532202</v>
      </c>
      <c r="G230">
        <f ca="1">C230+(C230-D230)</f>
        <v>2.8620140392510796</v>
      </c>
      <c r="H230">
        <f ca="1">C230+(C230-E230)</f>
        <v>2.7670146965225095</v>
      </c>
      <c r="I230">
        <f ca="1">C230+(C230-F230)</f>
        <v>2.6864247307154794</v>
      </c>
    </row>
    <row r="231" spans="1:9" x14ac:dyDescent="0.35">
      <c r="A231">
        <v>6087</v>
      </c>
      <c r="B231" t="s">
        <v>232</v>
      </c>
      <c r="C231">
        <f ca="1">VLOOKUP($A231,INDIRECT("RNS_CO_"&amp;C$1&amp;"!A:B"),2,FALSE)</f>
        <v>1.72770809615881</v>
      </c>
      <c r="D231">
        <f ca="1">VLOOKUP($A231,INDIRECT("RNS_CO_"&amp;D$1&amp;"!A:B"),2,FALSE)</f>
        <v>1.79810255058511</v>
      </c>
      <c r="E231">
        <f ca="1">VLOOKUP($A231,INDIRECT("RNS_CO_"&amp;E$1&amp;"!A:B"),2,FALSE)</f>
        <v>1.63796333176772</v>
      </c>
      <c r="F231">
        <f ca="1">VLOOKUP($A231,INDIRECT("RNS_CO_"&amp;F$1&amp;"!A:B"),2,FALSE)</f>
        <v>1.6979906244718099</v>
      </c>
      <c r="G231">
        <f ca="1">C231+(C231-D231)</f>
        <v>1.6573136417325101</v>
      </c>
      <c r="H231">
        <f ca="1">C231+(C231-E231)</f>
        <v>1.8174528605499001</v>
      </c>
      <c r="I231">
        <f ca="1">C231+(C231-F231)</f>
        <v>1.7574255678458102</v>
      </c>
    </row>
    <row r="232" spans="1:9" x14ac:dyDescent="0.35">
      <c r="A232">
        <v>6089</v>
      </c>
      <c r="B232" t="s">
        <v>233</v>
      </c>
      <c r="C232">
        <f ca="1">VLOOKUP($A232,INDIRECT("RNS_CO_"&amp;C$1&amp;"!A:B"),2,FALSE)</f>
        <v>0.98690312185336604</v>
      </c>
      <c r="D232">
        <f ca="1">VLOOKUP($A232,INDIRECT("RNS_CO_"&amp;D$1&amp;"!A:B"),2,FALSE)</f>
        <v>0.98355126450782804</v>
      </c>
      <c r="E232">
        <f ca="1">VLOOKUP($A232,INDIRECT("RNS_CO_"&amp;E$1&amp;"!A:B"),2,FALSE)</f>
        <v>1.1033544383285701</v>
      </c>
      <c r="F232">
        <f ca="1">VLOOKUP($A232,INDIRECT("RNS_CO_"&amp;F$1&amp;"!A:B"),2,FALSE)</f>
        <v>1.0241076582575599</v>
      </c>
      <c r="G232">
        <f ca="1">C232+(C232-D232)</f>
        <v>0.99025497919890404</v>
      </c>
      <c r="H232">
        <f ca="1">C232+(C232-E232)</f>
        <v>0.87045180537816202</v>
      </c>
      <c r="I232">
        <f ca="1">C232+(C232-F232)</f>
        <v>0.94969858544917218</v>
      </c>
    </row>
    <row r="233" spans="1:9" x14ac:dyDescent="0.35">
      <c r="A233">
        <v>6091</v>
      </c>
      <c r="B233" t="s">
        <v>234</v>
      </c>
      <c r="C233">
        <f ca="1">VLOOKUP($A233,INDIRECT("RNS_CO_"&amp;C$1&amp;"!A:B"),2,FALSE)</f>
        <v>-2.0441438695491998</v>
      </c>
      <c r="D233">
        <f ca="1">VLOOKUP($A233,INDIRECT("RNS_CO_"&amp;D$1&amp;"!A:B"),2,FALSE)</f>
        <v>-1.28739827888775</v>
      </c>
      <c r="E233">
        <f ca="1">VLOOKUP($A233,INDIRECT("RNS_CO_"&amp;E$1&amp;"!A:B"),2,FALSE)</f>
        <v>-2.5153899931335602</v>
      </c>
      <c r="F233">
        <f ca="1">VLOOKUP($A233,INDIRECT("RNS_CO_"&amp;F$1&amp;"!A:B"),2,FALSE)</f>
        <v>-2.1957261313956802</v>
      </c>
      <c r="G233">
        <f ca="1">C233+(C233-D233)</f>
        <v>-2.8008894602106498</v>
      </c>
      <c r="H233">
        <f ca="1">C233+(C233-E233)</f>
        <v>-1.5728977459648394</v>
      </c>
      <c r="I233">
        <f ca="1">C233+(C233-F233)</f>
        <v>-1.8925616077027194</v>
      </c>
    </row>
    <row r="234" spans="1:9" x14ac:dyDescent="0.35">
      <c r="A234">
        <v>6093</v>
      </c>
      <c r="B234" t="s">
        <v>235</v>
      </c>
      <c r="C234">
        <f ca="1">VLOOKUP($A234,INDIRECT("RNS_CO_"&amp;C$1&amp;"!A:B"),2,FALSE)</f>
        <v>-4.1644548554337302E-2</v>
      </c>
      <c r="D234">
        <f ca="1">VLOOKUP($A234,INDIRECT("RNS_CO_"&amp;D$1&amp;"!A:B"),2,FALSE)</f>
        <v>-0.12124814324579999</v>
      </c>
      <c r="E234">
        <f ca="1">VLOOKUP($A234,INDIRECT("RNS_CO_"&amp;E$1&amp;"!A:B"),2,FALSE)</f>
        <v>-9.9339330462006298E-2</v>
      </c>
      <c r="F234">
        <f ca="1">VLOOKUP($A234,INDIRECT("RNS_CO_"&amp;F$1&amp;"!A:B"),2,FALSE)</f>
        <v>-2.13542299999189E-2</v>
      </c>
      <c r="G234">
        <f ca="1">C234+(C234-D234)</f>
        <v>3.7959046137125391E-2</v>
      </c>
      <c r="H234">
        <f ca="1">C234+(C234-E234)</f>
        <v>1.6050233353331694E-2</v>
      </c>
      <c r="I234">
        <f ca="1">C234+(C234-F234)</f>
        <v>-6.1934867108755703E-2</v>
      </c>
    </row>
    <row r="235" spans="1:9" x14ac:dyDescent="0.35">
      <c r="A235">
        <v>6095</v>
      </c>
      <c r="B235" t="s">
        <v>236</v>
      </c>
      <c r="C235">
        <f ca="1">VLOOKUP($A235,INDIRECT("RNS_CO_"&amp;C$1&amp;"!A:B"),2,FALSE)</f>
        <v>1.3677057222733</v>
      </c>
      <c r="D235">
        <f ca="1">VLOOKUP($A235,INDIRECT("RNS_CO_"&amp;D$1&amp;"!A:B"),2,FALSE)</f>
        <v>1.3354775047082901</v>
      </c>
      <c r="E235">
        <f ca="1">VLOOKUP($A235,INDIRECT("RNS_CO_"&amp;E$1&amp;"!A:B"),2,FALSE)</f>
        <v>1.5291073167948701</v>
      </c>
      <c r="F235">
        <f ca="1">VLOOKUP($A235,INDIRECT("RNS_CO_"&amp;F$1&amp;"!A:B"),2,FALSE)</f>
        <v>1.5513627872745399</v>
      </c>
      <c r="G235">
        <f ca="1">C235+(C235-D235)</f>
        <v>1.3999339398383099</v>
      </c>
      <c r="H235">
        <f ca="1">C235+(C235-E235)</f>
        <v>1.2063041277517299</v>
      </c>
      <c r="I235">
        <f ca="1">C235+(C235-F235)</f>
        <v>1.1840486572720601</v>
      </c>
    </row>
    <row r="236" spans="1:9" x14ac:dyDescent="0.35">
      <c r="A236">
        <v>6097</v>
      </c>
      <c r="B236" t="s">
        <v>237</v>
      </c>
      <c r="C236">
        <f ca="1">VLOOKUP($A236,INDIRECT("RNS_CO_"&amp;C$1&amp;"!A:B"),2,FALSE)</f>
        <v>1.8960209109616699</v>
      </c>
      <c r="D236">
        <f ca="1">VLOOKUP($A236,INDIRECT("RNS_CO_"&amp;D$1&amp;"!A:B"),2,FALSE)</f>
        <v>1.9734987437850899</v>
      </c>
      <c r="E236">
        <f ca="1">VLOOKUP($A236,INDIRECT("RNS_CO_"&amp;E$1&amp;"!A:B"),2,FALSE)</f>
        <v>1.93755572448822</v>
      </c>
      <c r="F236">
        <f ca="1">VLOOKUP($A236,INDIRECT("RNS_CO_"&amp;F$1&amp;"!A:B"),2,FALSE)</f>
        <v>2.1445076704046402</v>
      </c>
      <c r="G236">
        <f ca="1">C236+(C236-D236)</f>
        <v>1.8185430781382499</v>
      </c>
      <c r="H236">
        <f ca="1">C236+(C236-E236)</f>
        <v>1.8544860974351198</v>
      </c>
      <c r="I236">
        <f ca="1">C236+(C236-F236)</f>
        <v>1.6475341515186996</v>
      </c>
    </row>
    <row r="237" spans="1:9" x14ac:dyDescent="0.35">
      <c r="A237">
        <v>6099</v>
      </c>
      <c r="B237" t="s">
        <v>238</v>
      </c>
      <c r="C237">
        <f ca="1">VLOOKUP($A237,INDIRECT("RNS_CO_"&amp;C$1&amp;"!A:B"),2,FALSE)</f>
        <v>1.5866301477238001</v>
      </c>
      <c r="D237">
        <f ca="1">VLOOKUP($A237,INDIRECT("RNS_CO_"&amp;D$1&amp;"!A:B"),2,FALSE)</f>
        <v>1.4975180737165401</v>
      </c>
      <c r="E237">
        <f ca="1">VLOOKUP($A237,INDIRECT("RNS_CO_"&amp;E$1&amp;"!A:B"),2,FALSE)</f>
        <v>1.59671709977142</v>
      </c>
      <c r="F237">
        <f ca="1">VLOOKUP($A237,INDIRECT("RNS_CO_"&amp;F$1&amp;"!A:B"),2,FALSE)</f>
        <v>1.63681239044178</v>
      </c>
      <c r="G237">
        <f ca="1">C237+(C237-D237)</f>
        <v>1.67574222173106</v>
      </c>
      <c r="H237">
        <f ca="1">C237+(C237-E237)</f>
        <v>1.5765431956761802</v>
      </c>
      <c r="I237">
        <f ca="1">C237+(C237-F237)</f>
        <v>1.5364479050058202</v>
      </c>
    </row>
    <row r="238" spans="1:9" x14ac:dyDescent="0.35">
      <c r="A238">
        <v>6101</v>
      </c>
      <c r="B238" t="s">
        <v>239</v>
      </c>
      <c r="C238">
        <f ca="1">VLOOKUP($A238,INDIRECT("RNS_CO_"&amp;C$1&amp;"!A:B"),2,FALSE)</f>
        <v>0.35009125984254003</v>
      </c>
      <c r="D238">
        <f ca="1">VLOOKUP($A238,INDIRECT("RNS_CO_"&amp;D$1&amp;"!A:B"),2,FALSE)</f>
        <v>0.37739398880400199</v>
      </c>
      <c r="E238">
        <f ca="1">VLOOKUP($A238,INDIRECT("RNS_CO_"&amp;E$1&amp;"!A:B"),2,FALSE)</f>
        <v>0.30654640552812201</v>
      </c>
      <c r="F238">
        <f ca="1">VLOOKUP($A238,INDIRECT("RNS_CO_"&amp;F$1&amp;"!A:B"),2,FALSE)</f>
        <v>0.23194115901939699</v>
      </c>
      <c r="G238">
        <f ca="1">C238+(C238-D238)</f>
        <v>0.32278853088107806</v>
      </c>
      <c r="H238">
        <f ca="1">C238+(C238-E238)</f>
        <v>0.39363611415695804</v>
      </c>
      <c r="I238">
        <f ca="1">C238+(C238-F238)</f>
        <v>0.46824136066568306</v>
      </c>
    </row>
    <row r="239" spans="1:9" x14ac:dyDescent="0.35">
      <c r="A239">
        <v>6103</v>
      </c>
      <c r="B239" t="s">
        <v>240</v>
      </c>
      <c r="C239">
        <f ca="1">VLOOKUP($A239,INDIRECT("RNS_CO_"&amp;C$1&amp;"!A:B"),2,FALSE)</f>
        <v>-0.181054348135922</v>
      </c>
      <c r="D239">
        <f ca="1">VLOOKUP($A239,INDIRECT("RNS_CO_"&amp;D$1&amp;"!A:B"),2,FALSE)</f>
        <v>-0.215859636936341</v>
      </c>
      <c r="E239">
        <f ca="1">VLOOKUP($A239,INDIRECT("RNS_CO_"&amp;E$1&amp;"!A:B"),2,FALSE)</f>
        <v>-7.8709240687986598E-2</v>
      </c>
      <c r="F239">
        <f ca="1">VLOOKUP($A239,INDIRECT("RNS_CO_"&amp;F$1&amp;"!A:B"),2,FALSE)</f>
        <v>-0.25087539164997502</v>
      </c>
      <c r="G239">
        <f ca="1">C239+(C239-D239)</f>
        <v>-0.146249059335503</v>
      </c>
      <c r="H239">
        <f ca="1">C239+(C239-E239)</f>
        <v>-0.28339945558385737</v>
      </c>
      <c r="I239">
        <f ca="1">C239+(C239-F239)</f>
        <v>-0.11123330462186898</v>
      </c>
    </row>
    <row r="240" spans="1:9" x14ac:dyDescent="0.35">
      <c r="A240">
        <v>6105</v>
      </c>
      <c r="B240" t="s">
        <v>241</v>
      </c>
      <c r="C240">
        <f ca="1">VLOOKUP($A240,INDIRECT("RNS_CO_"&amp;C$1&amp;"!A:B"),2,FALSE)</f>
        <v>-0.80688012067711301</v>
      </c>
      <c r="D240">
        <f ca="1">VLOOKUP($A240,INDIRECT("RNS_CO_"&amp;D$1&amp;"!A:B"),2,FALSE)</f>
        <v>-0.66616845342235398</v>
      </c>
      <c r="E240">
        <f ca="1">VLOOKUP($A240,INDIRECT("RNS_CO_"&amp;E$1&amp;"!A:B"),2,FALSE)</f>
        <v>-0.47455002077140301</v>
      </c>
      <c r="F240">
        <f ca="1">VLOOKUP($A240,INDIRECT("RNS_CO_"&amp;F$1&amp;"!A:B"),2,FALSE)</f>
        <v>-0.90811946167154201</v>
      </c>
      <c r="G240">
        <f ca="1">C240+(C240-D240)</f>
        <v>-0.94759178793187204</v>
      </c>
      <c r="H240">
        <f ca="1">C240+(C240-E240)</f>
        <v>-1.139210220582823</v>
      </c>
      <c r="I240">
        <f ca="1">C240+(C240-F240)</f>
        <v>-0.70564077968268402</v>
      </c>
    </row>
    <row r="241" spans="1:9" x14ac:dyDescent="0.35">
      <c r="A241">
        <v>6107</v>
      </c>
      <c r="B241" t="s">
        <v>242</v>
      </c>
      <c r="C241">
        <f ca="1">VLOOKUP($A241,INDIRECT("RNS_CO_"&amp;C$1&amp;"!A:B"),2,FALSE)</f>
        <v>1.1165371015858701</v>
      </c>
      <c r="D241">
        <f ca="1">VLOOKUP($A241,INDIRECT("RNS_CO_"&amp;D$1&amp;"!A:B"),2,FALSE)</f>
        <v>1.2990353716019101</v>
      </c>
      <c r="E241">
        <f ca="1">VLOOKUP($A241,INDIRECT("RNS_CO_"&amp;E$1&amp;"!A:B"),2,FALSE)</f>
        <v>1.2573836814022299</v>
      </c>
      <c r="F241">
        <f ca="1">VLOOKUP($A241,INDIRECT("RNS_CO_"&amp;F$1&amp;"!A:B"),2,FALSE)</f>
        <v>1.17965130816446</v>
      </c>
      <c r="G241">
        <f ca="1">C241+(C241-D241)</f>
        <v>0.93403883156983003</v>
      </c>
      <c r="H241">
        <f ca="1">C241+(C241-E241)</f>
        <v>0.97569052176951021</v>
      </c>
      <c r="I241">
        <f ca="1">C241+(C241-F241)</f>
        <v>1.0534228950072801</v>
      </c>
    </row>
    <row r="242" spans="1:9" x14ac:dyDescent="0.35">
      <c r="A242">
        <v>6109</v>
      </c>
      <c r="B242" t="s">
        <v>243</v>
      </c>
      <c r="C242">
        <f ca="1">VLOOKUP($A242,INDIRECT("RNS_CO_"&amp;C$1&amp;"!A:B"),2,FALSE)</f>
        <v>0.14444804058270599</v>
      </c>
      <c r="D242">
        <f ca="1">VLOOKUP($A242,INDIRECT("RNS_CO_"&amp;D$1&amp;"!A:B"),2,FALSE)</f>
        <v>-8.4046155963826294E-2</v>
      </c>
      <c r="E242">
        <f ca="1">VLOOKUP($A242,INDIRECT("RNS_CO_"&amp;E$1&amp;"!A:B"),2,FALSE)</f>
        <v>-4.85651126682363E-2</v>
      </c>
      <c r="F242">
        <f ca="1">VLOOKUP($A242,INDIRECT("RNS_CO_"&amp;F$1&amp;"!A:B"),2,FALSE)</f>
        <v>0.17688257871795901</v>
      </c>
      <c r="G242">
        <f ca="1">C242+(C242-D242)</f>
        <v>0.3729422371292383</v>
      </c>
      <c r="H242">
        <f ca="1">C242+(C242-E242)</f>
        <v>0.33746119383364825</v>
      </c>
      <c r="I242">
        <f ca="1">C242+(C242-F242)</f>
        <v>0.11201350244745298</v>
      </c>
    </row>
    <row r="243" spans="1:9" x14ac:dyDescent="0.35">
      <c r="A243">
        <v>6111</v>
      </c>
      <c r="B243" t="s">
        <v>244</v>
      </c>
      <c r="C243">
        <f ca="1">VLOOKUP($A243,INDIRECT("RNS_CO_"&amp;C$1&amp;"!A:B"),2,FALSE)</f>
        <v>2.1701609238208799</v>
      </c>
      <c r="D243">
        <f ca="1">VLOOKUP($A243,INDIRECT("RNS_CO_"&amp;D$1&amp;"!A:B"),2,FALSE)</f>
        <v>2.1341107256624698</v>
      </c>
      <c r="E243">
        <f ca="1">VLOOKUP($A243,INDIRECT("RNS_CO_"&amp;E$1&amp;"!A:B"),2,FALSE)</f>
        <v>2.2067590674862601</v>
      </c>
      <c r="F243">
        <f ca="1">VLOOKUP($A243,INDIRECT("RNS_CO_"&amp;F$1&amp;"!A:B"),2,FALSE)</f>
        <v>2.5576623724227501</v>
      </c>
      <c r="G243">
        <f ca="1">C243+(C243-D243)</f>
        <v>2.2062111219792899</v>
      </c>
      <c r="H243">
        <f ca="1">C243+(C243-E243)</f>
        <v>2.1335627801554997</v>
      </c>
      <c r="I243">
        <f ca="1">C243+(C243-F243)</f>
        <v>1.7826594752190097</v>
      </c>
    </row>
    <row r="244" spans="1:9" x14ac:dyDescent="0.35">
      <c r="A244">
        <v>6113</v>
      </c>
      <c r="B244" t="s">
        <v>245</v>
      </c>
      <c r="C244">
        <f ca="1">VLOOKUP($A244,INDIRECT("RNS_CO_"&amp;C$1&amp;"!A:B"),2,FALSE)</f>
        <v>1.1163433687892399</v>
      </c>
      <c r="D244">
        <f ca="1">VLOOKUP($A244,INDIRECT("RNS_CO_"&amp;D$1&amp;"!A:B"),2,FALSE)</f>
        <v>1.1648233329425</v>
      </c>
      <c r="E244">
        <f ca="1">VLOOKUP($A244,INDIRECT("RNS_CO_"&amp;E$1&amp;"!A:B"),2,FALSE)</f>
        <v>1.1568944957456999</v>
      </c>
      <c r="F244">
        <f ca="1">VLOOKUP($A244,INDIRECT("RNS_CO_"&amp;F$1&amp;"!A:B"),2,FALSE)</f>
        <v>1.16610774854226</v>
      </c>
      <c r="G244">
        <f ca="1">C244+(C244-D244)</f>
        <v>1.0678634046359798</v>
      </c>
      <c r="H244">
        <f ca="1">C244+(C244-E244)</f>
        <v>1.0757922418327799</v>
      </c>
      <c r="I244">
        <f ca="1">C244+(C244-F244)</f>
        <v>1.0665789890362198</v>
      </c>
    </row>
    <row r="245" spans="1:9" x14ac:dyDescent="0.35">
      <c r="A245">
        <v>6115</v>
      </c>
      <c r="B245" t="s">
        <v>246</v>
      </c>
      <c r="C245">
        <f ca="1">VLOOKUP($A245,INDIRECT("RNS_CO_"&amp;C$1&amp;"!A:B"),2,FALSE)</f>
        <v>8.9261252745094305E-2</v>
      </c>
      <c r="D245">
        <f ca="1">VLOOKUP($A245,INDIRECT("RNS_CO_"&amp;D$1&amp;"!A:B"),2,FALSE)</f>
        <v>-8.9400801507948296E-2</v>
      </c>
      <c r="E245">
        <f ca="1">VLOOKUP($A245,INDIRECT("RNS_CO_"&amp;E$1&amp;"!A:B"),2,FALSE)</f>
        <v>-7.2157158191051798E-2</v>
      </c>
      <c r="F245">
        <f ca="1">VLOOKUP($A245,INDIRECT("RNS_CO_"&amp;F$1&amp;"!A:B"),2,FALSE)</f>
        <v>-0.11367978478026999</v>
      </c>
      <c r="G245">
        <f ca="1">C245+(C245-D245)</f>
        <v>0.26792330699813693</v>
      </c>
      <c r="H245">
        <f ca="1">C245+(C245-E245)</f>
        <v>0.25067966368124039</v>
      </c>
      <c r="I245">
        <f ca="1">C245+(C245-F245)</f>
        <v>0.29220229027045863</v>
      </c>
    </row>
    <row r="246" spans="1:9" x14ac:dyDescent="0.35">
      <c r="A246">
        <v>8001</v>
      </c>
      <c r="B246" t="s">
        <v>247</v>
      </c>
      <c r="C246">
        <f ca="1">VLOOKUP($A246,INDIRECT("RNS_CO_"&amp;C$1&amp;"!A:B"),2,FALSE)</f>
        <v>1.78869643767984</v>
      </c>
      <c r="D246">
        <f ca="1">VLOOKUP($A246,INDIRECT("RNS_CO_"&amp;D$1&amp;"!A:B"),2,FALSE)</f>
        <v>1.7795973577172499</v>
      </c>
      <c r="E246">
        <f ca="1">VLOOKUP($A246,INDIRECT("RNS_CO_"&amp;E$1&amp;"!A:B"),2,FALSE)</f>
        <v>1.8244489431686699</v>
      </c>
      <c r="F246">
        <f ca="1">VLOOKUP($A246,INDIRECT("RNS_CO_"&amp;F$1&amp;"!A:B"),2,FALSE)</f>
        <v>1.7590179316977601</v>
      </c>
      <c r="G246">
        <f ca="1">C246+(C246-D246)</f>
        <v>1.7977955176424301</v>
      </c>
      <c r="H246">
        <f ca="1">C246+(C246-E246)</f>
        <v>1.7529439321910101</v>
      </c>
      <c r="I246">
        <f ca="1">C246+(C246-F246)</f>
        <v>1.8183749436619199</v>
      </c>
    </row>
    <row r="247" spans="1:9" x14ac:dyDescent="0.35">
      <c r="A247">
        <v>8003</v>
      </c>
      <c r="B247" t="s">
        <v>248</v>
      </c>
      <c r="C247">
        <f ca="1">VLOOKUP($A247,INDIRECT("RNS_CO_"&amp;C$1&amp;"!A:B"),2,FALSE)</f>
        <v>-0.30408787042239799</v>
      </c>
      <c r="D247">
        <f ca="1">VLOOKUP($A247,INDIRECT("RNS_CO_"&amp;D$1&amp;"!A:B"),2,FALSE)</f>
        <v>-0.12562093111856601</v>
      </c>
      <c r="E247">
        <f ca="1">VLOOKUP($A247,INDIRECT("RNS_CO_"&amp;E$1&amp;"!A:B"),2,FALSE)</f>
        <v>-2.5153899931335602</v>
      </c>
      <c r="F247">
        <f ca="1">VLOOKUP($A247,INDIRECT("RNS_CO_"&amp;F$1&amp;"!A:B"),2,FALSE)</f>
        <v>-0.45574720754147502</v>
      </c>
      <c r="G247">
        <f ca="1">C247+(C247-D247)</f>
        <v>-0.48255480972622999</v>
      </c>
      <c r="H247">
        <f ca="1">C247+(C247-E247)</f>
        <v>1.9072142522887641</v>
      </c>
      <c r="I247">
        <f ca="1">C247+(C247-F247)</f>
        <v>-0.15242853330332096</v>
      </c>
    </row>
    <row r="248" spans="1:9" x14ac:dyDescent="0.35">
      <c r="A248">
        <v>8005</v>
      </c>
      <c r="B248" t="s">
        <v>249</v>
      </c>
      <c r="C248">
        <f ca="1">VLOOKUP($A248,INDIRECT("RNS_CO_"&amp;C$1&amp;"!A:B"),2,FALSE)</f>
        <v>2.07285774412829</v>
      </c>
      <c r="D248">
        <f ca="1">VLOOKUP($A248,INDIRECT("RNS_CO_"&amp;D$1&amp;"!A:B"),2,FALSE)</f>
        <v>2.09210333061263</v>
      </c>
      <c r="E248">
        <f ca="1">VLOOKUP($A248,INDIRECT("RNS_CO_"&amp;E$1&amp;"!A:B"),2,FALSE)</f>
        <v>2.25448106291058</v>
      </c>
      <c r="F248">
        <f ca="1">VLOOKUP($A248,INDIRECT("RNS_CO_"&amp;F$1&amp;"!A:B"),2,FALSE)</f>
        <v>2.3065969838613101</v>
      </c>
      <c r="G248">
        <f ca="1">C248+(C248-D248)</f>
        <v>2.0536121576439501</v>
      </c>
      <c r="H248">
        <f ca="1">C248+(C248-E248)</f>
        <v>1.8912344253460001</v>
      </c>
      <c r="I248">
        <f ca="1">C248+(C248-F248)</f>
        <v>1.83911850439527</v>
      </c>
    </row>
    <row r="249" spans="1:9" x14ac:dyDescent="0.35">
      <c r="A249">
        <v>8007</v>
      </c>
      <c r="B249" t="s">
        <v>250</v>
      </c>
      <c r="C249">
        <f ca="1">VLOOKUP($A249,INDIRECT("RNS_CO_"&amp;C$1&amp;"!A:B"),2,FALSE)</f>
        <v>-0.23187177416525301</v>
      </c>
      <c r="D249">
        <f ca="1">VLOOKUP($A249,INDIRECT("RNS_CO_"&amp;D$1&amp;"!A:B"),2,FALSE)</f>
        <v>-0.18684827647633101</v>
      </c>
      <c r="E249">
        <f ca="1">VLOOKUP($A249,INDIRECT("RNS_CO_"&amp;E$1&amp;"!A:B"),2,FALSE)</f>
        <v>-7.2580086055174603E-2</v>
      </c>
      <c r="F249">
        <f ca="1">VLOOKUP($A249,INDIRECT("RNS_CO_"&amp;F$1&amp;"!A:B"),2,FALSE)</f>
        <v>-0.55739725995333</v>
      </c>
      <c r="G249">
        <f ca="1">C249+(C249-D249)</f>
        <v>-0.27689527185417501</v>
      </c>
      <c r="H249">
        <f ca="1">C249+(C249-E249)</f>
        <v>-0.39116346227533139</v>
      </c>
      <c r="I249">
        <f ca="1">C249+(C249-F249)</f>
        <v>9.3653711622823987E-2</v>
      </c>
    </row>
    <row r="250" spans="1:9" x14ac:dyDescent="0.35">
      <c r="A250">
        <v>8009</v>
      </c>
      <c r="B250" t="s">
        <v>251</v>
      </c>
      <c r="C250">
        <f ca="1">VLOOKUP($A250,INDIRECT("RNS_CO_"&amp;C$1&amp;"!A:B"),2,FALSE)</f>
        <v>-1.5888760571729099</v>
      </c>
      <c r="D250">
        <f ca="1">VLOOKUP($A250,INDIRECT("RNS_CO_"&amp;D$1&amp;"!A:B"),2,FALSE)</f>
        <v>-2.5807398216761701</v>
      </c>
      <c r="E250">
        <f ca="1">VLOOKUP($A250,INDIRECT("RNS_CO_"&amp;E$1&amp;"!A:B"),2,FALSE)</f>
        <v>-2.5153899931335602</v>
      </c>
      <c r="F250">
        <f ca="1">VLOOKUP($A250,INDIRECT("RNS_CO_"&amp;F$1&amp;"!A:B"),2,FALSE)</f>
        <v>-2.1957261313956802</v>
      </c>
      <c r="G250">
        <f ca="1">C250+(C250-D250)</f>
        <v>-0.59701229266964972</v>
      </c>
      <c r="H250">
        <f ca="1">C250+(C250-E250)</f>
        <v>-0.66236212121225968</v>
      </c>
      <c r="I250">
        <f ca="1">C250+(C250-F250)</f>
        <v>-0.98202598295013965</v>
      </c>
    </row>
    <row r="251" spans="1:9" x14ac:dyDescent="0.35">
      <c r="A251">
        <v>8011</v>
      </c>
      <c r="B251" t="s">
        <v>252</v>
      </c>
      <c r="C251">
        <f ca="1">VLOOKUP($A251,INDIRECT("RNS_CO_"&amp;C$1&amp;"!A:B"),2,FALSE)</f>
        <v>-2.0441438695491998</v>
      </c>
      <c r="D251">
        <f ca="1">VLOOKUP($A251,INDIRECT("RNS_CO_"&amp;D$1&amp;"!A:B"),2,FALSE)</f>
        <v>-2.5807398216761701</v>
      </c>
      <c r="E251">
        <f ca="1">VLOOKUP($A251,INDIRECT("RNS_CO_"&amp;E$1&amp;"!A:B"),2,FALSE)</f>
        <v>-2.5153899931335602</v>
      </c>
      <c r="F251">
        <f ca="1">VLOOKUP($A251,INDIRECT("RNS_CO_"&amp;F$1&amp;"!A:B"),2,FALSE)</f>
        <v>-2.1957261313956802</v>
      </c>
      <c r="G251">
        <f ca="1">C251+(C251-D251)</f>
        <v>-1.5075479174222295</v>
      </c>
      <c r="H251">
        <f ca="1">C251+(C251-E251)</f>
        <v>-1.5728977459648394</v>
      </c>
      <c r="I251">
        <f ca="1">C251+(C251-F251)</f>
        <v>-1.8925616077027194</v>
      </c>
    </row>
    <row r="252" spans="1:9" x14ac:dyDescent="0.35">
      <c r="A252">
        <v>8013</v>
      </c>
      <c r="B252" t="s">
        <v>253</v>
      </c>
      <c r="C252">
        <f ca="1">VLOOKUP($A252,INDIRECT("RNS_CO_"&amp;C$1&amp;"!A:B"),2,FALSE)</f>
        <v>2.3978563605079999</v>
      </c>
      <c r="D252">
        <f ca="1">VLOOKUP($A252,INDIRECT("RNS_CO_"&amp;D$1&amp;"!A:B"),2,FALSE)</f>
        <v>2.3172135997643002</v>
      </c>
      <c r="E252">
        <f ca="1">VLOOKUP($A252,INDIRECT("RNS_CO_"&amp;E$1&amp;"!A:B"),2,FALSE)</f>
        <v>2.3312126916940401</v>
      </c>
      <c r="F252">
        <f ca="1">VLOOKUP($A252,INDIRECT("RNS_CO_"&amp;F$1&amp;"!A:B"),2,FALSE)</f>
        <v>2.3094073069632399</v>
      </c>
      <c r="G252">
        <f ca="1">C252+(C252-D252)</f>
        <v>2.4784991212516996</v>
      </c>
      <c r="H252">
        <f ca="1">C252+(C252-E252)</f>
        <v>2.4645000293219597</v>
      </c>
      <c r="I252">
        <f ca="1">C252+(C252-F252)</f>
        <v>2.4863054140527598</v>
      </c>
    </row>
    <row r="253" spans="1:9" x14ac:dyDescent="0.35">
      <c r="A253">
        <v>8014</v>
      </c>
      <c r="B253" t="s">
        <v>254</v>
      </c>
      <c r="C253">
        <f ca="1">VLOOKUP($A253,INDIRECT("RNS_CO_"&amp;C$1&amp;"!A:B"),2,FALSE)</f>
        <v>1.23323872350193</v>
      </c>
      <c r="D253">
        <f ca="1">VLOOKUP($A253,INDIRECT("RNS_CO_"&amp;D$1&amp;"!A:B"),2,FALSE)</f>
        <v>0.89329618696052604</v>
      </c>
      <c r="E253">
        <f ca="1">VLOOKUP($A253,INDIRECT("RNS_CO_"&amp;E$1&amp;"!A:B"),2,FALSE)</f>
        <v>1.13392313462311</v>
      </c>
      <c r="F253">
        <f ca="1">VLOOKUP($A253,INDIRECT("RNS_CO_"&amp;F$1&amp;"!A:B"),2,FALSE)</f>
        <v>1.0209310148988999</v>
      </c>
      <c r="G253">
        <f ca="1">C253+(C253-D253)</f>
        <v>1.5731812600433339</v>
      </c>
      <c r="H253">
        <f ca="1">C253+(C253-E253)</f>
        <v>1.33255431238075</v>
      </c>
      <c r="I253">
        <f ca="1">C253+(C253-F253)</f>
        <v>1.44554643210496</v>
      </c>
    </row>
    <row r="254" spans="1:9" x14ac:dyDescent="0.35">
      <c r="A254">
        <v>8015</v>
      </c>
      <c r="B254" t="s">
        <v>255</v>
      </c>
      <c r="C254">
        <f ca="1">VLOOKUP($A254,INDIRECT("RNS_CO_"&amp;C$1&amp;"!A:B"),2,FALSE)</f>
        <v>9.64143387943001E-2</v>
      </c>
      <c r="D254">
        <f ca="1">VLOOKUP($A254,INDIRECT("RNS_CO_"&amp;D$1&amp;"!A:B"),2,FALSE)</f>
        <v>-0.16486720051470999</v>
      </c>
      <c r="E254">
        <f ca="1">VLOOKUP($A254,INDIRECT("RNS_CO_"&amp;E$1&amp;"!A:B"),2,FALSE)</f>
        <v>3.5225027530271298E-2</v>
      </c>
      <c r="F254">
        <f ca="1">VLOOKUP($A254,INDIRECT("RNS_CO_"&amp;F$1&amp;"!A:B"),2,FALSE)</f>
        <v>-5.9394344516867197E-2</v>
      </c>
      <c r="G254">
        <f ca="1">C254+(C254-D254)</f>
        <v>0.35769587810331022</v>
      </c>
      <c r="H254">
        <f ca="1">C254+(C254-E254)</f>
        <v>0.15760365005832891</v>
      </c>
      <c r="I254">
        <f ca="1">C254+(C254-F254)</f>
        <v>0.25222302210546738</v>
      </c>
    </row>
    <row r="255" spans="1:9" x14ac:dyDescent="0.35">
      <c r="A255">
        <v>8017</v>
      </c>
      <c r="B255" t="s">
        <v>256</v>
      </c>
      <c r="C255">
        <f ca="1">VLOOKUP($A255,INDIRECT("RNS_CO_"&amp;C$1&amp;"!A:B"),2,FALSE)</f>
        <v>-1.6861781427420699</v>
      </c>
      <c r="D255">
        <f ca="1">VLOOKUP($A255,INDIRECT("RNS_CO_"&amp;D$1&amp;"!A:B"),2,FALSE)</f>
        <v>-2.1155747687142101</v>
      </c>
      <c r="E255">
        <f ca="1">VLOOKUP($A255,INDIRECT("RNS_CO_"&amp;E$1&amp;"!A:B"),2,FALSE)</f>
        <v>-2.1006531936936601</v>
      </c>
      <c r="F255">
        <f ca="1">VLOOKUP($A255,INDIRECT("RNS_CO_"&amp;F$1&amp;"!A:B"),2,FALSE)</f>
        <v>-2.1957261313956802</v>
      </c>
      <c r="G255">
        <f ca="1">C255+(C255-D255)</f>
        <v>-1.2567815167699297</v>
      </c>
      <c r="H255">
        <f ca="1">C255+(C255-E255)</f>
        <v>-1.2717030917904797</v>
      </c>
      <c r="I255">
        <f ca="1">C255+(C255-F255)</f>
        <v>-1.1766301540884596</v>
      </c>
    </row>
    <row r="256" spans="1:9" x14ac:dyDescent="0.35">
      <c r="A256">
        <v>8019</v>
      </c>
      <c r="B256" t="s">
        <v>257</v>
      </c>
      <c r="C256">
        <f ca="1">VLOOKUP($A256,INDIRECT("RNS_CO_"&amp;C$1&amp;"!A:B"),2,FALSE)</f>
        <v>-2.0441438695491998</v>
      </c>
      <c r="D256">
        <f ca="1">VLOOKUP($A256,INDIRECT("RNS_CO_"&amp;D$1&amp;"!A:B"),2,FALSE)</f>
        <v>-2.5807398216761701</v>
      </c>
      <c r="E256">
        <f ca="1">VLOOKUP($A256,INDIRECT("RNS_CO_"&amp;E$1&amp;"!A:B"),2,FALSE)</f>
        <v>-2.5153899931335602</v>
      </c>
      <c r="F256">
        <f ca="1">VLOOKUP($A256,INDIRECT("RNS_CO_"&amp;F$1&amp;"!A:B"),2,FALSE)</f>
        <v>-2.1957261313956802</v>
      </c>
      <c r="G256">
        <f ca="1">C256+(C256-D256)</f>
        <v>-1.5075479174222295</v>
      </c>
      <c r="H256">
        <f ca="1">C256+(C256-E256)</f>
        <v>-1.5728977459648394</v>
      </c>
      <c r="I256">
        <f ca="1">C256+(C256-F256)</f>
        <v>-1.8925616077027194</v>
      </c>
    </row>
    <row r="257" spans="1:9" x14ac:dyDescent="0.35">
      <c r="A257">
        <v>8021</v>
      </c>
      <c r="B257" t="s">
        <v>258</v>
      </c>
      <c r="C257">
        <f ca="1">VLOOKUP($A257,INDIRECT("RNS_CO_"&amp;C$1&amp;"!A:B"),2,FALSE)</f>
        <v>-2.0441438695491998</v>
      </c>
      <c r="D257">
        <f ca="1">VLOOKUP($A257,INDIRECT("RNS_CO_"&amp;D$1&amp;"!A:B"),2,FALSE)</f>
        <v>-2.5807398216761701</v>
      </c>
      <c r="E257">
        <f ca="1">VLOOKUP($A257,INDIRECT("RNS_CO_"&amp;E$1&amp;"!A:B"),2,FALSE)</f>
        <v>-0.62404133514247695</v>
      </c>
      <c r="F257">
        <f ca="1">VLOOKUP($A257,INDIRECT("RNS_CO_"&amp;F$1&amp;"!A:B"),2,FALSE)</f>
        <v>-2.1957261313956802</v>
      </c>
      <c r="G257">
        <f ca="1">C257+(C257-D257)</f>
        <v>-1.5075479174222295</v>
      </c>
      <c r="H257">
        <f ca="1">C257+(C257-E257)</f>
        <v>-3.4642464039559226</v>
      </c>
      <c r="I257">
        <f ca="1">C257+(C257-F257)</f>
        <v>-1.8925616077027194</v>
      </c>
    </row>
    <row r="258" spans="1:9" x14ac:dyDescent="0.35">
      <c r="A258">
        <v>8023</v>
      </c>
      <c r="B258" t="s">
        <v>259</v>
      </c>
      <c r="C258">
        <f ca="1">VLOOKUP($A258,INDIRECT("RNS_CO_"&amp;C$1&amp;"!A:B"),2,FALSE)</f>
        <v>-2.0441438695491998</v>
      </c>
      <c r="D258">
        <f ca="1">VLOOKUP($A258,INDIRECT("RNS_CO_"&amp;D$1&amp;"!A:B"),2,FALSE)</f>
        <v>-2.5807398216761701</v>
      </c>
      <c r="E258">
        <f ca="1">VLOOKUP($A258,INDIRECT("RNS_CO_"&amp;E$1&amp;"!A:B"),2,FALSE)</f>
        <v>-2.5153899931335602</v>
      </c>
      <c r="F258">
        <f ca="1">VLOOKUP($A258,INDIRECT("RNS_CO_"&amp;F$1&amp;"!A:B"),2,FALSE)</f>
        <v>-2.1957261313956802</v>
      </c>
      <c r="G258">
        <f ca="1">C258+(C258-D258)</f>
        <v>-1.5075479174222295</v>
      </c>
      <c r="H258">
        <f ca="1">C258+(C258-E258)</f>
        <v>-1.5728977459648394</v>
      </c>
      <c r="I258">
        <f ca="1">C258+(C258-F258)</f>
        <v>-1.8925616077027194</v>
      </c>
    </row>
    <row r="259" spans="1:9" x14ac:dyDescent="0.35">
      <c r="A259">
        <v>8025</v>
      </c>
      <c r="B259" t="s">
        <v>260</v>
      </c>
      <c r="C259">
        <f ca="1">VLOOKUP($A259,INDIRECT("RNS_CO_"&amp;C$1&amp;"!A:B"),2,FALSE)</f>
        <v>-1.19816788602923</v>
      </c>
      <c r="D259">
        <f ca="1">VLOOKUP($A259,INDIRECT("RNS_CO_"&amp;D$1&amp;"!A:B"),2,FALSE)</f>
        <v>-0.94738712523384805</v>
      </c>
      <c r="E259">
        <f ca="1">VLOOKUP($A259,INDIRECT("RNS_CO_"&amp;E$1&amp;"!A:B"),2,FALSE)</f>
        <v>-2.5153899931335602</v>
      </c>
      <c r="F259">
        <f ca="1">VLOOKUP($A259,INDIRECT("RNS_CO_"&amp;F$1&amp;"!A:B"),2,FALSE)</f>
        <v>-2.1957261313956802</v>
      </c>
      <c r="G259">
        <f ca="1">C259+(C259-D259)</f>
        <v>-1.4489486468246118</v>
      </c>
      <c r="H259">
        <f ca="1">C259+(C259-E259)</f>
        <v>0.11905422107510022</v>
      </c>
      <c r="I259">
        <f ca="1">C259+(C259-F259)</f>
        <v>-0.20060964066277975</v>
      </c>
    </row>
    <row r="260" spans="1:9" x14ac:dyDescent="0.35">
      <c r="A260">
        <v>8027</v>
      </c>
      <c r="B260" t="s">
        <v>261</v>
      </c>
      <c r="C260">
        <f ca="1">VLOOKUP($A260,INDIRECT("RNS_CO_"&amp;C$1&amp;"!A:B"),2,FALSE)</f>
        <v>-2.0441438695491998</v>
      </c>
      <c r="D260">
        <f ca="1">VLOOKUP($A260,INDIRECT("RNS_CO_"&amp;D$1&amp;"!A:B"),2,FALSE)</f>
        <v>-0.52956297566029698</v>
      </c>
      <c r="E260">
        <f ca="1">VLOOKUP($A260,INDIRECT("RNS_CO_"&amp;E$1&amp;"!A:B"),2,FALSE)</f>
        <v>-0.66302555845320399</v>
      </c>
      <c r="F260">
        <f ca="1">VLOOKUP($A260,INDIRECT("RNS_CO_"&amp;F$1&amp;"!A:B"),2,FALSE)</f>
        <v>-2.1957261313956802</v>
      </c>
      <c r="G260">
        <f ca="1">C260+(C260-D260)</f>
        <v>-3.5587247634381027</v>
      </c>
      <c r="H260">
        <f ca="1">C260+(C260-E260)</f>
        <v>-3.4252621806451957</v>
      </c>
      <c r="I260">
        <f ca="1">C260+(C260-F260)</f>
        <v>-1.8925616077027194</v>
      </c>
    </row>
    <row r="261" spans="1:9" x14ac:dyDescent="0.35">
      <c r="A261">
        <v>8029</v>
      </c>
      <c r="B261" t="s">
        <v>262</v>
      </c>
      <c r="C261">
        <f ca="1">VLOOKUP($A261,INDIRECT("RNS_CO_"&amp;C$1&amp;"!A:B"),2,FALSE)</f>
        <v>-0.176368963001857</v>
      </c>
      <c r="D261">
        <f ca="1">VLOOKUP($A261,INDIRECT("RNS_CO_"&amp;D$1&amp;"!A:B"),2,FALSE)</f>
        <v>1.0514551907255001E-2</v>
      </c>
      <c r="E261">
        <f ca="1">VLOOKUP($A261,INDIRECT("RNS_CO_"&amp;E$1&amp;"!A:B"),2,FALSE)</f>
        <v>-3.9375264950721703E-2</v>
      </c>
      <c r="F261">
        <f ca="1">VLOOKUP($A261,INDIRECT("RNS_CO_"&amp;F$1&amp;"!A:B"),2,FALSE)</f>
        <v>-0.44085292835095702</v>
      </c>
      <c r="G261">
        <f ca="1">C261+(C261-D261)</f>
        <v>-0.36325247791096904</v>
      </c>
      <c r="H261">
        <f ca="1">C261+(C261-E261)</f>
        <v>-0.31336266105299232</v>
      </c>
      <c r="I261">
        <f ca="1">C261+(C261-F261)</f>
        <v>8.811500234724301E-2</v>
      </c>
    </row>
    <row r="262" spans="1:9" x14ac:dyDescent="0.35">
      <c r="A262">
        <v>8031</v>
      </c>
      <c r="B262" t="s">
        <v>263</v>
      </c>
      <c r="C262">
        <f ca="1">VLOOKUP($A262,INDIRECT("RNS_CO_"&amp;C$1&amp;"!A:B"),2,FALSE)</f>
        <v>2.7771642932280698</v>
      </c>
      <c r="D262">
        <f ca="1">VLOOKUP($A262,INDIRECT("RNS_CO_"&amp;D$1&amp;"!A:B"),2,FALSE)</f>
        <v>2.72604479970459</v>
      </c>
      <c r="E262">
        <f ca="1">VLOOKUP($A262,INDIRECT("RNS_CO_"&amp;E$1&amp;"!A:B"),2,FALSE)</f>
        <v>2.8978520474255598</v>
      </c>
      <c r="F262">
        <f ca="1">VLOOKUP($A262,INDIRECT("RNS_CO_"&amp;F$1&amp;"!A:B"),2,FALSE)</f>
        <v>2.9225961689492101</v>
      </c>
      <c r="G262">
        <f ca="1">C262+(C262-D262)</f>
        <v>2.8282837867515496</v>
      </c>
      <c r="H262">
        <f ca="1">C262+(C262-E262)</f>
        <v>2.6564765390305798</v>
      </c>
      <c r="I262">
        <f ca="1">C262+(C262-F262)</f>
        <v>2.6317324175069294</v>
      </c>
    </row>
    <row r="263" spans="1:9" x14ac:dyDescent="0.35">
      <c r="A263">
        <v>8033</v>
      </c>
      <c r="B263" t="s">
        <v>264</v>
      </c>
      <c r="C263">
        <f ca="1">VLOOKUP($A263,INDIRECT("RNS_CO_"&amp;C$1&amp;"!A:B"),2,FALSE)</f>
        <v>-1.41613653109286</v>
      </c>
      <c r="D263">
        <f ca="1">VLOOKUP($A263,INDIRECT("RNS_CO_"&amp;D$1&amp;"!A:B"),2,FALSE)</f>
        <v>-1.78938264518707</v>
      </c>
      <c r="E263">
        <f ca="1">VLOOKUP($A263,INDIRECT("RNS_CO_"&amp;E$1&amp;"!A:B"),2,FALSE)</f>
        <v>-1.64843322462306</v>
      </c>
      <c r="F263">
        <f ca="1">VLOOKUP($A263,INDIRECT("RNS_CO_"&amp;F$1&amp;"!A:B"),2,FALSE)</f>
        <v>-2.1957261313956802</v>
      </c>
      <c r="G263">
        <f ca="1">C263+(C263-D263)</f>
        <v>-1.0428904169986499</v>
      </c>
      <c r="H263">
        <f ca="1">C263+(C263-E263)</f>
        <v>-1.18383983756266</v>
      </c>
      <c r="I263">
        <f ca="1">C263+(C263-F263)</f>
        <v>-0.63654693079003977</v>
      </c>
    </row>
    <row r="264" spans="1:9" x14ac:dyDescent="0.35">
      <c r="A264">
        <v>8035</v>
      </c>
      <c r="B264" t="s">
        <v>265</v>
      </c>
      <c r="C264">
        <f ca="1">VLOOKUP($A264,INDIRECT("RNS_CO_"&amp;C$1&amp;"!A:B"),2,FALSE)</f>
        <v>1.5801694629827301</v>
      </c>
      <c r="D264">
        <f ca="1">VLOOKUP($A264,INDIRECT("RNS_CO_"&amp;D$1&amp;"!A:B"),2,FALSE)</f>
        <v>1.5922660357520999</v>
      </c>
      <c r="E264">
        <f ca="1">VLOOKUP($A264,INDIRECT("RNS_CO_"&amp;E$1&amp;"!A:B"),2,FALSE)</f>
        <v>1.4183049343271701</v>
      </c>
      <c r="F264">
        <f ca="1">VLOOKUP($A264,INDIRECT("RNS_CO_"&amp;F$1&amp;"!A:B"),2,FALSE)</f>
        <v>1.3922954683122499</v>
      </c>
      <c r="G264">
        <f ca="1">C264+(C264-D264)</f>
        <v>1.5680728902133603</v>
      </c>
      <c r="H264">
        <f ca="1">C264+(C264-E264)</f>
        <v>1.7420339916382901</v>
      </c>
      <c r="I264">
        <f ca="1">C264+(C264-F264)</f>
        <v>1.7680434576532102</v>
      </c>
    </row>
    <row r="265" spans="1:9" x14ac:dyDescent="0.35">
      <c r="A265">
        <v>8037</v>
      </c>
      <c r="B265" t="s">
        <v>266</v>
      </c>
      <c r="C265">
        <f ca="1">VLOOKUP($A265,INDIRECT("RNS_CO_"&amp;C$1&amp;"!A:B"),2,FALSE)</f>
        <v>1.2153324947870201</v>
      </c>
      <c r="D265">
        <f ca="1">VLOOKUP($A265,INDIRECT("RNS_CO_"&amp;D$1&amp;"!A:B"),2,FALSE)</f>
        <v>1.0251082707738399</v>
      </c>
      <c r="E265">
        <f ca="1">VLOOKUP($A265,INDIRECT("RNS_CO_"&amp;E$1&amp;"!A:B"),2,FALSE)</f>
        <v>1.1401769119959</v>
      </c>
      <c r="F265">
        <f ca="1">VLOOKUP($A265,INDIRECT("RNS_CO_"&amp;F$1&amp;"!A:B"),2,FALSE)</f>
        <v>1.12803394437668</v>
      </c>
      <c r="G265">
        <f ca="1">C265+(C265-D265)</f>
        <v>1.4055567188002003</v>
      </c>
      <c r="H265">
        <f ca="1">C265+(C265-E265)</f>
        <v>1.2904880775781402</v>
      </c>
      <c r="I265">
        <f ca="1">C265+(C265-F265)</f>
        <v>1.3026310451973602</v>
      </c>
    </row>
    <row r="266" spans="1:9" x14ac:dyDescent="0.35">
      <c r="A266">
        <v>8039</v>
      </c>
      <c r="B266" t="s">
        <v>267</v>
      </c>
      <c r="C266">
        <f ca="1">VLOOKUP($A266,INDIRECT("RNS_CO_"&amp;C$1&amp;"!A:B"),2,FALSE)</f>
        <v>5.4363416218644302E-2</v>
      </c>
      <c r="D266">
        <f ca="1">VLOOKUP($A266,INDIRECT("RNS_CO_"&amp;D$1&amp;"!A:B"),2,FALSE)</f>
        <v>-3.2613297213898401E-3</v>
      </c>
      <c r="E266">
        <f ca="1">VLOOKUP($A266,INDIRECT("RNS_CO_"&amp;E$1&amp;"!A:B"),2,FALSE)</f>
        <v>-0.119655924293059</v>
      </c>
      <c r="F266">
        <f ca="1">VLOOKUP($A266,INDIRECT("RNS_CO_"&amp;F$1&amp;"!A:B"),2,FALSE)</f>
        <v>-0.19065844382428401</v>
      </c>
      <c r="G266">
        <f ca="1">C266+(C266-D266)</f>
        <v>0.11198816215867843</v>
      </c>
      <c r="H266">
        <f ca="1">C266+(C266-E266)</f>
        <v>0.22838275673034761</v>
      </c>
      <c r="I266">
        <f ca="1">C266+(C266-F266)</f>
        <v>0.29938527626157263</v>
      </c>
    </row>
    <row r="267" spans="1:9" x14ac:dyDescent="0.35">
      <c r="A267">
        <v>8041</v>
      </c>
      <c r="B267" t="s">
        <v>268</v>
      </c>
      <c r="C267">
        <f ca="1">VLOOKUP($A267,INDIRECT("RNS_CO_"&amp;C$1&amp;"!A:B"),2,FALSE)</f>
        <v>1.8609862795880601</v>
      </c>
      <c r="D267">
        <f ca="1">VLOOKUP($A267,INDIRECT("RNS_CO_"&amp;D$1&amp;"!A:B"),2,FALSE)</f>
        <v>1.92206406149577</v>
      </c>
      <c r="E267">
        <f ca="1">VLOOKUP($A267,INDIRECT("RNS_CO_"&amp;E$1&amp;"!A:B"),2,FALSE)</f>
        <v>1.98345197757376</v>
      </c>
      <c r="F267">
        <f ca="1">VLOOKUP($A267,INDIRECT("RNS_CO_"&amp;F$1&amp;"!A:B"),2,FALSE)</f>
        <v>1.99543142965139</v>
      </c>
      <c r="G267">
        <f ca="1">C267+(C267-D267)</f>
        <v>1.7999084976803501</v>
      </c>
      <c r="H267">
        <f ca="1">C267+(C267-E267)</f>
        <v>1.7385205816023601</v>
      </c>
      <c r="I267">
        <f ca="1">C267+(C267-F267)</f>
        <v>1.7265411295247302</v>
      </c>
    </row>
    <row r="268" spans="1:9" x14ac:dyDescent="0.35">
      <c r="A268">
        <v>8043</v>
      </c>
      <c r="B268" t="s">
        <v>269</v>
      </c>
      <c r="C268">
        <f ca="1">VLOOKUP($A268,INDIRECT("RNS_CO_"&amp;C$1&amp;"!A:B"),2,FALSE)</f>
        <v>-0.24022459052888301</v>
      </c>
      <c r="D268">
        <f ca="1">VLOOKUP($A268,INDIRECT("RNS_CO_"&amp;D$1&amp;"!A:B"),2,FALSE)</f>
        <v>-0.30443443101247603</v>
      </c>
      <c r="E268">
        <f ca="1">VLOOKUP($A268,INDIRECT("RNS_CO_"&amp;E$1&amp;"!A:B"),2,FALSE)</f>
        <v>-0.35234841307670101</v>
      </c>
      <c r="F268">
        <f ca="1">VLOOKUP($A268,INDIRECT("RNS_CO_"&amp;F$1&amp;"!A:B"),2,FALSE)</f>
        <v>-0.308620830394634</v>
      </c>
      <c r="G268">
        <f ca="1">C268+(C268-D268)</f>
        <v>-0.17601475004528999</v>
      </c>
      <c r="H268">
        <f ca="1">C268+(C268-E268)</f>
        <v>-0.12810076798106501</v>
      </c>
      <c r="I268">
        <f ca="1">C268+(C268-F268)</f>
        <v>-0.17182835066313201</v>
      </c>
    </row>
    <row r="269" spans="1:9" x14ac:dyDescent="0.35">
      <c r="A269">
        <v>8045</v>
      </c>
      <c r="B269" t="s">
        <v>270</v>
      </c>
      <c r="C269">
        <f ca="1">VLOOKUP($A269,INDIRECT("RNS_CO_"&amp;C$1&amp;"!A:B"),2,FALSE)</f>
        <v>0.57081192730580699</v>
      </c>
      <c r="D269">
        <f ca="1">VLOOKUP($A269,INDIRECT("RNS_CO_"&amp;D$1&amp;"!A:B"),2,FALSE)</f>
        <v>0.49011617070070601</v>
      </c>
      <c r="E269">
        <f ca="1">VLOOKUP($A269,INDIRECT("RNS_CO_"&amp;E$1&amp;"!A:B"),2,FALSE)</f>
        <v>0.71931560149756602</v>
      </c>
      <c r="F269">
        <f ca="1">VLOOKUP($A269,INDIRECT("RNS_CO_"&amp;F$1&amp;"!A:B"),2,FALSE)</f>
        <v>0.62322127531313998</v>
      </c>
      <c r="G269">
        <f ca="1">C269+(C269-D269)</f>
        <v>0.65150768391090796</v>
      </c>
      <c r="H269">
        <f ca="1">C269+(C269-E269)</f>
        <v>0.42230825311404796</v>
      </c>
      <c r="I269">
        <f ca="1">C269+(C269-F269)</f>
        <v>0.518402579298474</v>
      </c>
    </row>
    <row r="270" spans="1:9" x14ac:dyDescent="0.35">
      <c r="A270">
        <v>8047</v>
      </c>
      <c r="B270" t="s">
        <v>271</v>
      </c>
      <c r="C270">
        <f ca="1">VLOOKUP($A270,INDIRECT("RNS_CO_"&amp;C$1&amp;"!A:B"),2,FALSE)</f>
        <v>7.1778482165849006E-2</v>
      </c>
      <c r="D270">
        <f ca="1">VLOOKUP($A270,INDIRECT("RNS_CO_"&amp;D$1&amp;"!A:B"),2,FALSE)</f>
        <v>0.36149247462103501</v>
      </c>
      <c r="E270">
        <f ca="1">VLOOKUP($A270,INDIRECT("RNS_CO_"&amp;E$1&amp;"!A:B"),2,FALSE)</f>
        <v>0.90299826660126203</v>
      </c>
      <c r="F270">
        <f ca="1">VLOOKUP($A270,INDIRECT("RNS_CO_"&amp;F$1&amp;"!A:B"),2,FALSE)</f>
        <v>-0.27240186297466201</v>
      </c>
      <c r="G270">
        <f ca="1">C270+(C270-D270)</f>
        <v>-0.21793551028933703</v>
      </c>
      <c r="H270">
        <f ca="1">C270+(C270-E270)</f>
        <v>-0.75944130226956397</v>
      </c>
      <c r="I270">
        <f ca="1">C270+(C270-F270)</f>
        <v>0.41595882730636002</v>
      </c>
    </row>
    <row r="271" spans="1:9" x14ac:dyDescent="0.35">
      <c r="A271">
        <v>8049</v>
      </c>
      <c r="B271" t="s">
        <v>272</v>
      </c>
      <c r="C271">
        <f ca="1">VLOOKUP($A271,INDIRECT("RNS_CO_"&amp;C$1&amp;"!A:B"),2,FALSE)</f>
        <v>7.5845830366211703E-2</v>
      </c>
      <c r="D271">
        <f ca="1">VLOOKUP($A271,INDIRECT("RNS_CO_"&amp;D$1&amp;"!A:B"),2,FALSE)</f>
        <v>-4.6141458551942197E-2</v>
      </c>
      <c r="E271">
        <f ca="1">VLOOKUP($A271,INDIRECT("RNS_CO_"&amp;E$1&amp;"!A:B"),2,FALSE)</f>
        <v>-0.14061211012976299</v>
      </c>
      <c r="F271">
        <f ca="1">VLOOKUP($A271,INDIRECT("RNS_CO_"&amp;F$1&amp;"!A:B"),2,FALSE)</f>
        <v>0.189169072592244</v>
      </c>
      <c r="G271">
        <f ca="1">C271+(C271-D271)</f>
        <v>0.19783311928436559</v>
      </c>
      <c r="H271">
        <f ca="1">C271+(C271-E271)</f>
        <v>0.2923037708621864</v>
      </c>
      <c r="I271">
        <f ca="1">C271+(C271-F271)</f>
        <v>-3.7477411859820592E-2</v>
      </c>
    </row>
    <row r="272" spans="1:9" x14ac:dyDescent="0.35">
      <c r="A272">
        <v>8051</v>
      </c>
      <c r="B272" t="s">
        <v>273</v>
      </c>
      <c r="C272">
        <f ca="1">VLOOKUP($A272,INDIRECT("RNS_CO_"&amp;C$1&amp;"!A:B"),2,FALSE)</f>
        <v>0.49105512821069502</v>
      </c>
      <c r="D272">
        <f ca="1">VLOOKUP($A272,INDIRECT("RNS_CO_"&amp;D$1&amp;"!A:B"),2,FALSE)</f>
        <v>0.38258362539413099</v>
      </c>
      <c r="E272">
        <f ca="1">VLOOKUP($A272,INDIRECT("RNS_CO_"&amp;E$1&amp;"!A:B"),2,FALSE)</f>
        <v>0.2075881187868</v>
      </c>
      <c r="F272">
        <f ca="1">VLOOKUP($A272,INDIRECT("RNS_CO_"&amp;F$1&amp;"!A:B"),2,FALSE)</f>
        <v>0.26871022328698102</v>
      </c>
      <c r="G272">
        <f ca="1">C272+(C272-D272)</f>
        <v>0.59952663102725912</v>
      </c>
      <c r="H272">
        <f ca="1">C272+(C272-E272)</f>
        <v>0.7745221376345901</v>
      </c>
      <c r="I272">
        <f ca="1">C272+(C272-F272)</f>
        <v>0.71340003313440903</v>
      </c>
    </row>
    <row r="273" spans="1:9" x14ac:dyDescent="0.35">
      <c r="A273">
        <v>8053</v>
      </c>
      <c r="B273" t="s">
        <v>274</v>
      </c>
      <c r="C273">
        <f ca="1">VLOOKUP($A273,INDIRECT("RNS_CO_"&amp;C$1&amp;"!A:B"),2,FALSE)</f>
        <v>-2.0441438695491998</v>
      </c>
      <c r="D273">
        <f ca="1">VLOOKUP($A273,INDIRECT("RNS_CO_"&amp;D$1&amp;"!A:B"),2,FALSE)</f>
        <v>0.2611607026219</v>
      </c>
      <c r="E273">
        <f ca="1">VLOOKUP($A273,INDIRECT("RNS_CO_"&amp;E$1&amp;"!A:B"),2,FALSE)</f>
        <v>-0.10772074110662901</v>
      </c>
      <c r="F273">
        <f ca="1">VLOOKUP($A273,INDIRECT("RNS_CO_"&amp;F$1&amp;"!A:B"),2,FALSE)</f>
        <v>-2.1957261313956802</v>
      </c>
      <c r="G273">
        <f ca="1">C273+(C273-D273)</f>
        <v>-4.3494484417203001</v>
      </c>
      <c r="H273">
        <f ca="1">C273+(C273-E273)</f>
        <v>-3.9805669979917706</v>
      </c>
      <c r="I273">
        <f ca="1">C273+(C273-F273)</f>
        <v>-1.8925616077027194</v>
      </c>
    </row>
    <row r="274" spans="1:9" x14ac:dyDescent="0.35">
      <c r="A274">
        <v>8055</v>
      </c>
      <c r="B274" t="s">
        <v>275</v>
      </c>
      <c r="C274">
        <f ca="1">VLOOKUP($A274,INDIRECT("RNS_CO_"&amp;C$1&amp;"!A:B"),2,FALSE)</f>
        <v>-2.0441438695491998</v>
      </c>
      <c r="D274">
        <f ca="1">VLOOKUP($A274,INDIRECT("RNS_CO_"&amp;D$1&amp;"!A:B"),2,FALSE)</f>
        <v>-2.5807398216761701</v>
      </c>
      <c r="E274">
        <f ca="1">VLOOKUP($A274,INDIRECT("RNS_CO_"&amp;E$1&amp;"!A:B"),2,FALSE)</f>
        <v>-2.5153899931335602</v>
      </c>
      <c r="F274">
        <f ca="1">VLOOKUP($A274,INDIRECT("RNS_CO_"&amp;F$1&amp;"!A:B"),2,FALSE)</f>
        <v>-2.1957261313956802</v>
      </c>
      <c r="G274">
        <f ca="1">C274+(C274-D274)</f>
        <v>-1.5075479174222295</v>
      </c>
      <c r="H274">
        <f ca="1">C274+(C274-E274)</f>
        <v>-1.5728977459648394</v>
      </c>
      <c r="I274">
        <f ca="1">C274+(C274-F274)</f>
        <v>-1.8925616077027194</v>
      </c>
    </row>
    <row r="275" spans="1:9" x14ac:dyDescent="0.35">
      <c r="A275">
        <v>8057</v>
      </c>
      <c r="B275" t="s">
        <v>276</v>
      </c>
      <c r="C275">
        <f ca="1">VLOOKUP($A275,INDIRECT("RNS_CO_"&amp;C$1&amp;"!A:B"),2,FALSE)</f>
        <v>-1.19865166352969</v>
      </c>
      <c r="D275">
        <f ca="1">VLOOKUP($A275,INDIRECT("RNS_CO_"&amp;D$1&amp;"!A:B"),2,FALSE)</f>
        <v>-1.39468657868171</v>
      </c>
      <c r="E275">
        <f ca="1">VLOOKUP($A275,INDIRECT("RNS_CO_"&amp;E$1&amp;"!A:B"),2,FALSE)</f>
        <v>-0.92378219173090803</v>
      </c>
      <c r="F275">
        <f ca="1">VLOOKUP($A275,INDIRECT("RNS_CO_"&amp;F$1&amp;"!A:B"),2,FALSE)</f>
        <v>-1.7190159342023601</v>
      </c>
      <c r="G275">
        <f ca="1">C275+(C275-D275)</f>
        <v>-1.00261674837767</v>
      </c>
      <c r="H275">
        <f ca="1">C275+(C275-E275)</f>
        <v>-1.4735211353284718</v>
      </c>
      <c r="I275">
        <f ca="1">C275+(C275-F275)</f>
        <v>-0.67828739285701989</v>
      </c>
    </row>
    <row r="276" spans="1:9" x14ac:dyDescent="0.35">
      <c r="A276">
        <v>8059</v>
      </c>
      <c r="B276" t="s">
        <v>277</v>
      </c>
      <c r="C276">
        <f ca="1">VLOOKUP($A276,INDIRECT("RNS_CO_"&amp;C$1&amp;"!A:B"),2,FALSE)</f>
        <v>1.82919117599076</v>
      </c>
      <c r="D276">
        <f ca="1">VLOOKUP($A276,INDIRECT("RNS_CO_"&amp;D$1&amp;"!A:B"),2,FALSE)</f>
        <v>1.83192453642928</v>
      </c>
      <c r="E276">
        <f ca="1">VLOOKUP($A276,INDIRECT("RNS_CO_"&amp;E$1&amp;"!A:B"),2,FALSE)</f>
        <v>1.90413209065176</v>
      </c>
      <c r="F276">
        <f ca="1">VLOOKUP($A276,INDIRECT("RNS_CO_"&amp;F$1&amp;"!A:B"),2,FALSE)</f>
        <v>1.9537504422957901</v>
      </c>
      <c r="G276">
        <f ca="1">C276+(C276-D276)</f>
        <v>1.82645781555224</v>
      </c>
      <c r="H276">
        <f ca="1">C276+(C276-E276)</f>
        <v>1.7542502613297599</v>
      </c>
      <c r="I276">
        <f ca="1">C276+(C276-F276)</f>
        <v>1.7046319096857299</v>
      </c>
    </row>
    <row r="277" spans="1:9" x14ac:dyDescent="0.35">
      <c r="A277">
        <v>8061</v>
      </c>
      <c r="B277" t="s">
        <v>278</v>
      </c>
      <c r="C277">
        <f ca="1">VLOOKUP($A277,INDIRECT("RNS_CO_"&amp;C$1&amp;"!A:B"),2,FALSE)</f>
        <v>-2.0441438695491998</v>
      </c>
      <c r="D277">
        <f ca="1">VLOOKUP($A277,INDIRECT("RNS_CO_"&amp;D$1&amp;"!A:B"),2,FALSE)</f>
        <v>-2.5807398216761701</v>
      </c>
      <c r="E277">
        <f ca="1">VLOOKUP($A277,INDIRECT("RNS_CO_"&amp;E$1&amp;"!A:B"),2,FALSE)</f>
        <v>-2.5153899931335602</v>
      </c>
      <c r="F277">
        <f ca="1">VLOOKUP($A277,INDIRECT("RNS_CO_"&amp;F$1&amp;"!A:B"),2,FALSE)</f>
        <v>-1.8258518046462699</v>
      </c>
      <c r="G277">
        <f ca="1">C277+(C277-D277)</f>
        <v>-1.5075479174222295</v>
      </c>
      <c r="H277">
        <f ca="1">C277+(C277-E277)</f>
        <v>-1.5728977459648394</v>
      </c>
      <c r="I277">
        <f ca="1">C277+(C277-F277)</f>
        <v>-2.2624359344521299</v>
      </c>
    </row>
    <row r="278" spans="1:9" x14ac:dyDescent="0.35">
      <c r="A278">
        <v>8063</v>
      </c>
      <c r="B278" t="s">
        <v>279</v>
      </c>
      <c r="C278">
        <f ca="1">VLOOKUP($A278,INDIRECT("RNS_CO_"&amp;C$1&amp;"!A:B"),2,FALSE)</f>
        <v>-0.94863127056726804</v>
      </c>
      <c r="D278">
        <f ca="1">VLOOKUP($A278,INDIRECT("RNS_CO_"&amp;D$1&amp;"!A:B"),2,FALSE)</f>
        <v>-0.81593091436189602</v>
      </c>
      <c r="E278">
        <f ca="1">VLOOKUP($A278,INDIRECT("RNS_CO_"&amp;E$1&amp;"!A:B"),2,FALSE)</f>
        <v>-1.01899192952669</v>
      </c>
      <c r="F278">
        <f ca="1">VLOOKUP($A278,INDIRECT("RNS_CO_"&amp;F$1&amp;"!A:B"),2,FALSE)</f>
        <v>-0.97868400674460598</v>
      </c>
      <c r="G278">
        <f ca="1">C278+(C278-D278)</f>
        <v>-1.0813316267726401</v>
      </c>
      <c r="H278">
        <f ca="1">C278+(C278-E278)</f>
        <v>-0.87827061160784603</v>
      </c>
      <c r="I278">
        <f ca="1">C278+(C278-F278)</f>
        <v>-0.91857853438993009</v>
      </c>
    </row>
    <row r="279" spans="1:9" x14ac:dyDescent="0.35">
      <c r="A279">
        <v>8065</v>
      </c>
      <c r="B279" t="s">
        <v>280</v>
      </c>
      <c r="C279">
        <f ca="1">VLOOKUP($A279,INDIRECT("RNS_CO_"&amp;C$1&amp;"!A:B"),2,FALSE)</f>
        <v>-2.0441438695491998</v>
      </c>
      <c r="D279">
        <f ca="1">VLOOKUP($A279,INDIRECT("RNS_CO_"&amp;D$1&amp;"!A:B"),2,FALSE)</f>
        <v>-2.5807398216761701</v>
      </c>
      <c r="E279">
        <f ca="1">VLOOKUP($A279,INDIRECT("RNS_CO_"&amp;E$1&amp;"!A:B"),2,FALSE)</f>
        <v>-2.5153899931335602</v>
      </c>
      <c r="F279">
        <f ca="1">VLOOKUP($A279,INDIRECT("RNS_CO_"&amp;F$1&amp;"!A:B"),2,FALSE)</f>
        <v>-2.1957261313956802</v>
      </c>
      <c r="G279">
        <f ca="1">C279+(C279-D279)</f>
        <v>-1.5075479174222295</v>
      </c>
      <c r="H279">
        <f ca="1">C279+(C279-E279)</f>
        <v>-1.5728977459648394</v>
      </c>
      <c r="I279">
        <f ca="1">C279+(C279-F279)</f>
        <v>-1.8925616077027194</v>
      </c>
    </row>
    <row r="280" spans="1:9" x14ac:dyDescent="0.35">
      <c r="A280">
        <v>8067</v>
      </c>
      <c r="B280" t="s">
        <v>281</v>
      </c>
      <c r="C280">
        <f ca="1">VLOOKUP($A280,INDIRECT("RNS_CO_"&amp;C$1&amp;"!A:B"),2,FALSE)</f>
        <v>0.79884557409700396</v>
      </c>
      <c r="D280">
        <f ca="1">VLOOKUP($A280,INDIRECT("RNS_CO_"&amp;D$1&amp;"!A:B"),2,FALSE)</f>
        <v>0.80034437499288302</v>
      </c>
      <c r="E280">
        <f ca="1">VLOOKUP($A280,INDIRECT("RNS_CO_"&amp;E$1&amp;"!A:B"),2,FALSE)</f>
        <v>0.67212479405123704</v>
      </c>
      <c r="F280">
        <f ca="1">VLOOKUP($A280,INDIRECT("RNS_CO_"&amp;F$1&amp;"!A:B"),2,FALSE)</f>
        <v>0.76634624540583196</v>
      </c>
      <c r="G280">
        <f ca="1">C280+(C280-D280)</f>
        <v>0.7973467732011249</v>
      </c>
      <c r="H280">
        <f ca="1">C280+(C280-E280)</f>
        <v>0.92556635414277089</v>
      </c>
      <c r="I280">
        <f ca="1">C280+(C280-F280)</f>
        <v>0.83134490278817597</v>
      </c>
    </row>
    <row r="281" spans="1:9" x14ac:dyDescent="0.35">
      <c r="A281">
        <v>8069</v>
      </c>
      <c r="B281" t="s">
        <v>282</v>
      </c>
      <c r="C281">
        <f ca="1">VLOOKUP($A281,INDIRECT("RNS_CO_"&amp;C$1&amp;"!A:B"),2,FALSE)</f>
        <v>1.60852669436316</v>
      </c>
      <c r="D281">
        <f ca="1">VLOOKUP($A281,INDIRECT("RNS_CO_"&amp;D$1&amp;"!A:B"),2,FALSE)</f>
        <v>1.56853366446844</v>
      </c>
      <c r="E281">
        <f ca="1">VLOOKUP($A281,INDIRECT("RNS_CO_"&amp;E$1&amp;"!A:B"),2,FALSE)</f>
        <v>1.62606565742341</v>
      </c>
      <c r="F281">
        <f ca="1">VLOOKUP($A281,INDIRECT("RNS_CO_"&amp;F$1&amp;"!A:B"),2,FALSE)</f>
        <v>1.55462497671552</v>
      </c>
      <c r="G281">
        <f ca="1">C281+(C281-D281)</f>
        <v>1.64851972425788</v>
      </c>
      <c r="H281">
        <f ca="1">C281+(C281-E281)</f>
        <v>1.5909877313029099</v>
      </c>
      <c r="I281">
        <f ca="1">C281+(C281-F281)</f>
        <v>1.6624284120107999</v>
      </c>
    </row>
    <row r="282" spans="1:9" x14ac:dyDescent="0.35">
      <c r="A282">
        <v>8071</v>
      </c>
      <c r="B282" t="s">
        <v>283</v>
      </c>
      <c r="C282">
        <f ca="1">VLOOKUP($A282,INDIRECT("RNS_CO_"&amp;C$1&amp;"!A:B"),2,FALSE)</f>
        <v>-2.0441438695491998</v>
      </c>
      <c r="D282">
        <f ca="1">VLOOKUP($A282,INDIRECT("RNS_CO_"&amp;D$1&amp;"!A:B"),2,FALSE)</f>
        <v>-2.5807398216761701</v>
      </c>
      <c r="E282">
        <f ca="1">VLOOKUP($A282,INDIRECT("RNS_CO_"&amp;E$1&amp;"!A:B"),2,FALSE)</f>
        <v>-2.5153899931335602</v>
      </c>
      <c r="F282">
        <f ca="1">VLOOKUP($A282,INDIRECT("RNS_CO_"&amp;F$1&amp;"!A:B"),2,FALSE)</f>
        <v>-0.66408957059159002</v>
      </c>
      <c r="G282">
        <f ca="1">C282+(C282-D282)</f>
        <v>-1.5075479174222295</v>
      </c>
      <c r="H282">
        <f ca="1">C282+(C282-E282)</f>
        <v>-1.5728977459648394</v>
      </c>
      <c r="I282">
        <f ca="1">C282+(C282-F282)</f>
        <v>-3.4241981685068095</v>
      </c>
    </row>
    <row r="283" spans="1:9" x14ac:dyDescent="0.35">
      <c r="A283">
        <v>8073</v>
      </c>
      <c r="B283" t="s">
        <v>284</v>
      </c>
      <c r="C283">
        <f ca="1">VLOOKUP($A283,INDIRECT("RNS_CO_"&amp;C$1&amp;"!A:B"),2,FALSE)</f>
        <v>-1.1860476033383101</v>
      </c>
      <c r="D283">
        <f ca="1">VLOOKUP($A283,INDIRECT("RNS_CO_"&amp;D$1&amp;"!A:B"),2,FALSE)</f>
        <v>-2.5807398216761701</v>
      </c>
      <c r="E283">
        <f ca="1">VLOOKUP($A283,INDIRECT("RNS_CO_"&amp;E$1&amp;"!A:B"),2,FALSE)</f>
        <v>-2.5153899931335602</v>
      </c>
      <c r="F283">
        <f ca="1">VLOOKUP($A283,INDIRECT("RNS_CO_"&amp;F$1&amp;"!A:B"),2,FALSE)</f>
        <v>-1.11988366310582</v>
      </c>
      <c r="G283">
        <f ca="1">C283+(C283-D283)</f>
        <v>0.20864461499955</v>
      </c>
      <c r="H283">
        <f ca="1">C283+(C283-E283)</f>
        <v>0.14329478645694005</v>
      </c>
      <c r="I283">
        <f ca="1">C283+(C283-F283)</f>
        <v>-1.2522115435708001</v>
      </c>
    </row>
    <row r="284" spans="1:9" x14ac:dyDescent="0.35">
      <c r="A284">
        <v>8075</v>
      </c>
      <c r="B284" t="s">
        <v>285</v>
      </c>
      <c r="C284">
        <f ca="1">VLOOKUP($A284,INDIRECT("RNS_CO_"&amp;C$1&amp;"!A:B"),2,FALSE)</f>
        <v>-0.66022484849765095</v>
      </c>
      <c r="D284">
        <f ca="1">VLOOKUP($A284,INDIRECT("RNS_CO_"&amp;D$1&amp;"!A:B"),2,FALSE)</f>
        <v>-0.64269728612135002</v>
      </c>
      <c r="E284">
        <f ca="1">VLOOKUP($A284,INDIRECT("RNS_CO_"&amp;E$1&amp;"!A:B"),2,FALSE)</f>
        <v>-0.62703981490847904</v>
      </c>
      <c r="F284">
        <f ca="1">VLOOKUP($A284,INDIRECT("RNS_CO_"&amp;F$1&amp;"!A:B"),2,FALSE)</f>
        <v>-0.58602532934673102</v>
      </c>
      <c r="G284">
        <f ca="1">C284+(C284-D284)</f>
        <v>-0.67775241087395188</v>
      </c>
      <c r="H284">
        <f ca="1">C284+(C284-E284)</f>
        <v>-0.69340988208682286</v>
      </c>
      <c r="I284">
        <f ca="1">C284+(C284-F284)</f>
        <v>-0.73442436764857089</v>
      </c>
    </row>
    <row r="285" spans="1:9" x14ac:dyDescent="0.35">
      <c r="A285">
        <v>8077</v>
      </c>
      <c r="B285" t="s">
        <v>286</v>
      </c>
      <c r="C285">
        <f ca="1">VLOOKUP($A285,INDIRECT("RNS_CO_"&amp;C$1&amp;"!A:B"),2,FALSE)</f>
        <v>1.0989433894860301</v>
      </c>
      <c r="D285">
        <f ca="1">VLOOKUP($A285,INDIRECT("RNS_CO_"&amp;D$1&amp;"!A:B"),2,FALSE)</f>
        <v>1.0496336602725</v>
      </c>
      <c r="E285">
        <f ca="1">VLOOKUP($A285,INDIRECT("RNS_CO_"&amp;E$1&amp;"!A:B"),2,FALSE)</f>
        <v>1.0795588250161201</v>
      </c>
      <c r="F285">
        <f ca="1">VLOOKUP($A285,INDIRECT("RNS_CO_"&amp;F$1&amp;"!A:B"),2,FALSE)</f>
        <v>1.0272725636947699</v>
      </c>
      <c r="G285">
        <f ca="1">C285+(C285-D285)</f>
        <v>1.1482531186995601</v>
      </c>
      <c r="H285">
        <f ca="1">C285+(C285-E285)</f>
        <v>1.1183279539559401</v>
      </c>
      <c r="I285">
        <f ca="1">C285+(C285-F285)</f>
        <v>1.1706142152772903</v>
      </c>
    </row>
    <row r="286" spans="1:9" x14ac:dyDescent="0.35">
      <c r="A286">
        <v>8079</v>
      </c>
      <c r="B286" t="s">
        <v>287</v>
      </c>
      <c r="C286">
        <f ca="1">VLOOKUP($A286,INDIRECT("RNS_CO_"&amp;C$1&amp;"!A:B"),2,FALSE)</f>
        <v>-0.63600340052484505</v>
      </c>
      <c r="D286">
        <f ca="1">VLOOKUP($A286,INDIRECT("RNS_CO_"&amp;D$1&amp;"!A:B"),2,FALSE)</f>
        <v>-0.98631419129999398</v>
      </c>
      <c r="E286">
        <f ca="1">VLOOKUP($A286,INDIRECT("RNS_CO_"&amp;E$1&amp;"!A:B"),2,FALSE)</f>
        <v>-2.5153899931335602</v>
      </c>
      <c r="F286">
        <f ca="1">VLOOKUP($A286,INDIRECT("RNS_CO_"&amp;F$1&amp;"!A:B"),2,FALSE)</f>
        <v>-0.31047123560971501</v>
      </c>
      <c r="G286">
        <f ca="1">C286+(C286-D286)</f>
        <v>-0.28569260974969612</v>
      </c>
      <c r="H286">
        <f ca="1">C286+(C286-E286)</f>
        <v>1.2433831920838703</v>
      </c>
      <c r="I286">
        <f ca="1">C286+(C286-F286)</f>
        <v>-0.96153556543997509</v>
      </c>
    </row>
    <row r="287" spans="1:9" x14ac:dyDescent="0.35">
      <c r="A287">
        <v>8081</v>
      </c>
      <c r="B287" t="s">
        <v>288</v>
      </c>
      <c r="C287">
        <f ca="1">VLOOKUP($A287,INDIRECT("RNS_CO_"&amp;C$1&amp;"!A:B"),2,FALSE)</f>
        <v>-0.49876586226689901</v>
      </c>
      <c r="D287">
        <f ca="1">VLOOKUP($A287,INDIRECT("RNS_CO_"&amp;D$1&amp;"!A:B"),2,FALSE)</f>
        <v>-0.36484935297375798</v>
      </c>
      <c r="E287">
        <f ca="1">VLOOKUP($A287,INDIRECT("RNS_CO_"&amp;E$1&amp;"!A:B"),2,FALSE)</f>
        <v>-0.28087078818616701</v>
      </c>
      <c r="F287">
        <f ca="1">VLOOKUP($A287,INDIRECT("RNS_CO_"&amp;F$1&amp;"!A:B"),2,FALSE)</f>
        <v>-2.1957261313956802</v>
      </c>
      <c r="G287">
        <f ca="1">C287+(C287-D287)</f>
        <v>-0.63268237156004004</v>
      </c>
      <c r="H287">
        <f ca="1">C287+(C287-E287)</f>
        <v>-0.71666093634763106</v>
      </c>
      <c r="I287">
        <f ca="1">C287+(C287-F287)</f>
        <v>1.1981944068618824</v>
      </c>
    </row>
    <row r="288" spans="1:9" x14ac:dyDescent="0.35">
      <c r="A288">
        <v>8083</v>
      </c>
      <c r="B288" t="s">
        <v>289</v>
      </c>
      <c r="C288">
        <f ca="1">VLOOKUP($A288,INDIRECT("RNS_CO_"&amp;C$1&amp;"!A:B"),2,FALSE)</f>
        <v>-0.269890711321153</v>
      </c>
      <c r="D288">
        <f ca="1">VLOOKUP($A288,INDIRECT("RNS_CO_"&amp;D$1&amp;"!A:B"),2,FALSE)</f>
        <v>-0.214133230370258</v>
      </c>
      <c r="E288">
        <f ca="1">VLOOKUP($A288,INDIRECT("RNS_CO_"&amp;E$1&amp;"!A:B"),2,FALSE)</f>
        <v>-0.42135753018080901</v>
      </c>
      <c r="F288">
        <f ca="1">VLOOKUP($A288,INDIRECT("RNS_CO_"&amp;F$1&amp;"!A:B"),2,FALSE)</f>
        <v>-0.30166738370232798</v>
      </c>
      <c r="G288">
        <f ca="1">C288+(C288-D288)</f>
        <v>-0.325648192272048</v>
      </c>
      <c r="H288">
        <f ca="1">C288+(C288-E288)</f>
        <v>-0.11842389246149698</v>
      </c>
      <c r="I288">
        <f ca="1">C288+(C288-F288)</f>
        <v>-0.23811403893997801</v>
      </c>
    </row>
    <row r="289" spans="1:9" x14ac:dyDescent="0.35">
      <c r="A289">
        <v>8085</v>
      </c>
      <c r="B289" t="s">
        <v>290</v>
      </c>
      <c r="C289">
        <f ca="1">VLOOKUP($A289,INDIRECT("RNS_CO_"&amp;C$1&amp;"!A:B"),2,FALSE)</f>
        <v>0.23473393459397701</v>
      </c>
      <c r="D289">
        <f ca="1">VLOOKUP($A289,INDIRECT("RNS_CO_"&amp;D$1&amp;"!A:B"),2,FALSE)</f>
        <v>0.205454876361338</v>
      </c>
      <c r="E289">
        <f ca="1">VLOOKUP($A289,INDIRECT("RNS_CO_"&amp;E$1&amp;"!A:B"),2,FALSE)</f>
        <v>-0.13036642392205</v>
      </c>
      <c r="F289">
        <f ca="1">VLOOKUP($A289,INDIRECT("RNS_CO_"&amp;F$1&amp;"!A:B"),2,FALSE)</f>
        <v>-1.3606982369678399E-3</v>
      </c>
      <c r="G289">
        <f ca="1">C289+(C289-D289)</f>
        <v>0.26401299282661606</v>
      </c>
      <c r="H289">
        <f ca="1">C289+(C289-E289)</f>
        <v>0.59983429311000402</v>
      </c>
      <c r="I289">
        <f ca="1">C289+(C289-F289)</f>
        <v>0.47082856742492185</v>
      </c>
    </row>
    <row r="290" spans="1:9" x14ac:dyDescent="0.35">
      <c r="A290">
        <v>8087</v>
      </c>
      <c r="B290" t="s">
        <v>291</v>
      </c>
      <c r="C290">
        <f ca="1">VLOOKUP($A290,INDIRECT("RNS_CO_"&amp;C$1&amp;"!A:B"),2,FALSE)</f>
        <v>-0.59611753168584003</v>
      </c>
      <c r="D290">
        <f ca="1">VLOOKUP($A290,INDIRECT("RNS_CO_"&amp;D$1&amp;"!A:B"),2,FALSE)</f>
        <v>-0.69009481345294599</v>
      </c>
      <c r="E290">
        <f ca="1">VLOOKUP($A290,INDIRECT("RNS_CO_"&amp;E$1&amp;"!A:B"),2,FALSE)</f>
        <v>-0.44986936937432198</v>
      </c>
      <c r="F290">
        <f ca="1">VLOOKUP($A290,INDIRECT("RNS_CO_"&amp;F$1&amp;"!A:B"),2,FALSE)</f>
        <v>-0.411008923922771</v>
      </c>
      <c r="G290">
        <f ca="1">C290+(C290-D290)</f>
        <v>-0.50214024991873407</v>
      </c>
      <c r="H290">
        <f ca="1">C290+(C290-E290)</f>
        <v>-0.74236569399735808</v>
      </c>
      <c r="I290">
        <f ca="1">C290+(C290-F290)</f>
        <v>-0.78122613944890906</v>
      </c>
    </row>
    <row r="291" spans="1:9" x14ac:dyDescent="0.35">
      <c r="A291">
        <v>8089</v>
      </c>
      <c r="B291" t="s">
        <v>292</v>
      </c>
      <c r="C291">
        <f ca="1">VLOOKUP($A291,INDIRECT("RNS_CO_"&amp;C$1&amp;"!A:B"),2,FALSE)</f>
        <v>-0.63207810778324502</v>
      </c>
      <c r="D291">
        <f ca="1">VLOOKUP($A291,INDIRECT("RNS_CO_"&amp;D$1&amp;"!A:B"),2,FALSE)</f>
        <v>-0.69287379846237296</v>
      </c>
      <c r="E291">
        <f ca="1">VLOOKUP($A291,INDIRECT("RNS_CO_"&amp;E$1&amp;"!A:B"),2,FALSE)</f>
        <v>-0.52257557408400801</v>
      </c>
      <c r="F291">
        <f ca="1">VLOOKUP($A291,INDIRECT("RNS_CO_"&amp;F$1&amp;"!A:B"),2,FALSE)</f>
        <v>-0.677563321924184</v>
      </c>
      <c r="G291">
        <f ca="1">C291+(C291-D291)</f>
        <v>-0.57128241710411709</v>
      </c>
      <c r="H291">
        <f ca="1">C291+(C291-E291)</f>
        <v>-0.74158064148248204</v>
      </c>
      <c r="I291">
        <f ca="1">C291+(C291-F291)</f>
        <v>-0.58659289364230605</v>
      </c>
    </row>
    <row r="292" spans="1:9" x14ac:dyDescent="0.35">
      <c r="A292">
        <v>8091</v>
      </c>
      <c r="B292" t="s">
        <v>293</v>
      </c>
      <c r="C292">
        <f ca="1">VLOOKUP($A292,INDIRECT("RNS_CO_"&amp;C$1&amp;"!A:B"),2,FALSE)</f>
        <v>-0.17533484223363899</v>
      </c>
      <c r="D292">
        <f ca="1">VLOOKUP($A292,INDIRECT("RNS_CO_"&amp;D$1&amp;"!A:B"),2,FALSE)</f>
        <v>-2.5807398216761701</v>
      </c>
      <c r="E292">
        <f ca="1">VLOOKUP($A292,INDIRECT("RNS_CO_"&amp;E$1&amp;"!A:B"),2,FALSE)</f>
        <v>-2.5153899931335602</v>
      </c>
      <c r="F292">
        <f ca="1">VLOOKUP($A292,INDIRECT("RNS_CO_"&amp;F$1&amp;"!A:B"),2,FALSE)</f>
        <v>-0.26055013202695898</v>
      </c>
      <c r="G292">
        <f ca="1">C292+(C292-D292)</f>
        <v>2.2300701372088918</v>
      </c>
      <c r="H292">
        <f ca="1">C292+(C292-E292)</f>
        <v>2.1647203086662818</v>
      </c>
      <c r="I292">
        <f ca="1">C292+(C292-F292)</f>
        <v>-9.0119552440318995E-2</v>
      </c>
    </row>
    <row r="293" spans="1:9" x14ac:dyDescent="0.35">
      <c r="A293">
        <v>8093</v>
      </c>
      <c r="B293" t="s">
        <v>294</v>
      </c>
      <c r="C293">
        <f ca="1">VLOOKUP($A293,INDIRECT("RNS_CO_"&amp;C$1&amp;"!A:B"),2,FALSE)</f>
        <v>-2.1228247610561302E-2</v>
      </c>
      <c r="D293">
        <f ca="1">VLOOKUP($A293,INDIRECT("RNS_CO_"&amp;D$1&amp;"!A:B"),2,FALSE)</f>
        <v>-0.154923441492021</v>
      </c>
      <c r="E293">
        <f ca="1">VLOOKUP($A293,INDIRECT("RNS_CO_"&amp;E$1&amp;"!A:B"),2,FALSE)</f>
        <v>4.6141875737488597E-2</v>
      </c>
      <c r="F293">
        <f ca="1">VLOOKUP($A293,INDIRECT("RNS_CO_"&amp;F$1&amp;"!A:B"),2,FALSE)</f>
        <v>-4.6950019625942599E-2</v>
      </c>
      <c r="G293">
        <f ca="1">C293+(C293-D293)</f>
        <v>0.1124669462708984</v>
      </c>
      <c r="H293">
        <f ca="1">C293+(C293-E293)</f>
        <v>-8.85983709586112E-2</v>
      </c>
      <c r="I293">
        <f ca="1">C293+(C293-F293)</f>
        <v>4.4935244048199957E-3</v>
      </c>
    </row>
    <row r="294" spans="1:9" x14ac:dyDescent="0.35">
      <c r="A294">
        <v>8095</v>
      </c>
      <c r="B294" t="s">
        <v>295</v>
      </c>
      <c r="C294">
        <f ca="1">VLOOKUP($A294,INDIRECT("RNS_CO_"&amp;C$1&amp;"!A:B"),2,FALSE)</f>
        <v>-2.0441438695491998</v>
      </c>
      <c r="D294">
        <f ca="1">VLOOKUP($A294,INDIRECT("RNS_CO_"&amp;D$1&amp;"!A:B"),2,FALSE)</f>
        <v>-2.5807398216761701</v>
      </c>
      <c r="E294">
        <f ca="1">VLOOKUP($A294,INDIRECT("RNS_CO_"&amp;E$1&amp;"!A:B"),2,FALSE)</f>
        <v>-2.5153899931335602</v>
      </c>
      <c r="F294">
        <f ca="1">VLOOKUP($A294,INDIRECT("RNS_CO_"&amp;F$1&amp;"!A:B"),2,FALSE)</f>
        <v>-1.2596217019568401</v>
      </c>
      <c r="G294">
        <f ca="1">C294+(C294-D294)</f>
        <v>-1.5075479174222295</v>
      </c>
      <c r="H294">
        <f ca="1">C294+(C294-E294)</f>
        <v>-1.5728977459648394</v>
      </c>
      <c r="I294">
        <f ca="1">C294+(C294-F294)</f>
        <v>-2.8286660371415593</v>
      </c>
    </row>
    <row r="295" spans="1:9" x14ac:dyDescent="0.35">
      <c r="A295">
        <v>8097</v>
      </c>
      <c r="B295" t="s">
        <v>296</v>
      </c>
      <c r="C295">
        <f ca="1">VLOOKUP($A295,INDIRECT("RNS_CO_"&amp;C$1&amp;"!A:B"),2,FALSE)</f>
        <v>1.22872920154893</v>
      </c>
      <c r="D295">
        <f ca="1">VLOOKUP($A295,INDIRECT("RNS_CO_"&amp;D$1&amp;"!A:B"),2,FALSE)</f>
        <v>1.0950125363388401</v>
      </c>
      <c r="E295">
        <f ca="1">VLOOKUP($A295,INDIRECT("RNS_CO_"&amp;E$1&amp;"!A:B"),2,FALSE)</f>
        <v>1.2647611037264701</v>
      </c>
      <c r="F295">
        <f ca="1">VLOOKUP($A295,INDIRECT("RNS_CO_"&amp;F$1&amp;"!A:B"),2,FALSE)</f>
        <v>1.1078330639596601</v>
      </c>
      <c r="G295">
        <f ca="1">C295+(C295-D295)</f>
        <v>1.3624458667590198</v>
      </c>
      <c r="H295">
        <f ca="1">C295+(C295-E295)</f>
        <v>1.1926972993713898</v>
      </c>
      <c r="I295">
        <f ca="1">C295+(C295-F295)</f>
        <v>1.3496253391381998</v>
      </c>
    </row>
    <row r="296" spans="1:9" x14ac:dyDescent="0.35">
      <c r="A296">
        <v>8099</v>
      </c>
      <c r="B296" t="s">
        <v>297</v>
      </c>
      <c r="C296">
        <f ca="1">VLOOKUP($A296,INDIRECT("RNS_CO_"&amp;C$1&amp;"!A:B"),2,FALSE)</f>
        <v>-0.77377814779696596</v>
      </c>
      <c r="D296">
        <f ca="1">VLOOKUP($A296,INDIRECT("RNS_CO_"&amp;D$1&amp;"!A:B"),2,FALSE)</f>
        <v>-0.77641183563510097</v>
      </c>
      <c r="E296">
        <f ca="1">VLOOKUP($A296,INDIRECT("RNS_CO_"&amp;E$1&amp;"!A:B"),2,FALSE)</f>
        <v>-0.75677149966013602</v>
      </c>
      <c r="F296">
        <f ca="1">VLOOKUP($A296,INDIRECT("RNS_CO_"&amp;F$1&amp;"!A:B"),2,FALSE)</f>
        <v>-0.49051318306073299</v>
      </c>
      <c r="G296">
        <f ca="1">C296+(C296-D296)</f>
        <v>-0.77114445995883096</v>
      </c>
      <c r="H296">
        <f ca="1">C296+(C296-E296)</f>
        <v>-0.79078479593379591</v>
      </c>
      <c r="I296">
        <f ca="1">C296+(C296-F296)</f>
        <v>-1.0570431125331989</v>
      </c>
    </row>
    <row r="297" spans="1:9" x14ac:dyDescent="0.35">
      <c r="A297">
        <v>8101</v>
      </c>
      <c r="B297" t="s">
        <v>298</v>
      </c>
      <c r="C297">
        <f ca="1">VLOOKUP($A297,INDIRECT("RNS_CO_"&amp;C$1&amp;"!A:B"),2,FALSE)</f>
        <v>0.73438422980271101</v>
      </c>
      <c r="D297">
        <f ca="1">VLOOKUP($A297,INDIRECT("RNS_CO_"&amp;D$1&amp;"!A:B"),2,FALSE)</f>
        <v>0.79854977206842004</v>
      </c>
      <c r="E297">
        <f ca="1">VLOOKUP($A297,INDIRECT("RNS_CO_"&amp;E$1&amp;"!A:B"),2,FALSE)</f>
        <v>0.77034755063899496</v>
      </c>
      <c r="F297">
        <f ca="1">VLOOKUP($A297,INDIRECT("RNS_CO_"&amp;F$1&amp;"!A:B"),2,FALSE)</f>
        <v>0.70067732657936599</v>
      </c>
      <c r="G297">
        <f ca="1">C297+(C297-D297)</f>
        <v>0.67021868753700198</v>
      </c>
      <c r="H297">
        <f ca="1">C297+(C297-E297)</f>
        <v>0.69842090896642706</v>
      </c>
      <c r="I297">
        <f ca="1">C297+(C297-F297)</f>
        <v>0.76809113302605603</v>
      </c>
    </row>
    <row r="298" spans="1:9" x14ac:dyDescent="0.35">
      <c r="A298">
        <v>8103</v>
      </c>
      <c r="B298" t="s">
        <v>299</v>
      </c>
      <c r="C298">
        <f ca="1">VLOOKUP($A298,INDIRECT("RNS_CO_"&amp;C$1&amp;"!A:B"),2,FALSE)</f>
        <v>-1.05129887339051</v>
      </c>
      <c r="D298">
        <f ca="1">VLOOKUP($A298,INDIRECT("RNS_CO_"&amp;D$1&amp;"!A:B"),2,FALSE)</f>
        <v>-1.1019699998832599</v>
      </c>
      <c r="E298">
        <f ca="1">VLOOKUP($A298,INDIRECT("RNS_CO_"&amp;E$1&amp;"!A:B"),2,FALSE)</f>
        <v>-1.03352896911168</v>
      </c>
      <c r="F298">
        <f ca="1">VLOOKUP($A298,INDIRECT("RNS_CO_"&amp;F$1&amp;"!A:B"),2,FALSE)</f>
        <v>-1.03681053706645</v>
      </c>
      <c r="G298">
        <f ca="1">C298+(C298-D298)</f>
        <v>-1.00062774689776</v>
      </c>
      <c r="H298">
        <f ca="1">C298+(C298-E298)</f>
        <v>-1.0690687776693399</v>
      </c>
      <c r="I298">
        <f ca="1">C298+(C298-F298)</f>
        <v>-1.06578720971457</v>
      </c>
    </row>
    <row r="299" spans="1:9" x14ac:dyDescent="0.35">
      <c r="A299">
        <v>8105</v>
      </c>
      <c r="B299" t="s">
        <v>300</v>
      </c>
      <c r="C299">
        <f ca="1">VLOOKUP($A299,INDIRECT("RNS_CO_"&amp;C$1&amp;"!A:B"),2,FALSE)</f>
        <v>-0.728748210792735</v>
      </c>
      <c r="D299">
        <f ca="1">VLOOKUP($A299,INDIRECT("RNS_CO_"&amp;D$1&amp;"!A:B"),2,FALSE)</f>
        <v>-0.59575378577573002</v>
      </c>
      <c r="E299">
        <f ca="1">VLOOKUP($A299,INDIRECT("RNS_CO_"&amp;E$1&amp;"!A:B"),2,FALSE)</f>
        <v>-0.40669062415061102</v>
      </c>
      <c r="F299">
        <f ca="1">VLOOKUP($A299,INDIRECT("RNS_CO_"&amp;F$1&amp;"!A:B"),2,FALSE)</f>
        <v>-0.53559069572110596</v>
      </c>
      <c r="G299">
        <f ca="1">C299+(C299-D299)</f>
        <v>-0.86174263580973998</v>
      </c>
      <c r="H299">
        <f ca="1">C299+(C299-E299)</f>
        <v>-1.050805797434859</v>
      </c>
      <c r="I299">
        <f ca="1">C299+(C299-F299)</f>
        <v>-0.92190572586436403</v>
      </c>
    </row>
    <row r="300" spans="1:9" x14ac:dyDescent="0.35">
      <c r="A300">
        <v>8107</v>
      </c>
      <c r="B300" t="s">
        <v>301</v>
      </c>
      <c r="C300">
        <f ca="1">VLOOKUP($A300,INDIRECT("RNS_CO_"&amp;C$1&amp;"!A:B"),2,FALSE)</f>
        <v>0.73876116432351502</v>
      </c>
      <c r="D300">
        <f ca="1">VLOOKUP($A300,INDIRECT("RNS_CO_"&amp;D$1&amp;"!A:B"),2,FALSE)</f>
        <v>0.70207307288506404</v>
      </c>
      <c r="E300">
        <f ca="1">VLOOKUP($A300,INDIRECT("RNS_CO_"&amp;E$1&amp;"!A:B"),2,FALSE)</f>
        <v>0.57974437962022896</v>
      </c>
      <c r="F300">
        <f ca="1">VLOOKUP($A300,INDIRECT("RNS_CO_"&amp;F$1&amp;"!A:B"),2,FALSE)</f>
        <v>0.55403498073459101</v>
      </c>
      <c r="G300">
        <f ca="1">C300+(C300-D300)</f>
        <v>0.77544925576196599</v>
      </c>
      <c r="H300">
        <f ca="1">C300+(C300-E300)</f>
        <v>0.89777794902680108</v>
      </c>
      <c r="I300">
        <f ca="1">C300+(C300-F300)</f>
        <v>0.92348734791243903</v>
      </c>
    </row>
    <row r="301" spans="1:9" x14ac:dyDescent="0.35">
      <c r="A301">
        <v>8109</v>
      </c>
      <c r="B301" t="s">
        <v>302</v>
      </c>
      <c r="C301">
        <f ca="1">VLOOKUP($A301,INDIRECT("RNS_CO_"&amp;C$1&amp;"!A:B"),2,FALSE)</f>
        <v>-0.89644329293703295</v>
      </c>
      <c r="D301">
        <f ca="1">VLOOKUP($A301,INDIRECT("RNS_CO_"&amp;D$1&amp;"!A:B"),2,FALSE)</f>
        <v>-0.85134082117917997</v>
      </c>
      <c r="E301">
        <f ca="1">VLOOKUP($A301,INDIRECT("RNS_CO_"&amp;E$1&amp;"!A:B"),2,FALSE)</f>
        <v>-2.5153899931335602</v>
      </c>
      <c r="F301">
        <f ca="1">VLOOKUP($A301,INDIRECT("RNS_CO_"&amp;F$1&amp;"!A:B"),2,FALSE)</f>
        <v>-0.86882429897148095</v>
      </c>
      <c r="G301">
        <f ca="1">C301+(C301-D301)</f>
        <v>-0.94154576469488593</v>
      </c>
      <c r="H301">
        <f ca="1">C301+(C301-E301)</f>
        <v>0.72250340725949425</v>
      </c>
      <c r="I301">
        <f ca="1">C301+(C301-F301)</f>
        <v>-0.92406228690258496</v>
      </c>
    </row>
    <row r="302" spans="1:9" x14ac:dyDescent="0.35">
      <c r="A302">
        <v>8111</v>
      </c>
      <c r="B302" t="s">
        <v>303</v>
      </c>
      <c r="C302">
        <f ca="1">VLOOKUP($A302,INDIRECT("RNS_CO_"&amp;C$1&amp;"!A:B"),2,FALSE)</f>
        <v>-2.0441438695491998</v>
      </c>
      <c r="D302">
        <f ca="1">VLOOKUP($A302,INDIRECT("RNS_CO_"&amp;D$1&amp;"!A:B"),2,FALSE)</f>
        <v>-2.5807398216761701</v>
      </c>
      <c r="E302">
        <f ca="1">VLOOKUP($A302,INDIRECT("RNS_CO_"&amp;E$1&amp;"!A:B"),2,FALSE)</f>
        <v>-0.65283592195012696</v>
      </c>
      <c r="F302">
        <f ca="1">VLOOKUP($A302,INDIRECT("RNS_CO_"&amp;F$1&amp;"!A:B"),2,FALSE)</f>
        <v>-2.1957261313956802</v>
      </c>
      <c r="G302">
        <f ca="1">C302+(C302-D302)</f>
        <v>-1.5075479174222295</v>
      </c>
      <c r="H302">
        <f ca="1">C302+(C302-E302)</f>
        <v>-3.4354518171482726</v>
      </c>
      <c r="I302">
        <f ca="1">C302+(C302-F302)</f>
        <v>-1.8925616077027194</v>
      </c>
    </row>
    <row r="303" spans="1:9" x14ac:dyDescent="0.35">
      <c r="A303">
        <v>8113</v>
      </c>
      <c r="B303" t="s">
        <v>304</v>
      </c>
      <c r="C303">
        <f ca="1">VLOOKUP($A303,INDIRECT("RNS_CO_"&amp;C$1&amp;"!A:B"),2,FALSE)</f>
        <v>0.40331710050712499</v>
      </c>
      <c r="D303">
        <f ca="1">VLOOKUP($A303,INDIRECT("RNS_CO_"&amp;D$1&amp;"!A:B"),2,FALSE)</f>
        <v>8.5636804704939798E-2</v>
      </c>
      <c r="E303">
        <f ca="1">VLOOKUP($A303,INDIRECT("RNS_CO_"&amp;E$1&amp;"!A:B"),2,FALSE)</f>
        <v>0.36996608907056899</v>
      </c>
      <c r="F303">
        <f ca="1">VLOOKUP($A303,INDIRECT("RNS_CO_"&amp;F$1&amp;"!A:B"),2,FALSE)</f>
        <v>0.21145836715209701</v>
      </c>
      <c r="G303">
        <f ca="1">C303+(C303-D303)</f>
        <v>0.72099739630931015</v>
      </c>
      <c r="H303">
        <f ca="1">C303+(C303-E303)</f>
        <v>0.43666811194368099</v>
      </c>
      <c r="I303">
        <f ca="1">C303+(C303-F303)</f>
        <v>0.595175833862153</v>
      </c>
    </row>
    <row r="304" spans="1:9" x14ac:dyDescent="0.35">
      <c r="A304">
        <v>8115</v>
      </c>
      <c r="B304" t="s">
        <v>305</v>
      </c>
      <c r="C304">
        <f ca="1">VLOOKUP($A304,INDIRECT("RNS_CO_"&amp;C$1&amp;"!A:B"),2,FALSE)</f>
        <v>-2.0441438695491998</v>
      </c>
      <c r="D304">
        <f ca="1">VLOOKUP($A304,INDIRECT("RNS_CO_"&amp;D$1&amp;"!A:B"),2,FALSE)</f>
        <v>-2.5807398216761701</v>
      </c>
      <c r="E304">
        <f ca="1">VLOOKUP($A304,INDIRECT("RNS_CO_"&amp;E$1&amp;"!A:B"),2,FALSE)</f>
        <v>-2.5153899931335602</v>
      </c>
      <c r="F304">
        <f ca="1">VLOOKUP($A304,INDIRECT("RNS_CO_"&amp;F$1&amp;"!A:B"),2,FALSE)</f>
        <v>-1.35481123315105</v>
      </c>
      <c r="G304">
        <f ca="1">C304+(C304-D304)</f>
        <v>-1.5075479174222295</v>
      </c>
      <c r="H304">
        <f ca="1">C304+(C304-E304)</f>
        <v>-1.5728977459648394</v>
      </c>
      <c r="I304">
        <f ca="1">C304+(C304-F304)</f>
        <v>-2.7334765059473494</v>
      </c>
    </row>
    <row r="305" spans="1:9" x14ac:dyDescent="0.35">
      <c r="A305">
        <v>8117</v>
      </c>
      <c r="B305" t="s">
        <v>306</v>
      </c>
      <c r="C305">
        <f ca="1">VLOOKUP($A305,INDIRECT("RNS_CO_"&amp;C$1&amp;"!A:B"),2,FALSE)</f>
        <v>1.1629064895921599</v>
      </c>
      <c r="D305">
        <f ca="1">VLOOKUP($A305,INDIRECT("RNS_CO_"&amp;D$1&amp;"!A:B"),2,FALSE)</f>
        <v>0.90599999344253201</v>
      </c>
      <c r="E305">
        <f ca="1">VLOOKUP($A305,INDIRECT("RNS_CO_"&amp;E$1&amp;"!A:B"),2,FALSE)</f>
        <v>0.894285945970417</v>
      </c>
      <c r="F305">
        <f ca="1">VLOOKUP($A305,INDIRECT("RNS_CO_"&amp;F$1&amp;"!A:B"),2,FALSE)</f>
        <v>0.88101779084515996</v>
      </c>
      <c r="G305">
        <f ca="1">C305+(C305-D305)</f>
        <v>1.4198129857417878</v>
      </c>
      <c r="H305">
        <f ca="1">C305+(C305-E305)</f>
        <v>1.4315270332139027</v>
      </c>
      <c r="I305">
        <f ca="1">C305+(C305-F305)</f>
        <v>1.4447951883391599</v>
      </c>
    </row>
    <row r="306" spans="1:9" x14ac:dyDescent="0.35">
      <c r="A306">
        <v>8119</v>
      </c>
      <c r="B306" t="s">
        <v>307</v>
      </c>
      <c r="C306">
        <f ca="1">VLOOKUP($A306,INDIRECT("RNS_CO_"&amp;C$1&amp;"!A:B"),2,FALSE)</f>
        <v>-5.2368798768517001E-2</v>
      </c>
      <c r="D306">
        <f ca="1">VLOOKUP($A306,INDIRECT("RNS_CO_"&amp;D$1&amp;"!A:B"),2,FALSE)</f>
        <v>-0.13591050261916399</v>
      </c>
      <c r="E306">
        <f ca="1">VLOOKUP($A306,INDIRECT("RNS_CO_"&amp;E$1&amp;"!A:B"),2,FALSE)</f>
        <v>0.17617826793111099</v>
      </c>
      <c r="F306">
        <f ca="1">VLOOKUP($A306,INDIRECT("RNS_CO_"&amp;F$1&amp;"!A:B"),2,FALSE)</f>
        <v>-8.8289061491543697E-2</v>
      </c>
      <c r="G306">
        <f ca="1">C306+(C306-D306)</f>
        <v>3.1172905082129991E-2</v>
      </c>
      <c r="H306">
        <f ca="1">C306+(C306-E306)</f>
        <v>-0.28091586546814501</v>
      </c>
      <c r="I306">
        <f ca="1">C306+(C306-F306)</f>
        <v>-1.6448536045490306E-2</v>
      </c>
    </row>
    <row r="307" spans="1:9" x14ac:dyDescent="0.35">
      <c r="A307">
        <v>8121</v>
      </c>
      <c r="B307" t="s">
        <v>308</v>
      </c>
      <c r="C307">
        <f ca="1">VLOOKUP($A307,INDIRECT("RNS_CO_"&amp;C$1&amp;"!A:B"),2,FALSE)</f>
        <v>-1.52715949347902</v>
      </c>
      <c r="D307">
        <f ca="1">VLOOKUP($A307,INDIRECT("RNS_CO_"&amp;D$1&amp;"!A:B"),2,FALSE)</f>
        <v>-2.5807398216761701</v>
      </c>
      <c r="E307">
        <f ca="1">VLOOKUP($A307,INDIRECT("RNS_CO_"&amp;E$1&amp;"!A:B"),2,FALSE)</f>
        <v>-2.5153899931335602</v>
      </c>
      <c r="F307">
        <f ca="1">VLOOKUP($A307,INDIRECT("RNS_CO_"&amp;F$1&amp;"!A:B"),2,FALSE)</f>
        <v>-2.1957261313956802</v>
      </c>
      <c r="G307">
        <f ca="1">C307+(C307-D307)</f>
        <v>-0.47357916528186994</v>
      </c>
      <c r="H307">
        <f ca="1">C307+(C307-E307)</f>
        <v>-0.5389289938244799</v>
      </c>
      <c r="I307">
        <f ca="1">C307+(C307-F307)</f>
        <v>-0.85859285556235987</v>
      </c>
    </row>
    <row r="308" spans="1:9" x14ac:dyDescent="0.35">
      <c r="A308">
        <v>8123</v>
      </c>
      <c r="B308" t="s">
        <v>309</v>
      </c>
      <c r="C308">
        <f ca="1">VLOOKUP($A308,INDIRECT("RNS_CO_"&amp;C$1&amp;"!A:B"),2,FALSE)</f>
        <v>1.1201081068191601</v>
      </c>
      <c r="D308">
        <f ca="1">VLOOKUP($A308,INDIRECT("RNS_CO_"&amp;D$1&amp;"!A:B"),2,FALSE)</f>
        <v>1.10973348880401</v>
      </c>
      <c r="E308">
        <f ca="1">VLOOKUP($A308,INDIRECT("RNS_CO_"&amp;E$1&amp;"!A:B"),2,FALSE)</f>
        <v>1.00526774673692</v>
      </c>
      <c r="F308">
        <f ca="1">VLOOKUP($A308,INDIRECT("RNS_CO_"&amp;F$1&amp;"!A:B"),2,FALSE)</f>
        <v>0.91007226282738196</v>
      </c>
      <c r="G308">
        <f ca="1">C308+(C308-D308)</f>
        <v>1.1304827248343101</v>
      </c>
      <c r="H308">
        <f ca="1">C308+(C308-E308)</f>
        <v>1.2349484669014001</v>
      </c>
      <c r="I308">
        <f ca="1">C308+(C308-F308)</f>
        <v>1.3301439508109381</v>
      </c>
    </row>
    <row r="309" spans="1:9" x14ac:dyDescent="0.35">
      <c r="A309">
        <v>8125</v>
      </c>
      <c r="B309" t="s">
        <v>310</v>
      </c>
      <c r="C309">
        <f ca="1">VLOOKUP($A309,INDIRECT("RNS_CO_"&amp;C$1&amp;"!A:B"),2,FALSE)</f>
        <v>-0.95045430825857402</v>
      </c>
      <c r="D309">
        <f ca="1">VLOOKUP($A309,INDIRECT("RNS_CO_"&amp;D$1&amp;"!A:B"),2,FALSE)</f>
        <v>-0.78595372075878001</v>
      </c>
      <c r="E309">
        <f ca="1">VLOOKUP($A309,INDIRECT("RNS_CO_"&amp;E$1&amp;"!A:B"),2,FALSE)</f>
        <v>-0.97661993773379696</v>
      </c>
      <c r="F309">
        <f ca="1">VLOOKUP($A309,INDIRECT("RNS_CO_"&amp;F$1&amp;"!A:B"),2,FALSE)</f>
        <v>-0.75892429783593296</v>
      </c>
      <c r="G309">
        <f ca="1">C309+(C309-D309)</f>
        <v>-1.1149548957583679</v>
      </c>
      <c r="H309">
        <f ca="1">C309+(C309-E309)</f>
        <v>-0.92428867878335108</v>
      </c>
      <c r="I309">
        <f ca="1">C309+(C309-F309)</f>
        <v>-1.1419843186812151</v>
      </c>
    </row>
    <row r="310" spans="1:9" x14ac:dyDescent="0.35">
      <c r="A310">
        <v>9001</v>
      </c>
      <c r="B310" t="s">
        <v>311</v>
      </c>
      <c r="C310">
        <f ca="1">VLOOKUP($A310,INDIRECT("RNS_CO_"&amp;C$1&amp;"!A:B"),2,FALSE)</f>
        <v>2.6793067941247899</v>
      </c>
      <c r="D310">
        <f ca="1">VLOOKUP($A310,INDIRECT("RNS_CO_"&amp;D$1&amp;"!A:B"),2,FALSE)</f>
        <v>2.6741012780850499</v>
      </c>
      <c r="E310">
        <f ca="1">VLOOKUP($A310,INDIRECT("RNS_CO_"&amp;E$1&amp;"!A:B"),2,FALSE)</f>
        <v>2.7514567959497001</v>
      </c>
      <c r="F310">
        <f ca="1">VLOOKUP($A310,INDIRECT("RNS_CO_"&amp;F$1&amp;"!A:B"),2,FALSE)</f>
        <v>2.8332081826847499</v>
      </c>
      <c r="G310">
        <f ca="1">C310+(C310-D310)</f>
        <v>2.6845123101645298</v>
      </c>
      <c r="H310">
        <f ca="1">C310+(C310-E310)</f>
        <v>2.6071567922998797</v>
      </c>
      <c r="I310">
        <f ca="1">C310+(C310-F310)</f>
        <v>2.5254054055648298</v>
      </c>
    </row>
    <row r="311" spans="1:9" x14ac:dyDescent="0.35">
      <c r="A311">
        <v>9003</v>
      </c>
      <c r="B311" t="s">
        <v>312</v>
      </c>
      <c r="C311">
        <f ca="1">VLOOKUP($A311,INDIRECT("RNS_CO_"&amp;C$1&amp;"!A:B"),2,FALSE)</f>
        <v>2.4525032567883498</v>
      </c>
      <c r="D311">
        <f ca="1">VLOOKUP($A311,INDIRECT("RNS_CO_"&amp;D$1&amp;"!A:B"),2,FALSE)</f>
        <v>2.5808113441070399</v>
      </c>
      <c r="E311">
        <f ca="1">VLOOKUP($A311,INDIRECT("RNS_CO_"&amp;E$1&amp;"!A:B"),2,FALSE)</f>
        <v>2.44891425901571</v>
      </c>
      <c r="F311">
        <f ca="1">VLOOKUP($A311,INDIRECT("RNS_CO_"&amp;F$1&amp;"!A:B"),2,FALSE)</f>
        <v>2.4673111685023299</v>
      </c>
      <c r="G311">
        <f ca="1">C311+(C311-D311)</f>
        <v>2.3241951694696596</v>
      </c>
      <c r="H311">
        <f ca="1">C311+(C311-E311)</f>
        <v>2.4560922545609896</v>
      </c>
      <c r="I311">
        <f ca="1">C311+(C311-F311)</f>
        <v>2.4376953450743697</v>
      </c>
    </row>
    <row r="312" spans="1:9" x14ac:dyDescent="0.35">
      <c r="A312">
        <v>9005</v>
      </c>
      <c r="B312" t="s">
        <v>313</v>
      </c>
      <c r="C312">
        <f ca="1">VLOOKUP($A312,INDIRECT("RNS_CO_"&amp;C$1&amp;"!A:B"),2,FALSE)</f>
        <v>1.29107736489504</v>
      </c>
      <c r="D312">
        <f ca="1">VLOOKUP($A312,INDIRECT("RNS_CO_"&amp;D$1&amp;"!A:B"),2,FALSE)</f>
        <v>1.27595630973385</v>
      </c>
      <c r="E312">
        <f ca="1">VLOOKUP($A312,INDIRECT("RNS_CO_"&amp;E$1&amp;"!A:B"),2,FALSE)</f>
        <v>1.33431989904927</v>
      </c>
      <c r="F312">
        <f ca="1">VLOOKUP($A312,INDIRECT("RNS_CO_"&amp;F$1&amp;"!A:B"),2,FALSE)</f>
        <v>1.04286254082809</v>
      </c>
      <c r="G312">
        <f ca="1">C312+(C312-D312)</f>
        <v>1.30619842005623</v>
      </c>
      <c r="H312">
        <f ca="1">C312+(C312-E312)</f>
        <v>1.24783483074081</v>
      </c>
      <c r="I312">
        <f ca="1">C312+(C312-F312)</f>
        <v>1.5392921889619899</v>
      </c>
    </row>
    <row r="313" spans="1:9" x14ac:dyDescent="0.35">
      <c r="A313">
        <v>9007</v>
      </c>
      <c r="B313" t="s">
        <v>314</v>
      </c>
      <c r="C313">
        <f ca="1">VLOOKUP($A313,INDIRECT("RNS_CO_"&amp;C$1&amp;"!A:B"),2,FALSE)</f>
        <v>1.4181074069437001</v>
      </c>
      <c r="D313">
        <f ca="1">VLOOKUP($A313,INDIRECT("RNS_CO_"&amp;D$1&amp;"!A:B"),2,FALSE)</f>
        <v>1.2758397034101701</v>
      </c>
      <c r="E313">
        <f ca="1">VLOOKUP($A313,INDIRECT("RNS_CO_"&amp;E$1&amp;"!A:B"),2,FALSE)</f>
        <v>1.43351358803891</v>
      </c>
      <c r="F313">
        <f ca="1">VLOOKUP($A313,INDIRECT("RNS_CO_"&amp;F$1&amp;"!A:B"),2,FALSE)</f>
        <v>1.10969080366265</v>
      </c>
      <c r="G313">
        <f ca="1">C313+(C313-D313)</f>
        <v>1.5603751104772301</v>
      </c>
      <c r="H313">
        <f ca="1">C313+(C313-E313)</f>
        <v>1.4027012258484901</v>
      </c>
      <c r="I313">
        <f ca="1">C313+(C313-F313)</f>
        <v>1.7265240102247501</v>
      </c>
    </row>
    <row r="314" spans="1:9" x14ac:dyDescent="0.35">
      <c r="A314">
        <v>9009</v>
      </c>
      <c r="B314" t="s">
        <v>315</v>
      </c>
      <c r="C314">
        <f ca="1">VLOOKUP($A314,INDIRECT("RNS_CO_"&amp;C$1&amp;"!A:B"),2,FALSE)</f>
        <v>2.4441310302797001</v>
      </c>
      <c r="D314">
        <f ca="1">VLOOKUP($A314,INDIRECT("RNS_CO_"&amp;D$1&amp;"!A:B"),2,FALSE)</f>
        <v>2.46305877205601</v>
      </c>
      <c r="E314">
        <f ca="1">VLOOKUP($A314,INDIRECT("RNS_CO_"&amp;E$1&amp;"!A:B"),2,FALSE)</f>
        <v>2.52849707669986</v>
      </c>
      <c r="F314">
        <f ca="1">VLOOKUP($A314,INDIRECT("RNS_CO_"&amp;F$1&amp;"!A:B"),2,FALSE)</f>
        <v>2.4644926533451001</v>
      </c>
      <c r="G314">
        <f ca="1">C314+(C314-D314)</f>
        <v>2.4252032885033903</v>
      </c>
      <c r="H314">
        <f ca="1">C314+(C314-E314)</f>
        <v>2.3597649838595403</v>
      </c>
      <c r="I314">
        <f ca="1">C314+(C314-F314)</f>
        <v>2.4237694072143001</v>
      </c>
    </row>
    <row r="315" spans="1:9" x14ac:dyDescent="0.35">
      <c r="A315">
        <v>9011</v>
      </c>
      <c r="B315" t="s">
        <v>316</v>
      </c>
      <c r="C315">
        <f ca="1">VLOOKUP($A315,INDIRECT("RNS_CO_"&amp;C$1&amp;"!A:B"),2,FALSE)</f>
        <v>1.4141884253505901</v>
      </c>
      <c r="D315">
        <f ca="1">VLOOKUP($A315,INDIRECT("RNS_CO_"&amp;D$1&amp;"!A:B"),2,FALSE)</f>
        <v>1.32762530980962</v>
      </c>
      <c r="E315">
        <f ca="1">VLOOKUP($A315,INDIRECT("RNS_CO_"&amp;E$1&amp;"!A:B"),2,FALSE)</f>
        <v>1.3092570670610499</v>
      </c>
      <c r="F315">
        <f ca="1">VLOOKUP($A315,INDIRECT("RNS_CO_"&amp;F$1&amp;"!A:B"),2,FALSE)</f>
        <v>1.1969747008371501</v>
      </c>
      <c r="G315">
        <f ca="1">C315+(C315-D315)</f>
        <v>1.5007515408915602</v>
      </c>
      <c r="H315">
        <f ca="1">C315+(C315-E315)</f>
        <v>1.5191197836401302</v>
      </c>
      <c r="I315">
        <f ca="1">C315+(C315-F315)</f>
        <v>1.6314021498640301</v>
      </c>
    </row>
    <row r="316" spans="1:9" x14ac:dyDescent="0.35">
      <c r="A316">
        <v>9013</v>
      </c>
      <c r="B316" t="s">
        <v>317</v>
      </c>
      <c r="C316">
        <f ca="1">VLOOKUP($A316,INDIRECT("RNS_CO_"&amp;C$1&amp;"!A:B"),2,FALSE)</f>
        <v>0.67036120912547403</v>
      </c>
      <c r="D316">
        <f ca="1">VLOOKUP($A316,INDIRECT("RNS_CO_"&amp;D$1&amp;"!A:B"),2,FALSE)</f>
        <v>0.57917607031617702</v>
      </c>
      <c r="E316">
        <f ca="1">VLOOKUP($A316,INDIRECT("RNS_CO_"&amp;E$1&amp;"!A:B"),2,FALSE)</f>
        <v>0.51221946445050703</v>
      </c>
      <c r="F316">
        <f ca="1">VLOOKUP($A316,INDIRECT("RNS_CO_"&amp;F$1&amp;"!A:B"),2,FALSE)</f>
        <v>0.27958483532615502</v>
      </c>
      <c r="G316">
        <f ca="1">C316+(C316-D316)</f>
        <v>0.76154634793477105</v>
      </c>
      <c r="H316">
        <f ca="1">C316+(C316-E316)</f>
        <v>0.82850295380044103</v>
      </c>
      <c r="I316">
        <f ca="1">C316+(C316-F316)</f>
        <v>1.0611375829247931</v>
      </c>
    </row>
    <row r="317" spans="1:9" x14ac:dyDescent="0.35">
      <c r="A317">
        <v>9015</v>
      </c>
      <c r="B317" t="s">
        <v>318</v>
      </c>
      <c r="C317">
        <f ca="1">VLOOKUP($A317,INDIRECT("RNS_CO_"&amp;C$1&amp;"!A:B"),2,FALSE)</f>
        <v>0.79448681843912095</v>
      </c>
      <c r="D317">
        <f ca="1">VLOOKUP($A317,INDIRECT("RNS_CO_"&amp;D$1&amp;"!A:B"),2,FALSE)</f>
        <v>0.70200136718662398</v>
      </c>
      <c r="E317">
        <f ca="1">VLOOKUP($A317,INDIRECT("RNS_CO_"&amp;E$1&amp;"!A:B"),2,FALSE)</f>
        <v>0.73437924508069397</v>
      </c>
      <c r="F317">
        <f ca="1">VLOOKUP($A317,INDIRECT("RNS_CO_"&amp;F$1&amp;"!A:B"),2,FALSE)</f>
        <v>0.26163421863609998</v>
      </c>
      <c r="G317">
        <f ca="1">C317+(C317-D317)</f>
        <v>0.88697226969161791</v>
      </c>
      <c r="H317">
        <f ca="1">C317+(C317-E317)</f>
        <v>0.85459439179754793</v>
      </c>
      <c r="I317">
        <f ca="1">C317+(C317-F317)</f>
        <v>1.3273394182421419</v>
      </c>
    </row>
    <row r="318" spans="1:9" x14ac:dyDescent="0.35">
      <c r="A318">
        <v>10001</v>
      </c>
      <c r="B318" t="s">
        <v>319</v>
      </c>
      <c r="C318">
        <f ca="1">VLOOKUP($A318,INDIRECT("RNS_CO_"&amp;C$1&amp;"!A:B"),2,FALSE)</f>
        <v>0.956759827109392</v>
      </c>
      <c r="D318">
        <f ca="1">VLOOKUP($A318,INDIRECT("RNS_CO_"&amp;D$1&amp;"!A:B"),2,FALSE)</f>
        <v>0.77927396229495205</v>
      </c>
      <c r="E318">
        <f ca="1">VLOOKUP($A318,INDIRECT("RNS_CO_"&amp;E$1&amp;"!A:B"),2,FALSE)</f>
        <v>0.86951499396215903</v>
      </c>
      <c r="F318">
        <f ca="1">VLOOKUP($A318,INDIRECT("RNS_CO_"&amp;F$1&amp;"!A:B"),2,FALSE)</f>
        <v>0.57644734378017504</v>
      </c>
      <c r="G318">
        <f ca="1">C318+(C318-D318)</f>
        <v>1.134245691923832</v>
      </c>
      <c r="H318">
        <f ca="1">C318+(C318-E318)</f>
        <v>1.0440046602566251</v>
      </c>
      <c r="I318">
        <f ca="1">C318+(C318-F318)</f>
        <v>1.3370723104386091</v>
      </c>
    </row>
    <row r="319" spans="1:9" x14ac:dyDescent="0.35">
      <c r="A319">
        <v>10003</v>
      </c>
      <c r="B319" t="s">
        <v>320</v>
      </c>
      <c r="C319">
        <f ca="1">VLOOKUP($A319,INDIRECT("RNS_CO_"&amp;C$1&amp;"!A:B"),2,FALSE)</f>
        <v>2.06390687715471</v>
      </c>
      <c r="D319">
        <f ca="1">VLOOKUP($A319,INDIRECT("RNS_CO_"&amp;D$1&amp;"!A:B"),2,FALSE)</f>
        <v>2.02616490772184</v>
      </c>
      <c r="E319">
        <f ca="1">VLOOKUP($A319,INDIRECT("RNS_CO_"&amp;E$1&amp;"!A:B"),2,FALSE)</f>
        <v>2.0524069010486499</v>
      </c>
      <c r="F319">
        <f ca="1">VLOOKUP($A319,INDIRECT("RNS_CO_"&amp;F$1&amp;"!A:B"),2,FALSE)</f>
        <v>1.4827880799727899</v>
      </c>
      <c r="G319">
        <f ca="1">C319+(C319-D319)</f>
        <v>2.10164884658758</v>
      </c>
      <c r="H319">
        <f ca="1">C319+(C319-E319)</f>
        <v>2.0754068532607701</v>
      </c>
      <c r="I319">
        <f ca="1">C319+(C319-F319)</f>
        <v>2.6450256743366301</v>
      </c>
    </row>
    <row r="320" spans="1:9" x14ac:dyDescent="0.35">
      <c r="A320">
        <v>10005</v>
      </c>
      <c r="B320" t="s">
        <v>321</v>
      </c>
      <c r="C320">
        <f ca="1">VLOOKUP($A320,INDIRECT("RNS_CO_"&amp;C$1&amp;"!A:B"),2,FALSE)</f>
        <v>0.95316650299817796</v>
      </c>
      <c r="D320">
        <f ca="1">VLOOKUP($A320,INDIRECT("RNS_CO_"&amp;D$1&amp;"!A:B"),2,FALSE)</f>
        <v>0.94951692710827396</v>
      </c>
      <c r="E320">
        <f ca="1">VLOOKUP($A320,INDIRECT("RNS_CO_"&amp;E$1&amp;"!A:B"),2,FALSE)</f>
        <v>1.0104683602700799</v>
      </c>
      <c r="F320">
        <f ca="1">VLOOKUP($A320,INDIRECT("RNS_CO_"&amp;F$1&amp;"!A:B"),2,FALSE)</f>
        <v>0.50805837102479601</v>
      </c>
      <c r="G320">
        <f ca="1">C320+(C320-D320)</f>
        <v>0.95681607888808196</v>
      </c>
      <c r="H320">
        <f ca="1">C320+(C320-E320)</f>
        <v>0.895864645726276</v>
      </c>
      <c r="I320">
        <f ca="1">C320+(C320-F320)</f>
        <v>1.39827463497156</v>
      </c>
    </row>
    <row r="321" spans="1:9" x14ac:dyDescent="0.35">
      <c r="A321">
        <v>11001</v>
      </c>
      <c r="B321" t="s">
        <v>322</v>
      </c>
      <c r="C321">
        <f ca="1">VLOOKUP($A321,INDIRECT("RNS_CO_"&amp;C$1&amp;"!A:B"),2,FALSE)</f>
        <v>2.5714415334926102</v>
      </c>
      <c r="D321">
        <f ca="1">VLOOKUP($A321,INDIRECT("RNS_CO_"&amp;D$1&amp;"!A:B"),2,FALSE)</f>
        <v>2.6888385499124801</v>
      </c>
      <c r="E321">
        <f ca="1">VLOOKUP($A321,INDIRECT("RNS_CO_"&amp;E$1&amp;"!A:B"),2,FALSE)</f>
        <v>2.8974780700735101</v>
      </c>
      <c r="F321">
        <f ca="1">VLOOKUP($A321,INDIRECT("RNS_CO_"&amp;F$1&amp;"!A:B"),2,FALSE)</f>
        <v>2.6554978453857201</v>
      </c>
      <c r="G321">
        <f ca="1">C321+(C321-D321)</f>
        <v>2.4540445170727403</v>
      </c>
      <c r="H321">
        <f ca="1">C321+(C321-E321)</f>
        <v>2.2454049969117102</v>
      </c>
      <c r="I321">
        <f ca="1">C321+(C321-F321)</f>
        <v>2.4873852215995003</v>
      </c>
    </row>
    <row r="322" spans="1:9" x14ac:dyDescent="0.35">
      <c r="A322">
        <v>12001</v>
      </c>
      <c r="B322" t="s">
        <v>323</v>
      </c>
      <c r="C322">
        <f ca="1">VLOOKUP($A322,INDIRECT("RNS_CO_"&amp;C$1&amp;"!A:B"),2,FALSE)</f>
        <v>1.3641621431026101</v>
      </c>
      <c r="D322">
        <f ca="1">VLOOKUP($A322,INDIRECT("RNS_CO_"&amp;D$1&amp;"!A:B"),2,FALSE)</f>
        <v>1.2363868977952299</v>
      </c>
      <c r="E322">
        <f ca="1">VLOOKUP($A322,INDIRECT("RNS_CO_"&amp;E$1&amp;"!A:B"),2,FALSE)</f>
        <v>1.35033096859922</v>
      </c>
      <c r="F322">
        <f ca="1">VLOOKUP($A322,INDIRECT("RNS_CO_"&amp;F$1&amp;"!A:B"),2,FALSE)</f>
        <v>1.46611693119473</v>
      </c>
      <c r="G322">
        <f ca="1">C322+(C322-D322)</f>
        <v>1.4919373884099902</v>
      </c>
      <c r="H322">
        <f ca="1">C322+(C322-E322)</f>
        <v>1.3779933176060002</v>
      </c>
      <c r="I322">
        <f ca="1">C322+(C322-F322)</f>
        <v>1.2622073550104902</v>
      </c>
    </row>
    <row r="323" spans="1:9" x14ac:dyDescent="0.35">
      <c r="A323">
        <v>12003</v>
      </c>
      <c r="B323" t="s">
        <v>324</v>
      </c>
      <c r="C323">
        <f ca="1">VLOOKUP($A323,INDIRECT("RNS_CO_"&amp;C$1&amp;"!A:B"),2,FALSE)</f>
        <v>-2.0441438695491998</v>
      </c>
      <c r="D323">
        <f ca="1">VLOOKUP($A323,INDIRECT("RNS_CO_"&amp;D$1&amp;"!A:B"),2,FALSE)</f>
        <v>-2.5807398216761701</v>
      </c>
      <c r="E323">
        <f ca="1">VLOOKUP($A323,INDIRECT("RNS_CO_"&amp;E$1&amp;"!A:B"),2,FALSE)</f>
        <v>-2.5153899931335602</v>
      </c>
      <c r="F323">
        <f ca="1">VLOOKUP($A323,INDIRECT("RNS_CO_"&amp;F$1&amp;"!A:B"),2,FALSE)</f>
        <v>-2.1957261313956802</v>
      </c>
      <c r="G323">
        <f ca="1">C323+(C323-D323)</f>
        <v>-1.5075479174222295</v>
      </c>
      <c r="H323">
        <f ca="1">C323+(C323-E323)</f>
        <v>-1.5728977459648394</v>
      </c>
      <c r="I323">
        <f ca="1">C323+(C323-F323)</f>
        <v>-1.8925616077027194</v>
      </c>
    </row>
    <row r="324" spans="1:9" x14ac:dyDescent="0.35">
      <c r="A324">
        <v>12005</v>
      </c>
      <c r="B324" t="s">
        <v>325</v>
      </c>
      <c r="C324">
        <f ca="1">VLOOKUP($A324,INDIRECT("RNS_CO_"&amp;C$1&amp;"!A:B"),2,FALSE)</f>
        <v>1.14702253063768</v>
      </c>
      <c r="D324">
        <f ca="1">VLOOKUP($A324,INDIRECT("RNS_CO_"&amp;D$1&amp;"!A:B"),2,FALSE)</f>
        <v>1.15325155830869</v>
      </c>
      <c r="E324">
        <f ca="1">VLOOKUP($A324,INDIRECT("RNS_CO_"&amp;E$1&amp;"!A:B"),2,FALSE)</f>
        <v>1.1139696674847901</v>
      </c>
      <c r="F324">
        <f ca="1">VLOOKUP($A324,INDIRECT("RNS_CO_"&amp;F$1&amp;"!A:B"),2,FALSE)</f>
        <v>1.2409044606175801</v>
      </c>
      <c r="G324">
        <f ca="1">C324+(C324-D324)</f>
        <v>1.14079350296667</v>
      </c>
      <c r="H324">
        <f ca="1">C324+(C324-E324)</f>
        <v>1.1800753937905699</v>
      </c>
      <c r="I324">
        <f ca="1">C324+(C324-F324)</f>
        <v>1.0531406006577799</v>
      </c>
    </row>
    <row r="325" spans="1:9" x14ac:dyDescent="0.35">
      <c r="A325">
        <v>12007</v>
      </c>
      <c r="B325" t="s">
        <v>326</v>
      </c>
      <c r="C325">
        <f ca="1">VLOOKUP($A325,INDIRECT("RNS_CO_"&amp;C$1&amp;"!A:B"),2,FALSE)</f>
        <v>-2.0441438695491998</v>
      </c>
      <c r="D325">
        <f ca="1">VLOOKUP($A325,INDIRECT("RNS_CO_"&amp;D$1&amp;"!A:B"),2,FALSE)</f>
        <v>-0.85506942271443798</v>
      </c>
      <c r="E325">
        <f ca="1">VLOOKUP($A325,INDIRECT("RNS_CO_"&amp;E$1&amp;"!A:B"),2,FALSE)</f>
        <v>-0.76682743249720398</v>
      </c>
      <c r="F325">
        <f ca="1">VLOOKUP($A325,INDIRECT("RNS_CO_"&amp;F$1&amp;"!A:B"),2,FALSE)</f>
        <v>-2.1957261313956802</v>
      </c>
      <c r="G325">
        <f ca="1">C325+(C325-D325)</f>
        <v>-3.2332183163839616</v>
      </c>
      <c r="H325">
        <f ca="1">C325+(C325-E325)</f>
        <v>-3.3214603066011956</v>
      </c>
      <c r="I325">
        <f ca="1">C325+(C325-F325)</f>
        <v>-1.8925616077027194</v>
      </c>
    </row>
    <row r="326" spans="1:9" x14ac:dyDescent="0.35">
      <c r="A326">
        <v>12009</v>
      </c>
      <c r="B326" t="s">
        <v>327</v>
      </c>
      <c r="C326">
        <f ca="1">VLOOKUP($A326,INDIRECT("RNS_CO_"&amp;C$1&amp;"!A:B"),2,FALSE)</f>
        <v>1.74847614593812</v>
      </c>
      <c r="D326">
        <f ca="1">VLOOKUP($A326,INDIRECT("RNS_CO_"&amp;D$1&amp;"!A:B"),2,FALSE)</f>
        <v>1.7441095178236801</v>
      </c>
      <c r="E326">
        <f ca="1">VLOOKUP($A326,INDIRECT("RNS_CO_"&amp;E$1&amp;"!A:B"),2,FALSE)</f>
        <v>1.73014674686556</v>
      </c>
      <c r="F326">
        <f ca="1">VLOOKUP($A326,INDIRECT("RNS_CO_"&amp;F$1&amp;"!A:B"),2,FALSE)</f>
        <v>1.83586158348899</v>
      </c>
      <c r="G326">
        <f ca="1">C326+(C326-D326)</f>
        <v>1.7528427740525598</v>
      </c>
      <c r="H326">
        <f ca="1">C326+(C326-E326)</f>
        <v>1.7668055450106799</v>
      </c>
      <c r="I326">
        <f ca="1">C326+(C326-F326)</f>
        <v>1.6610907083872499</v>
      </c>
    </row>
    <row r="327" spans="1:9" x14ac:dyDescent="0.35">
      <c r="A327">
        <v>12011</v>
      </c>
      <c r="B327" t="s">
        <v>328</v>
      </c>
      <c r="C327">
        <f ca="1">VLOOKUP($A327,INDIRECT("RNS_CO_"&amp;C$1&amp;"!A:B"),2,FALSE)</f>
        <v>2.7381335944343101</v>
      </c>
      <c r="D327">
        <f ca="1">VLOOKUP($A327,INDIRECT("RNS_CO_"&amp;D$1&amp;"!A:B"),2,FALSE)</f>
        <v>2.7196150449354799</v>
      </c>
      <c r="E327">
        <f ca="1">VLOOKUP($A327,INDIRECT("RNS_CO_"&amp;E$1&amp;"!A:B"),2,FALSE)</f>
        <v>2.7808188303796699</v>
      </c>
      <c r="F327">
        <f ca="1">VLOOKUP($A327,INDIRECT("RNS_CO_"&amp;F$1&amp;"!A:B"),2,FALSE)</f>
        <v>3.0006726203146399</v>
      </c>
      <c r="G327">
        <f ca="1">C327+(C327-D327)</f>
        <v>2.7566521439331404</v>
      </c>
      <c r="H327">
        <f ca="1">C327+(C327-E327)</f>
        <v>2.6954483584889504</v>
      </c>
      <c r="I327">
        <f ca="1">C327+(C327-F327)</f>
        <v>2.4755945685539804</v>
      </c>
    </row>
    <row r="328" spans="1:9" x14ac:dyDescent="0.35">
      <c r="A328">
        <v>12013</v>
      </c>
      <c r="B328" t="s">
        <v>329</v>
      </c>
      <c r="C328">
        <f ca="1">VLOOKUP($A328,INDIRECT("RNS_CO_"&amp;C$1&amp;"!A:B"),2,FALSE)</f>
        <v>-1.34436964172499</v>
      </c>
      <c r="D328">
        <f ca="1">VLOOKUP($A328,INDIRECT("RNS_CO_"&amp;D$1&amp;"!A:B"),2,FALSE)</f>
        <v>-1.1915327381865799</v>
      </c>
      <c r="E328">
        <f ca="1">VLOOKUP($A328,INDIRECT("RNS_CO_"&amp;E$1&amp;"!A:B"),2,FALSE)</f>
        <v>-1.2281097855549801</v>
      </c>
      <c r="F328">
        <f ca="1">VLOOKUP($A328,INDIRECT("RNS_CO_"&amp;F$1&amp;"!A:B"),2,FALSE)</f>
        <v>-0.90215391382216503</v>
      </c>
      <c r="G328">
        <f ca="1">C328+(C328-D328)</f>
        <v>-1.4972065452634</v>
      </c>
      <c r="H328">
        <f ca="1">C328+(C328-E328)</f>
        <v>-1.4606294978949999</v>
      </c>
      <c r="I328">
        <f ca="1">C328+(C328-F328)</f>
        <v>-1.7865853696278149</v>
      </c>
    </row>
    <row r="329" spans="1:9" x14ac:dyDescent="0.35">
      <c r="A329">
        <v>12015</v>
      </c>
      <c r="B329" t="s">
        <v>330</v>
      </c>
      <c r="C329">
        <f ca="1">VLOOKUP($A329,INDIRECT("RNS_CO_"&amp;C$1&amp;"!A:B"),2,FALSE)</f>
        <v>1.04991291813024</v>
      </c>
      <c r="D329">
        <f ca="1">VLOOKUP($A329,INDIRECT("RNS_CO_"&amp;D$1&amp;"!A:B"),2,FALSE)</f>
        <v>0.99357194760796097</v>
      </c>
      <c r="E329">
        <f ca="1">VLOOKUP($A329,INDIRECT("RNS_CO_"&amp;E$1&amp;"!A:B"),2,FALSE)</f>
        <v>0.84538201008631897</v>
      </c>
      <c r="F329">
        <f ca="1">VLOOKUP($A329,INDIRECT("RNS_CO_"&amp;F$1&amp;"!A:B"),2,FALSE)</f>
        <v>0.87109755426634505</v>
      </c>
      <c r="G329">
        <f ca="1">C329+(C329-D329)</f>
        <v>1.1062538886525191</v>
      </c>
      <c r="H329">
        <f ca="1">C329+(C329-E329)</f>
        <v>1.2544438261741611</v>
      </c>
      <c r="I329">
        <f ca="1">C329+(C329-F329)</f>
        <v>1.228728281994135</v>
      </c>
    </row>
    <row r="330" spans="1:9" x14ac:dyDescent="0.35">
      <c r="A330">
        <v>12017</v>
      </c>
      <c r="B330" t="s">
        <v>331</v>
      </c>
      <c r="C330">
        <f ca="1">VLOOKUP($A330,INDIRECT("RNS_CO_"&amp;C$1&amp;"!A:B"),2,FALSE)</f>
        <v>0.70074657315361699</v>
      </c>
      <c r="D330">
        <f ca="1">VLOOKUP($A330,INDIRECT("RNS_CO_"&amp;D$1&amp;"!A:B"),2,FALSE)</f>
        <v>0.55762534726163204</v>
      </c>
      <c r="E330">
        <f ca="1">VLOOKUP($A330,INDIRECT("RNS_CO_"&amp;E$1&amp;"!A:B"),2,FALSE)</f>
        <v>0.47145996103711402</v>
      </c>
      <c r="F330">
        <f ca="1">VLOOKUP($A330,INDIRECT("RNS_CO_"&amp;F$1&amp;"!A:B"),2,FALSE)</f>
        <v>0.626155581387286</v>
      </c>
      <c r="G330">
        <f ca="1">C330+(C330-D330)</f>
        <v>0.84386779904560194</v>
      </c>
      <c r="H330">
        <f ca="1">C330+(C330-E330)</f>
        <v>0.93003318527012002</v>
      </c>
      <c r="I330">
        <f ca="1">C330+(C330-F330)</f>
        <v>0.77533756491994799</v>
      </c>
    </row>
    <row r="331" spans="1:9" x14ac:dyDescent="0.35">
      <c r="A331">
        <v>12019</v>
      </c>
      <c r="B331" t="s">
        <v>332</v>
      </c>
      <c r="C331">
        <f ca="1">VLOOKUP($A331,INDIRECT("RNS_CO_"&amp;C$1&amp;"!A:B"),2,FALSE)</f>
        <v>0.95610284941489099</v>
      </c>
      <c r="D331">
        <f ca="1">VLOOKUP($A331,INDIRECT("RNS_CO_"&amp;D$1&amp;"!A:B"),2,FALSE)</f>
        <v>0.86067750213389804</v>
      </c>
      <c r="E331">
        <f ca="1">VLOOKUP($A331,INDIRECT("RNS_CO_"&amp;E$1&amp;"!A:B"),2,FALSE)</f>
        <v>0.75397589307327595</v>
      </c>
      <c r="F331">
        <f ca="1">VLOOKUP($A331,INDIRECT("RNS_CO_"&amp;F$1&amp;"!A:B"),2,FALSE)</f>
        <v>0.94342966726191801</v>
      </c>
      <c r="G331">
        <f ca="1">C331+(C331-D331)</f>
        <v>1.0515281966958838</v>
      </c>
      <c r="H331">
        <f ca="1">C331+(C331-E331)</f>
        <v>1.1582298057565059</v>
      </c>
      <c r="I331">
        <f ca="1">C331+(C331-F331)</f>
        <v>0.96877603156786396</v>
      </c>
    </row>
    <row r="332" spans="1:9" x14ac:dyDescent="0.35">
      <c r="A332">
        <v>12021</v>
      </c>
      <c r="B332" t="s">
        <v>333</v>
      </c>
      <c r="C332">
        <f ca="1">VLOOKUP($A332,INDIRECT("RNS_CO_"&amp;C$1&amp;"!A:B"),2,FALSE)</f>
        <v>1.5978562841143</v>
      </c>
      <c r="D332">
        <f ca="1">VLOOKUP($A332,INDIRECT("RNS_CO_"&amp;D$1&amp;"!A:B"),2,FALSE)</f>
        <v>1.5506423562928999</v>
      </c>
      <c r="E332">
        <f ca="1">VLOOKUP($A332,INDIRECT("RNS_CO_"&amp;E$1&amp;"!A:B"),2,FALSE)</f>
        <v>1.5600370949007001</v>
      </c>
      <c r="F332">
        <f ca="1">VLOOKUP($A332,INDIRECT("RNS_CO_"&amp;F$1&amp;"!A:B"),2,FALSE)</f>
        <v>1.6466675068163401</v>
      </c>
      <c r="G332">
        <f ca="1">C332+(C332-D332)</f>
        <v>1.6450702119357001</v>
      </c>
      <c r="H332">
        <f ca="1">C332+(C332-E332)</f>
        <v>1.6356754733279</v>
      </c>
      <c r="I332">
        <f ca="1">C332+(C332-F332)</f>
        <v>1.5490450614122599</v>
      </c>
    </row>
    <row r="333" spans="1:9" x14ac:dyDescent="0.35">
      <c r="A333">
        <v>12023</v>
      </c>
      <c r="B333" t="s">
        <v>334</v>
      </c>
      <c r="C333">
        <f ca="1">VLOOKUP($A333,INDIRECT("RNS_CO_"&amp;C$1&amp;"!A:B"),2,FALSE)</f>
        <v>0.34114884333796802</v>
      </c>
      <c r="D333">
        <f ca="1">VLOOKUP($A333,INDIRECT("RNS_CO_"&amp;D$1&amp;"!A:B"),2,FALSE)</f>
        <v>7.7490217893564903E-2</v>
      </c>
      <c r="E333">
        <f ca="1">VLOOKUP($A333,INDIRECT("RNS_CO_"&amp;E$1&amp;"!A:B"),2,FALSE)</f>
        <v>0.25330803542463098</v>
      </c>
      <c r="F333">
        <f ca="1">VLOOKUP($A333,INDIRECT("RNS_CO_"&amp;F$1&amp;"!A:B"),2,FALSE)</f>
        <v>7.6751005574064696E-2</v>
      </c>
      <c r="G333">
        <f ca="1">C333+(C333-D333)</f>
        <v>0.60480746878237113</v>
      </c>
      <c r="H333">
        <f ca="1">C333+(C333-E333)</f>
        <v>0.42898965125130506</v>
      </c>
      <c r="I333">
        <f ca="1">C333+(C333-F333)</f>
        <v>0.60554668110187138</v>
      </c>
    </row>
    <row r="334" spans="1:9" x14ac:dyDescent="0.35">
      <c r="A334">
        <v>12027</v>
      </c>
      <c r="B334" t="s">
        <v>335</v>
      </c>
      <c r="C334">
        <f ca="1">VLOOKUP($A334,INDIRECT("RNS_CO_"&amp;C$1&amp;"!A:B"),2,FALSE)</f>
        <v>-0.72692108266394095</v>
      </c>
      <c r="D334">
        <f ca="1">VLOOKUP($A334,INDIRECT("RNS_CO_"&amp;D$1&amp;"!A:B"),2,FALSE)</f>
        <v>-0.68903947991714998</v>
      </c>
      <c r="E334">
        <f ca="1">VLOOKUP($A334,INDIRECT("RNS_CO_"&amp;E$1&amp;"!A:B"),2,FALSE)</f>
        <v>-0.740489458506424</v>
      </c>
      <c r="F334">
        <f ca="1">VLOOKUP($A334,INDIRECT("RNS_CO_"&amp;F$1&amp;"!A:B"),2,FALSE)</f>
        <v>-0.61079573464041803</v>
      </c>
      <c r="G334">
        <f ca="1">C334+(C334-D334)</f>
        <v>-0.76480268541073193</v>
      </c>
      <c r="H334">
        <f ca="1">C334+(C334-E334)</f>
        <v>-0.7133527068214579</v>
      </c>
      <c r="I334">
        <f ca="1">C334+(C334-F334)</f>
        <v>-0.84304643068746388</v>
      </c>
    </row>
    <row r="335" spans="1:9" x14ac:dyDescent="0.35">
      <c r="A335">
        <v>12029</v>
      </c>
      <c r="B335" t="s">
        <v>336</v>
      </c>
      <c r="C335">
        <f ca="1">VLOOKUP($A335,INDIRECT("RNS_CO_"&amp;C$1&amp;"!A:B"),2,FALSE)</f>
        <v>-1.1581899091902199</v>
      </c>
      <c r="D335">
        <f ca="1">VLOOKUP($A335,INDIRECT("RNS_CO_"&amp;D$1&amp;"!A:B"),2,FALSE)</f>
        <v>-1.52215194043264</v>
      </c>
      <c r="E335">
        <f ca="1">VLOOKUP($A335,INDIRECT("RNS_CO_"&amp;E$1&amp;"!A:B"),2,FALSE)</f>
        <v>-1.6346164745478799</v>
      </c>
      <c r="F335">
        <f ca="1">VLOOKUP($A335,INDIRECT("RNS_CO_"&amp;F$1&amp;"!A:B"),2,FALSE)</f>
        <v>-1.3618410528198599</v>
      </c>
      <c r="G335">
        <f ca="1">C335+(C335-D335)</f>
        <v>-0.79422787794779981</v>
      </c>
      <c r="H335">
        <f ca="1">C335+(C335-E335)</f>
        <v>-0.68176334383255988</v>
      </c>
      <c r="I335">
        <f ca="1">C335+(C335-F335)</f>
        <v>-0.95453876556057993</v>
      </c>
    </row>
    <row r="336" spans="1:9" x14ac:dyDescent="0.35">
      <c r="A336">
        <v>12031</v>
      </c>
      <c r="B336" t="s">
        <v>337</v>
      </c>
      <c r="C336">
        <f ca="1">VLOOKUP($A336,INDIRECT("RNS_CO_"&amp;C$1&amp;"!A:B"),2,FALSE)</f>
        <v>2.1432989215673501</v>
      </c>
      <c r="D336">
        <f ca="1">VLOOKUP($A336,INDIRECT("RNS_CO_"&amp;D$1&amp;"!A:B"),2,FALSE)</f>
        <v>2.1761615991452699</v>
      </c>
      <c r="E336">
        <f ca="1">VLOOKUP($A336,INDIRECT("RNS_CO_"&amp;E$1&amp;"!A:B"),2,FALSE)</f>
        <v>2.2169617011606899</v>
      </c>
      <c r="F336">
        <f ca="1">VLOOKUP($A336,INDIRECT("RNS_CO_"&amp;F$1&amp;"!A:B"),2,FALSE)</f>
        <v>2.35900855078668</v>
      </c>
      <c r="G336">
        <f ca="1">C336+(C336-D336)</f>
        <v>2.1104362439894304</v>
      </c>
      <c r="H336">
        <f ca="1">C336+(C336-E336)</f>
        <v>2.0696361419740104</v>
      </c>
      <c r="I336">
        <f ca="1">C336+(C336-F336)</f>
        <v>1.9275892923480202</v>
      </c>
    </row>
    <row r="337" spans="1:9" x14ac:dyDescent="0.35">
      <c r="A337">
        <v>12033</v>
      </c>
      <c r="B337" t="s">
        <v>338</v>
      </c>
      <c r="C337">
        <f ca="1">VLOOKUP($A337,INDIRECT("RNS_CO_"&amp;C$1&amp;"!A:B"),2,FALSE)</f>
        <v>1.3227062200126201</v>
      </c>
      <c r="D337">
        <f ca="1">VLOOKUP($A337,INDIRECT("RNS_CO_"&amp;D$1&amp;"!A:B"),2,FALSE)</f>
        <v>1.2685277412704901</v>
      </c>
      <c r="E337">
        <f ca="1">VLOOKUP($A337,INDIRECT("RNS_CO_"&amp;E$1&amp;"!A:B"),2,FALSE)</f>
        <v>1.38237366653073</v>
      </c>
      <c r="F337">
        <f ca="1">VLOOKUP($A337,INDIRECT("RNS_CO_"&amp;F$1&amp;"!A:B"),2,FALSE)</f>
        <v>1.5930647885418601</v>
      </c>
      <c r="G337">
        <f ca="1">C337+(C337-D337)</f>
        <v>1.3768846987547501</v>
      </c>
      <c r="H337">
        <f ca="1">C337+(C337-E337)</f>
        <v>1.2630387734945101</v>
      </c>
      <c r="I337">
        <f ca="1">C337+(C337-F337)</f>
        <v>1.0523476514833801</v>
      </c>
    </row>
    <row r="338" spans="1:9" x14ac:dyDescent="0.35">
      <c r="A338">
        <v>12035</v>
      </c>
      <c r="B338" t="s">
        <v>339</v>
      </c>
      <c r="C338">
        <f ca="1">VLOOKUP($A338,INDIRECT("RNS_CO_"&amp;C$1&amp;"!A:B"),2,FALSE)</f>
        <v>0.55025707913920696</v>
      </c>
      <c r="D338">
        <f ca="1">VLOOKUP($A338,INDIRECT("RNS_CO_"&amp;D$1&amp;"!A:B"),2,FALSE)</f>
        <v>0.52654584708783003</v>
      </c>
      <c r="E338">
        <f ca="1">VLOOKUP($A338,INDIRECT("RNS_CO_"&amp;E$1&amp;"!A:B"),2,FALSE)</f>
        <v>0.60167886464248299</v>
      </c>
      <c r="F338">
        <f ca="1">VLOOKUP($A338,INDIRECT("RNS_CO_"&amp;F$1&amp;"!A:B"),2,FALSE)</f>
        <v>0.355751618015543</v>
      </c>
      <c r="G338">
        <f ca="1">C338+(C338-D338)</f>
        <v>0.57396831119058389</v>
      </c>
      <c r="H338">
        <f ca="1">C338+(C338-E338)</f>
        <v>0.49883529363593093</v>
      </c>
      <c r="I338">
        <f ca="1">C338+(C338-F338)</f>
        <v>0.74476254026287092</v>
      </c>
    </row>
    <row r="339" spans="1:9" x14ac:dyDescent="0.35">
      <c r="A339">
        <v>12037</v>
      </c>
      <c r="B339" t="s">
        <v>340</v>
      </c>
      <c r="C339">
        <f ca="1">VLOOKUP($A339,INDIRECT("RNS_CO_"&amp;C$1&amp;"!A:B"),2,FALSE)</f>
        <v>-7.8984985272279096E-2</v>
      </c>
      <c r="D339">
        <f ca="1">VLOOKUP($A339,INDIRECT("RNS_CO_"&amp;D$1&amp;"!A:B"),2,FALSE)</f>
        <v>-6.1173880135777001E-2</v>
      </c>
      <c r="E339">
        <f ca="1">VLOOKUP($A339,INDIRECT("RNS_CO_"&amp;E$1&amp;"!A:B"),2,FALSE)</f>
        <v>-0.53254206998417897</v>
      </c>
      <c r="F339">
        <f ca="1">VLOOKUP($A339,INDIRECT("RNS_CO_"&amp;F$1&amp;"!A:B"),2,FALSE)</f>
        <v>-0.410153502988237</v>
      </c>
      <c r="G339">
        <f ca="1">C339+(C339-D339)</f>
        <v>-9.6796090408781191E-2</v>
      </c>
      <c r="H339">
        <f ca="1">C339+(C339-E339)</f>
        <v>0.37457209943962078</v>
      </c>
      <c r="I339">
        <f ca="1">C339+(C339-F339)</f>
        <v>0.2521835324436788</v>
      </c>
    </row>
    <row r="340" spans="1:9" x14ac:dyDescent="0.35">
      <c r="A340">
        <v>12039</v>
      </c>
      <c r="B340" t="s">
        <v>341</v>
      </c>
      <c r="C340">
        <f ca="1">VLOOKUP($A340,INDIRECT("RNS_CO_"&amp;C$1&amp;"!A:B"),2,FALSE)</f>
        <v>-2.0441438695491998</v>
      </c>
      <c r="D340">
        <f ca="1">VLOOKUP($A340,INDIRECT("RNS_CO_"&amp;D$1&amp;"!A:B"),2,FALSE)</f>
        <v>-0.100405549721002</v>
      </c>
      <c r="E340">
        <f ca="1">VLOOKUP($A340,INDIRECT("RNS_CO_"&amp;E$1&amp;"!A:B"),2,FALSE)</f>
        <v>-2.5153899931335602</v>
      </c>
      <c r="F340">
        <f ca="1">VLOOKUP($A340,INDIRECT("RNS_CO_"&amp;F$1&amp;"!A:B"),2,FALSE)</f>
        <v>-0.57741528151725396</v>
      </c>
      <c r="G340">
        <f ca="1">C340+(C340-D340)</f>
        <v>-3.9878821893773977</v>
      </c>
      <c r="H340">
        <f ca="1">C340+(C340-E340)</f>
        <v>-1.5728977459648394</v>
      </c>
      <c r="I340">
        <f ca="1">C340+(C340-F340)</f>
        <v>-3.5108724575811454</v>
      </c>
    </row>
    <row r="341" spans="1:9" x14ac:dyDescent="0.35">
      <c r="A341">
        <v>12041</v>
      </c>
      <c r="B341" t="s">
        <v>342</v>
      </c>
      <c r="C341">
        <f ca="1">VLOOKUP($A341,INDIRECT("RNS_CO_"&amp;C$1&amp;"!A:B"),2,FALSE)</f>
        <v>-2.0441438695491998</v>
      </c>
      <c r="D341">
        <f ca="1">VLOOKUP($A341,INDIRECT("RNS_CO_"&amp;D$1&amp;"!A:B"),2,FALSE)</f>
        <v>-2.5807398216761701</v>
      </c>
      <c r="E341">
        <f ca="1">VLOOKUP($A341,INDIRECT("RNS_CO_"&amp;E$1&amp;"!A:B"),2,FALSE)</f>
        <v>-2.5153899931335602</v>
      </c>
      <c r="F341">
        <f ca="1">VLOOKUP($A341,INDIRECT("RNS_CO_"&amp;F$1&amp;"!A:B"),2,FALSE)</f>
        <v>-2.1957261313956802</v>
      </c>
      <c r="G341">
        <f ca="1">C341+(C341-D341)</f>
        <v>-1.5075479174222295</v>
      </c>
      <c r="H341">
        <f ca="1">C341+(C341-E341)</f>
        <v>-1.5728977459648394</v>
      </c>
      <c r="I341">
        <f ca="1">C341+(C341-F341)</f>
        <v>-1.8925616077027194</v>
      </c>
    </row>
    <row r="342" spans="1:9" x14ac:dyDescent="0.35">
      <c r="A342">
        <v>12043</v>
      </c>
      <c r="B342" t="s">
        <v>343</v>
      </c>
      <c r="C342">
        <f ca="1">VLOOKUP($A342,INDIRECT("RNS_CO_"&amp;C$1&amp;"!A:B"),2,FALSE)</f>
        <v>-1.05117504355035</v>
      </c>
      <c r="D342">
        <f ca="1">VLOOKUP($A342,INDIRECT("RNS_CO_"&amp;D$1&amp;"!A:B"),2,FALSE)</f>
        <v>-0.74665165899274899</v>
      </c>
      <c r="E342">
        <f ca="1">VLOOKUP($A342,INDIRECT("RNS_CO_"&amp;E$1&amp;"!A:B"),2,FALSE)</f>
        <v>-2.5153899931335602</v>
      </c>
      <c r="F342">
        <f ca="1">VLOOKUP($A342,INDIRECT("RNS_CO_"&amp;F$1&amp;"!A:B"),2,FALSE)</f>
        <v>-1.08989478897901</v>
      </c>
      <c r="G342">
        <f ca="1">C342+(C342-D342)</f>
        <v>-1.3556984281079509</v>
      </c>
      <c r="H342">
        <f ca="1">C342+(C342-E342)</f>
        <v>0.41303990603286023</v>
      </c>
      <c r="I342">
        <f ca="1">C342+(C342-F342)</f>
        <v>-1.0124552981216899</v>
      </c>
    </row>
    <row r="343" spans="1:9" x14ac:dyDescent="0.35">
      <c r="A343">
        <v>12045</v>
      </c>
      <c r="B343" t="s">
        <v>344</v>
      </c>
      <c r="C343">
        <f ca="1">VLOOKUP($A343,INDIRECT("RNS_CO_"&amp;C$1&amp;"!A:B"),2,FALSE)</f>
        <v>-0.45282886076303303</v>
      </c>
      <c r="D343">
        <f ca="1">VLOOKUP($A343,INDIRECT("RNS_CO_"&amp;D$1&amp;"!A:B"),2,FALSE)</f>
        <v>-0.24684271424899301</v>
      </c>
      <c r="E343">
        <f ca="1">VLOOKUP($A343,INDIRECT("RNS_CO_"&amp;E$1&amp;"!A:B"),2,FALSE)</f>
        <v>-2.5153899931335602</v>
      </c>
      <c r="F343">
        <f ca="1">VLOOKUP($A343,INDIRECT("RNS_CO_"&amp;F$1&amp;"!A:B"),2,FALSE)</f>
        <v>-2.1957261313956802</v>
      </c>
      <c r="G343">
        <f ca="1">C343+(C343-D343)</f>
        <v>-0.65881500727707309</v>
      </c>
      <c r="H343">
        <f ca="1">C343+(C343-E343)</f>
        <v>1.609732271607494</v>
      </c>
      <c r="I343">
        <f ca="1">C343+(C343-F343)</f>
        <v>1.290068409869614</v>
      </c>
    </row>
    <row r="344" spans="1:9" x14ac:dyDescent="0.35">
      <c r="A344">
        <v>12047</v>
      </c>
      <c r="B344" t="s">
        <v>345</v>
      </c>
      <c r="C344">
        <f ca="1">VLOOKUP($A344,INDIRECT("RNS_CO_"&amp;C$1&amp;"!A:B"),2,FALSE)</f>
        <v>-0.92484126173217895</v>
      </c>
      <c r="D344">
        <f ca="1">VLOOKUP($A344,INDIRECT("RNS_CO_"&amp;D$1&amp;"!A:B"),2,FALSE)</f>
        <v>-2.5807398216761701</v>
      </c>
      <c r="E344">
        <f ca="1">VLOOKUP($A344,INDIRECT("RNS_CO_"&amp;E$1&amp;"!A:B"),2,FALSE)</f>
        <v>-2.5153899931335602</v>
      </c>
      <c r="F344">
        <f ca="1">VLOOKUP($A344,INDIRECT("RNS_CO_"&amp;F$1&amp;"!A:B"),2,FALSE)</f>
        <v>-2.1957261313956802</v>
      </c>
      <c r="G344">
        <f ca="1">C344+(C344-D344)</f>
        <v>0.73105729821181231</v>
      </c>
      <c r="H344">
        <f ca="1">C344+(C344-E344)</f>
        <v>0.66570746966920236</v>
      </c>
      <c r="I344">
        <f ca="1">C344+(C344-F344)</f>
        <v>0.34604360793132238</v>
      </c>
    </row>
    <row r="345" spans="1:9" x14ac:dyDescent="0.35">
      <c r="A345">
        <v>12049</v>
      </c>
      <c r="B345" t="s">
        <v>346</v>
      </c>
      <c r="C345">
        <f ca="1">VLOOKUP($A345,INDIRECT("RNS_CO_"&amp;C$1&amp;"!A:B"),2,FALSE)</f>
        <v>-0.58220417494788501</v>
      </c>
      <c r="D345">
        <f ca="1">VLOOKUP($A345,INDIRECT("RNS_CO_"&amp;D$1&amp;"!A:B"),2,FALSE)</f>
        <v>-0.82239494950023495</v>
      </c>
      <c r="E345">
        <f ca="1">VLOOKUP($A345,INDIRECT("RNS_CO_"&amp;E$1&amp;"!A:B"),2,FALSE)</f>
        <v>-0.439584220336666</v>
      </c>
      <c r="F345">
        <f ca="1">VLOOKUP($A345,INDIRECT("RNS_CO_"&amp;F$1&amp;"!A:B"),2,FALSE)</f>
        <v>-0.58005405552881595</v>
      </c>
      <c r="G345">
        <f ca="1">C345+(C345-D345)</f>
        <v>-0.34201340039553507</v>
      </c>
      <c r="H345">
        <f ca="1">C345+(C345-E345)</f>
        <v>-0.72482412955910402</v>
      </c>
      <c r="I345">
        <f ca="1">C345+(C345-F345)</f>
        <v>-0.58435429436695407</v>
      </c>
    </row>
    <row r="346" spans="1:9" x14ac:dyDescent="0.35">
      <c r="A346">
        <v>12051</v>
      </c>
      <c r="B346" t="s">
        <v>347</v>
      </c>
      <c r="C346">
        <f ca="1">VLOOKUP($A346,INDIRECT("RNS_CO_"&amp;C$1&amp;"!A:B"),2,FALSE)</f>
        <v>-0.53299011658402595</v>
      </c>
      <c r="D346">
        <f ca="1">VLOOKUP($A346,INDIRECT("RNS_CO_"&amp;D$1&amp;"!A:B"),2,FALSE)</f>
        <v>-0.60631986725063403</v>
      </c>
      <c r="E346">
        <f ca="1">VLOOKUP($A346,INDIRECT("RNS_CO_"&amp;E$1&amp;"!A:B"),2,FALSE)</f>
        <v>-0.45488203421269602</v>
      </c>
      <c r="F346">
        <f ca="1">VLOOKUP($A346,INDIRECT("RNS_CO_"&amp;F$1&amp;"!A:B"),2,FALSE)</f>
        <v>-0.46069854061825</v>
      </c>
      <c r="G346">
        <f ca="1">C346+(C346-D346)</f>
        <v>-0.45966036591741788</v>
      </c>
      <c r="H346">
        <f ca="1">C346+(C346-E346)</f>
        <v>-0.61109819895535589</v>
      </c>
      <c r="I346">
        <f ca="1">C346+(C346-F346)</f>
        <v>-0.60528169254980191</v>
      </c>
    </row>
    <row r="347" spans="1:9" x14ac:dyDescent="0.35">
      <c r="A347">
        <v>12053</v>
      </c>
      <c r="B347" t="s">
        <v>348</v>
      </c>
      <c r="C347">
        <f ca="1">VLOOKUP($A347,INDIRECT("RNS_CO_"&amp;C$1&amp;"!A:B"),2,FALSE)</f>
        <v>0.67488883096466901</v>
      </c>
      <c r="D347">
        <f ca="1">VLOOKUP($A347,INDIRECT("RNS_CO_"&amp;D$1&amp;"!A:B"),2,FALSE)</f>
        <v>0.82557647145902302</v>
      </c>
      <c r="E347">
        <f ca="1">VLOOKUP($A347,INDIRECT("RNS_CO_"&amp;E$1&amp;"!A:B"),2,FALSE)</f>
        <v>0.81046601571002097</v>
      </c>
      <c r="F347">
        <f ca="1">VLOOKUP($A347,INDIRECT("RNS_CO_"&amp;F$1&amp;"!A:B"),2,FALSE)</f>
        <v>0.74223054222829599</v>
      </c>
      <c r="G347">
        <f ca="1">C347+(C347-D347)</f>
        <v>0.52420119047031499</v>
      </c>
      <c r="H347">
        <f ca="1">C347+(C347-E347)</f>
        <v>0.53931164621931704</v>
      </c>
      <c r="I347">
        <f ca="1">C347+(C347-F347)</f>
        <v>0.60754711970104203</v>
      </c>
    </row>
    <row r="348" spans="1:9" x14ac:dyDescent="0.35">
      <c r="A348">
        <v>12055</v>
      </c>
      <c r="B348" t="s">
        <v>349</v>
      </c>
      <c r="C348">
        <f ca="1">VLOOKUP($A348,INDIRECT("RNS_CO_"&amp;C$1&amp;"!A:B"),2,FALSE)</f>
        <v>0.44831697789277303</v>
      </c>
      <c r="D348">
        <f ca="1">VLOOKUP($A348,INDIRECT("RNS_CO_"&amp;D$1&amp;"!A:B"),2,FALSE)</f>
        <v>0.43544538028234903</v>
      </c>
      <c r="E348">
        <f ca="1">VLOOKUP($A348,INDIRECT("RNS_CO_"&amp;E$1&amp;"!A:B"),2,FALSE)</f>
        <v>0.38832473525759797</v>
      </c>
      <c r="F348">
        <f ca="1">VLOOKUP($A348,INDIRECT("RNS_CO_"&amp;F$1&amp;"!A:B"),2,FALSE)</f>
        <v>0.335346768598414</v>
      </c>
      <c r="G348">
        <f ca="1">C348+(C348-D348)</f>
        <v>0.46118857550319703</v>
      </c>
      <c r="H348">
        <f ca="1">C348+(C348-E348)</f>
        <v>0.50830922052794802</v>
      </c>
      <c r="I348">
        <f ca="1">C348+(C348-F348)</f>
        <v>0.56128718718713211</v>
      </c>
    </row>
    <row r="349" spans="1:9" x14ac:dyDescent="0.35">
      <c r="A349">
        <v>12057</v>
      </c>
      <c r="B349" t="s">
        <v>350</v>
      </c>
      <c r="C349">
        <f ca="1">VLOOKUP($A349,INDIRECT("RNS_CO_"&amp;C$1&amp;"!A:B"),2,FALSE)</f>
        <v>2.3140808452607899</v>
      </c>
      <c r="D349">
        <f ca="1">VLOOKUP($A349,INDIRECT("RNS_CO_"&amp;D$1&amp;"!A:B"),2,FALSE)</f>
        <v>2.4085306595261202</v>
      </c>
      <c r="E349">
        <f ca="1">VLOOKUP($A349,INDIRECT("RNS_CO_"&amp;E$1&amp;"!A:B"),2,FALSE)</f>
        <v>2.4554308346596199</v>
      </c>
      <c r="F349">
        <f ca="1">VLOOKUP($A349,INDIRECT("RNS_CO_"&amp;F$1&amp;"!A:B"),2,FALSE)</f>
        <v>2.6064036811497</v>
      </c>
      <c r="G349">
        <f ca="1">C349+(C349-D349)</f>
        <v>2.2196310309954597</v>
      </c>
      <c r="H349">
        <f ca="1">C349+(C349-E349)</f>
        <v>2.17273085586196</v>
      </c>
      <c r="I349">
        <f ca="1">C349+(C349-F349)</f>
        <v>2.0217580093718799</v>
      </c>
    </row>
    <row r="350" spans="1:9" x14ac:dyDescent="0.35">
      <c r="A350">
        <v>12059</v>
      </c>
      <c r="B350" t="s">
        <v>351</v>
      </c>
      <c r="C350">
        <f ca="1">VLOOKUP($A350,INDIRECT("RNS_CO_"&amp;C$1&amp;"!A:B"),2,FALSE)</f>
        <v>-2.0441438695491998</v>
      </c>
      <c r="D350">
        <f ca="1">VLOOKUP($A350,INDIRECT("RNS_CO_"&amp;D$1&amp;"!A:B"),2,FALSE)</f>
        <v>-2.5807398216761701</v>
      </c>
      <c r="E350">
        <f ca="1">VLOOKUP($A350,INDIRECT("RNS_CO_"&amp;E$1&amp;"!A:B"),2,FALSE)</f>
        <v>-0.88176778565783398</v>
      </c>
      <c r="F350">
        <f ca="1">VLOOKUP($A350,INDIRECT("RNS_CO_"&amp;F$1&amp;"!A:B"),2,FALSE)</f>
        <v>-0.75606007076491799</v>
      </c>
      <c r="G350">
        <f ca="1">C350+(C350-D350)</f>
        <v>-1.5075479174222295</v>
      </c>
      <c r="H350">
        <f ca="1">C350+(C350-E350)</f>
        <v>-3.2065199534405657</v>
      </c>
      <c r="I350">
        <f ca="1">C350+(C350-F350)</f>
        <v>-3.3322276683334815</v>
      </c>
    </row>
    <row r="351" spans="1:9" x14ac:dyDescent="0.35">
      <c r="A351">
        <v>12061</v>
      </c>
      <c r="B351" t="s">
        <v>352</v>
      </c>
      <c r="C351">
        <f ca="1">VLOOKUP($A351,INDIRECT("RNS_CO_"&amp;C$1&amp;"!A:B"),2,FALSE)</f>
        <v>1.1139586980570499</v>
      </c>
      <c r="D351">
        <f ca="1">VLOOKUP($A351,INDIRECT("RNS_CO_"&amp;D$1&amp;"!A:B"),2,FALSE)</f>
        <v>1.16433402737673</v>
      </c>
      <c r="E351">
        <f ca="1">VLOOKUP($A351,INDIRECT("RNS_CO_"&amp;E$1&amp;"!A:B"),2,FALSE)</f>
        <v>1.0517093542351701</v>
      </c>
      <c r="F351">
        <f ca="1">VLOOKUP($A351,INDIRECT("RNS_CO_"&amp;F$1&amp;"!A:B"),2,FALSE)</f>
        <v>1.10884622539913</v>
      </c>
      <c r="G351">
        <f ca="1">C351+(C351-D351)</f>
        <v>1.0635833687373699</v>
      </c>
      <c r="H351">
        <f ca="1">C351+(C351-E351)</f>
        <v>1.1762080418789298</v>
      </c>
      <c r="I351">
        <f ca="1">C351+(C351-F351)</f>
        <v>1.1190711707149699</v>
      </c>
    </row>
    <row r="352" spans="1:9" x14ac:dyDescent="0.35">
      <c r="A352">
        <v>12063</v>
      </c>
      <c r="B352" t="s">
        <v>353</v>
      </c>
      <c r="C352">
        <f ca="1">VLOOKUP($A352,INDIRECT("RNS_CO_"&amp;C$1&amp;"!A:B"),2,FALSE)</f>
        <v>-0.38411864136678697</v>
      </c>
      <c r="D352">
        <f ca="1">VLOOKUP($A352,INDIRECT("RNS_CO_"&amp;D$1&amp;"!A:B"),2,FALSE)</f>
        <v>-0.247706377935526</v>
      </c>
      <c r="E352">
        <f ca="1">VLOOKUP($A352,INDIRECT("RNS_CO_"&amp;E$1&amp;"!A:B"),2,FALSE)</f>
        <v>-0.163195930402809</v>
      </c>
      <c r="F352">
        <f ca="1">VLOOKUP($A352,INDIRECT("RNS_CO_"&amp;F$1&amp;"!A:B"),2,FALSE)</f>
        <v>-0.292225647403695</v>
      </c>
      <c r="G352">
        <f ca="1">C352+(C352-D352)</f>
        <v>-0.52053090479804798</v>
      </c>
      <c r="H352">
        <f ca="1">C352+(C352-E352)</f>
        <v>-0.60504135233076495</v>
      </c>
      <c r="I352">
        <f ca="1">C352+(C352-F352)</f>
        <v>-0.47601163532987895</v>
      </c>
    </row>
    <row r="353" spans="1:9" x14ac:dyDescent="0.35">
      <c r="A353">
        <v>12065</v>
      </c>
      <c r="B353" t="s">
        <v>354</v>
      </c>
      <c r="C353">
        <f ca="1">VLOOKUP($A353,INDIRECT("RNS_CO_"&amp;C$1&amp;"!A:B"),2,FALSE)</f>
        <v>-0.88942683467061701</v>
      </c>
      <c r="D353">
        <f ca="1">VLOOKUP($A353,INDIRECT("RNS_CO_"&amp;D$1&amp;"!A:B"),2,FALSE)</f>
        <v>-0.798568836101613</v>
      </c>
      <c r="E353">
        <f ca="1">VLOOKUP($A353,INDIRECT("RNS_CO_"&amp;E$1&amp;"!A:B"),2,FALSE)</f>
        <v>-0.96938252618964904</v>
      </c>
      <c r="F353">
        <f ca="1">VLOOKUP($A353,INDIRECT("RNS_CO_"&amp;F$1&amp;"!A:B"),2,FALSE)</f>
        <v>-2.1957261313956802</v>
      </c>
      <c r="G353">
        <f ca="1">C353+(C353-D353)</f>
        <v>-0.98028483323962101</v>
      </c>
      <c r="H353">
        <f ca="1">C353+(C353-E353)</f>
        <v>-0.80947114315158497</v>
      </c>
      <c r="I353">
        <f ca="1">C353+(C353-F353)</f>
        <v>0.41687246205444628</v>
      </c>
    </row>
    <row r="354" spans="1:9" x14ac:dyDescent="0.35">
      <c r="A354">
        <v>12067</v>
      </c>
      <c r="B354" t="s">
        <v>355</v>
      </c>
      <c r="C354">
        <f ca="1">VLOOKUP($A354,INDIRECT("RNS_CO_"&amp;C$1&amp;"!A:B"),2,FALSE)</f>
        <v>-1.36465980901665</v>
      </c>
      <c r="D354">
        <f ca="1">VLOOKUP($A354,INDIRECT("RNS_CO_"&amp;D$1&amp;"!A:B"),2,FALSE)</f>
        <v>-2.5807398216761701</v>
      </c>
      <c r="E354">
        <f ca="1">VLOOKUP($A354,INDIRECT("RNS_CO_"&amp;E$1&amp;"!A:B"),2,FALSE)</f>
        <v>-0.91607633737460303</v>
      </c>
      <c r="F354">
        <f ca="1">VLOOKUP($A354,INDIRECT("RNS_CO_"&amp;F$1&amp;"!A:B"),2,FALSE)</f>
        <v>-2.1957261313956802</v>
      </c>
      <c r="G354">
        <f ca="1">C354+(C354-D354)</f>
        <v>-0.14857979635712981</v>
      </c>
      <c r="H354">
        <f ca="1">C354+(C354-E354)</f>
        <v>-1.8132432806586969</v>
      </c>
      <c r="I354">
        <f ca="1">C354+(C354-F354)</f>
        <v>-0.53359348663761974</v>
      </c>
    </row>
    <row r="355" spans="1:9" x14ac:dyDescent="0.35">
      <c r="A355">
        <v>12069</v>
      </c>
      <c r="B355" t="s">
        <v>356</v>
      </c>
      <c r="C355">
        <f ca="1">VLOOKUP($A355,INDIRECT("RNS_CO_"&amp;C$1&amp;"!A:B"),2,FALSE)</f>
        <v>1.12040891356907</v>
      </c>
      <c r="D355">
        <f ca="1">VLOOKUP($A355,INDIRECT("RNS_CO_"&amp;D$1&amp;"!A:B"),2,FALSE)</f>
        <v>1.15107478668713</v>
      </c>
      <c r="E355">
        <f ca="1">VLOOKUP($A355,INDIRECT("RNS_CO_"&amp;E$1&amp;"!A:B"),2,FALSE)</f>
        <v>0.92868070962544702</v>
      </c>
      <c r="F355">
        <f ca="1">VLOOKUP($A355,INDIRECT("RNS_CO_"&amp;F$1&amp;"!A:B"),2,FALSE)</f>
        <v>1.2128202142975799</v>
      </c>
      <c r="G355">
        <f ca="1">C355+(C355-D355)</f>
        <v>1.08974304045101</v>
      </c>
      <c r="H355">
        <f ca="1">C355+(C355-E355)</f>
        <v>1.312137117512693</v>
      </c>
      <c r="I355">
        <f ca="1">C355+(C355-F355)</f>
        <v>1.0279976128405601</v>
      </c>
    </row>
    <row r="356" spans="1:9" x14ac:dyDescent="0.35">
      <c r="A356">
        <v>12071</v>
      </c>
      <c r="B356" t="s">
        <v>357</v>
      </c>
      <c r="C356">
        <f ca="1">VLOOKUP($A356,INDIRECT("RNS_CO_"&amp;C$1&amp;"!A:B"),2,FALSE)</f>
        <v>1.8672484875631901</v>
      </c>
      <c r="D356">
        <f ca="1">VLOOKUP($A356,INDIRECT("RNS_CO_"&amp;D$1&amp;"!A:B"),2,FALSE)</f>
        <v>1.8975591318361</v>
      </c>
      <c r="E356">
        <f ca="1">VLOOKUP($A356,INDIRECT("RNS_CO_"&amp;E$1&amp;"!A:B"),2,FALSE)</f>
        <v>1.86359538222942</v>
      </c>
      <c r="F356">
        <f ca="1">VLOOKUP($A356,INDIRECT("RNS_CO_"&amp;F$1&amp;"!A:B"),2,FALSE)</f>
        <v>1.8806906348697301</v>
      </c>
      <c r="G356">
        <f ca="1">C356+(C356-D356)</f>
        <v>1.8369378432902801</v>
      </c>
      <c r="H356">
        <f ca="1">C356+(C356-E356)</f>
        <v>1.8709015928969601</v>
      </c>
      <c r="I356">
        <f ca="1">C356+(C356-F356)</f>
        <v>1.85380634025665</v>
      </c>
    </row>
    <row r="357" spans="1:9" x14ac:dyDescent="0.35">
      <c r="A357">
        <v>12073</v>
      </c>
      <c r="B357" t="s">
        <v>358</v>
      </c>
      <c r="C357">
        <f ca="1">VLOOKUP($A357,INDIRECT("RNS_CO_"&amp;C$1&amp;"!A:B"),2,FALSE)</f>
        <v>1.5788873596928099</v>
      </c>
      <c r="D357">
        <f ca="1">VLOOKUP($A357,INDIRECT("RNS_CO_"&amp;D$1&amp;"!A:B"),2,FALSE)</f>
        <v>1.48576960515719</v>
      </c>
      <c r="E357">
        <f ca="1">VLOOKUP($A357,INDIRECT("RNS_CO_"&amp;E$1&amp;"!A:B"),2,FALSE)</f>
        <v>1.6175782906034399</v>
      </c>
      <c r="F357">
        <f ca="1">VLOOKUP($A357,INDIRECT("RNS_CO_"&amp;F$1&amp;"!A:B"),2,FALSE)</f>
        <v>1.7179970650221901</v>
      </c>
      <c r="G357">
        <f ca="1">C357+(C357-D357)</f>
        <v>1.6720051142284298</v>
      </c>
      <c r="H357">
        <f ca="1">C357+(C357-E357)</f>
        <v>1.5401964287821799</v>
      </c>
      <c r="I357">
        <f ca="1">C357+(C357-F357)</f>
        <v>1.4397776543634297</v>
      </c>
    </row>
    <row r="358" spans="1:9" x14ac:dyDescent="0.35">
      <c r="A358">
        <v>12075</v>
      </c>
      <c r="B358" t="s">
        <v>359</v>
      </c>
      <c r="C358">
        <f ca="1">VLOOKUP($A358,INDIRECT("RNS_CO_"&amp;C$1&amp;"!A:B"),2,FALSE)</f>
        <v>-0.34437503018641002</v>
      </c>
      <c r="D358">
        <f ca="1">VLOOKUP($A358,INDIRECT("RNS_CO_"&amp;D$1&amp;"!A:B"),2,FALSE)</f>
        <v>-0.46316461349206001</v>
      </c>
      <c r="E358">
        <f ca="1">VLOOKUP($A358,INDIRECT("RNS_CO_"&amp;E$1&amp;"!A:B"),2,FALSE)</f>
        <v>-0.427895221383366</v>
      </c>
      <c r="F358">
        <f ca="1">VLOOKUP($A358,INDIRECT("RNS_CO_"&amp;F$1&amp;"!A:B"),2,FALSE)</f>
        <v>-0.183913808981199</v>
      </c>
      <c r="G358">
        <f ca="1">C358+(C358-D358)</f>
        <v>-0.22558544688076004</v>
      </c>
      <c r="H358">
        <f ca="1">C358+(C358-E358)</f>
        <v>-0.26085483898945405</v>
      </c>
      <c r="I358">
        <f ca="1">C358+(C358-F358)</f>
        <v>-0.50483625139162103</v>
      </c>
    </row>
    <row r="359" spans="1:9" x14ac:dyDescent="0.35">
      <c r="A359">
        <v>12077</v>
      </c>
      <c r="B359" t="s">
        <v>360</v>
      </c>
      <c r="C359">
        <f ca="1">VLOOKUP($A359,INDIRECT("RNS_CO_"&amp;C$1&amp;"!A:B"),2,FALSE)</f>
        <v>-1.61246228911894</v>
      </c>
      <c r="D359">
        <f ca="1">VLOOKUP($A359,INDIRECT("RNS_CO_"&amp;D$1&amp;"!A:B"),2,FALSE)</f>
        <v>-1.91418872894267</v>
      </c>
      <c r="E359">
        <f ca="1">VLOOKUP($A359,INDIRECT("RNS_CO_"&amp;E$1&amp;"!A:B"),2,FALSE)</f>
        <v>-1.61874002391976</v>
      </c>
      <c r="F359">
        <f ca="1">VLOOKUP($A359,INDIRECT("RNS_CO_"&amp;F$1&amp;"!A:B"),2,FALSE)</f>
        <v>-1.9639738266928299</v>
      </c>
      <c r="G359">
        <f ca="1">C359+(C359-D359)</f>
        <v>-1.3107358492952099</v>
      </c>
      <c r="H359">
        <f ca="1">C359+(C359-E359)</f>
        <v>-1.6061845543181199</v>
      </c>
      <c r="I359">
        <f ca="1">C359+(C359-F359)</f>
        <v>-1.26095075154505</v>
      </c>
    </row>
    <row r="360" spans="1:9" x14ac:dyDescent="0.35">
      <c r="A360">
        <v>12079</v>
      </c>
      <c r="B360" t="s">
        <v>361</v>
      </c>
      <c r="C360">
        <f ca="1">VLOOKUP($A360,INDIRECT("RNS_CO_"&amp;C$1&amp;"!A:B"),2,FALSE)</f>
        <v>-0.93983906829638397</v>
      </c>
      <c r="D360">
        <f ca="1">VLOOKUP($A360,INDIRECT("RNS_CO_"&amp;D$1&amp;"!A:B"),2,FALSE)</f>
        <v>-0.848381438241398</v>
      </c>
      <c r="E360">
        <f ca="1">VLOOKUP($A360,INDIRECT("RNS_CO_"&amp;E$1&amp;"!A:B"),2,FALSE)</f>
        <v>-2.5153899931335602</v>
      </c>
      <c r="F360">
        <f ca="1">VLOOKUP($A360,INDIRECT("RNS_CO_"&amp;F$1&amp;"!A:B"),2,FALSE)</f>
        <v>-2.1957261313956802</v>
      </c>
      <c r="G360">
        <f ca="1">C360+(C360-D360)</f>
        <v>-1.0312966983513698</v>
      </c>
      <c r="H360">
        <f ca="1">C360+(C360-E360)</f>
        <v>0.63571185654079221</v>
      </c>
      <c r="I360">
        <f ca="1">C360+(C360-F360)</f>
        <v>0.31604799480291224</v>
      </c>
    </row>
    <row r="361" spans="1:9" x14ac:dyDescent="0.35">
      <c r="A361">
        <v>12081</v>
      </c>
      <c r="B361" t="s">
        <v>362</v>
      </c>
      <c r="C361">
        <f ca="1">VLOOKUP($A361,INDIRECT("RNS_CO_"&amp;C$1&amp;"!A:B"),2,FALSE)</f>
        <v>1.4684140639469301</v>
      </c>
      <c r="D361">
        <f ca="1">VLOOKUP($A361,INDIRECT("RNS_CO_"&amp;D$1&amp;"!A:B"),2,FALSE)</f>
        <v>1.49150856893901</v>
      </c>
      <c r="E361">
        <f ca="1">VLOOKUP($A361,INDIRECT("RNS_CO_"&amp;E$1&amp;"!A:B"),2,FALSE)</f>
        <v>1.3269480892018</v>
      </c>
      <c r="F361">
        <f ca="1">VLOOKUP($A361,INDIRECT("RNS_CO_"&amp;F$1&amp;"!A:B"),2,FALSE)</f>
        <v>1.33235480133692</v>
      </c>
      <c r="G361">
        <f ca="1">C361+(C361-D361)</f>
        <v>1.4453195589548502</v>
      </c>
      <c r="H361">
        <f ca="1">C361+(C361-E361)</f>
        <v>1.6098800386920602</v>
      </c>
      <c r="I361">
        <f ca="1">C361+(C361-F361)</f>
        <v>1.6044733265569402</v>
      </c>
    </row>
    <row r="362" spans="1:9" x14ac:dyDescent="0.35">
      <c r="A362">
        <v>12083</v>
      </c>
      <c r="B362" t="s">
        <v>363</v>
      </c>
      <c r="C362">
        <f ca="1">VLOOKUP($A362,INDIRECT("RNS_CO_"&amp;C$1&amp;"!A:B"),2,FALSE)</f>
        <v>1.20314443658818</v>
      </c>
      <c r="D362">
        <f ca="1">VLOOKUP($A362,INDIRECT("RNS_CO_"&amp;D$1&amp;"!A:B"),2,FALSE)</f>
        <v>1.2324927014612299</v>
      </c>
      <c r="E362">
        <f ca="1">VLOOKUP($A362,INDIRECT("RNS_CO_"&amp;E$1&amp;"!A:B"),2,FALSE)</f>
        <v>1.1878373136432201</v>
      </c>
      <c r="F362">
        <f ca="1">VLOOKUP($A362,INDIRECT("RNS_CO_"&amp;F$1&amp;"!A:B"),2,FALSE)</f>
        <v>1.2706411124653101</v>
      </c>
      <c r="G362">
        <f ca="1">C362+(C362-D362)</f>
        <v>1.1737961717151302</v>
      </c>
      <c r="H362">
        <f ca="1">C362+(C362-E362)</f>
        <v>1.21845155953314</v>
      </c>
      <c r="I362">
        <f ca="1">C362+(C362-F362)</f>
        <v>1.13564776071105</v>
      </c>
    </row>
    <row r="363" spans="1:9" x14ac:dyDescent="0.35">
      <c r="A363">
        <v>12085</v>
      </c>
      <c r="B363" t="s">
        <v>364</v>
      </c>
      <c r="C363">
        <f ca="1">VLOOKUP($A363,INDIRECT("RNS_CO_"&amp;C$1&amp;"!A:B"),2,FALSE)</f>
        <v>1.3051694936887901</v>
      </c>
      <c r="D363">
        <f ca="1">VLOOKUP($A363,INDIRECT("RNS_CO_"&amp;D$1&amp;"!A:B"),2,FALSE)</f>
        <v>1.25514313880151</v>
      </c>
      <c r="E363">
        <f ca="1">VLOOKUP($A363,INDIRECT("RNS_CO_"&amp;E$1&amp;"!A:B"),2,FALSE)</f>
        <v>1.1577325607339499</v>
      </c>
      <c r="F363">
        <f ca="1">VLOOKUP($A363,INDIRECT("RNS_CO_"&amp;F$1&amp;"!A:B"),2,FALSE)</f>
        <v>1.1650330552457999</v>
      </c>
      <c r="G363">
        <f ca="1">C363+(C363-D363)</f>
        <v>1.3551958485760702</v>
      </c>
      <c r="H363">
        <f ca="1">C363+(C363-E363)</f>
        <v>1.4526064266436303</v>
      </c>
      <c r="I363">
        <f ca="1">C363+(C363-F363)</f>
        <v>1.4453059321317803</v>
      </c>
    </row>
    <row r="364" spans="1:9" x14ac:dyDescent="0.35">
      <c r="A364">
        <v>12086</v>
      </c>
      <c r="B364" t="s">
        <v>365</v>
      </c>
      <c r="C364">
        <f ca="1">VLOOKUP($A364,INDIRECT("RNS_CO_"&amp;C$1&amp;"!A:B"),2,FALSE)</f>
        <v>3.05473547663648</v>
      </c>
      <c r="D364">
        <f ca="1">VLOOKUP($A364,INDIRECT("RNS_CO_"&amp;D$1&amp;"!A:B"),2,FALSE)</f>
        <v>3.12346006467329</v>
      </c>
      <c r="E364">
        <f ca="1">VLOOKUP($A364,INDIRECT("RNS_CO_"&amp;E$1&amp;"!A:B"),2,FALSE)</f>
        <v>3.0783368197349601</v>
      </c>
      <c r="F364">
        <f ca="1">VLOOKUP($A364,INDIRECT("RNS_CO_"&amp;F$1&amp;"!A:B"),2,FALSE)</f>
        <v>3.2445169240460601</v>
      </c>
      <c r="G364">
        <f ca="1">C364+(C364-D364)</f>
        <v>2.9860108885996701</v>
      </c>
      <c r="H364">
        <f ca="1">C364+(C364-E364)</f>
        <v>3.031134133538</v>
      </c>
      <c r="I364">
        <f ca="1">C364+(C364-F364)</f>
        <v>2.8649540292269</v>
      </c>
    </row>
    <row r="365" spans="1:9" x14ac:dyDescent="0.35">
      <c r="A365">
        <v>12087</v>
      </c>
      <c r="B365" t="s">
        <v>366</v>
      </c>
      <c r="C365">
        <f ca="1">VLOOKUP($A365,INDIRECT("RNS_CO_"&amp;C$1&amp;"!A:B"),2,FALSE)</f>
        <v>1.34346713191447</v>
      </c>
      <c r="D365">
        <f ca="1">VLOOKUP($A365,INDIRECT("RNS_CO_"&amp;D$1&amp;"!A:B"),2,FALSE)</f>
        <v>1.30605956669485</v>
      </c>
      <c r="E365">
        <f ca="1">VLOOKUP($A365,INDIRECT("RNS_CO_"&amp;E$1&amp;"!A:B"),2,FALSE)</f>
        <v>1.18050247050201</v>
      </c>
      <c r="F365">
        <f ca="1">VLOOKUP($A365,INDIRECT("RNS_CO_"&amp;F$1&amp;"!A:B"),2,FALSE)</f>
        <v>1.2427021138191401</v>
      </c>
      <c r="G365">
        <f ca="1">C365+(C365-D365)</f>
        <v>1.3808746971340899</v>
      </c>
      <c r="H365">
        <f ca="1">C365+(C365-E365)</f>
        <v>1.50643179332693</v>
      </c>
      <c r="I365">
        <f ca="1">C365+(C365-F365)</f>
        <v>1.4442321500097999</v>
      </c>
    </row>
    <row r="366" spans="1:9" x14ac:dyDescent="0.35">
      <c r="A366">
        <v>12089</v>
      </c>
      <c r="B366" t="s">
        <v>367</v>
      </c>
      <c r="C366">
        <f ca="1">VLOOKUP($A366,INDIRECT("RNS_CO_"&amp;C$1&amp;"!A:B"),2,FALSE)</f>
        <v>0.52143943784110303</v>
      </c>
      <c r="D366">
        <f ca="1">VLOOKUP($A366,INDIRECT("RNS_CO_"&amp;D$1&amp;"!A:B"),2,FALSE)</f>
        <v>0.37484510335019899</v>
      </c>
      <c r="E366">
        <f ca="1">VLOOKUP($A366,INDIRECT("RNS_CO_"&amp;E$1&amp;"!A:B"),2,FALSE)</f>
        <v>0.27321074023362901</v>
      </c>
      <c r="F366">
        <f ca="1">VLOOKUP($A366,INDIRECT("RNS_CO_"&amp;F$1&amp;"!A:B"),2,FALSE)</f>
        <v>0.37058020092758998</v>
      </c>
      <c r="G366">
        <f ca="1">C366+(C366-D366)</f>
        <v>0.66803377233200711</v>
      </c>
      <c r="H366">
        <f ca="1">C366+(C366-E366)</f>
        <v>0.76966813544857704</v>
      </c>
      <c r="I366">
        <f ca="1">C366+(C366-F366)</f>
        <v>0.67229867475461602</v>
      </c>
    </row>
    <row r="367" spans="1:9" x14ac:dyDescent="0.35">
      <c r="A367">
        <v>12091</v>
      </c>
      <c r="B367" t="s">
        <v>368</v>
      </c>
      <c r="C367">
        <f ca="1">VLOOKUP($A367,INDIRECT("RNS_CO_"&amp;C$1&amp;"!A:B"),2,FALSE)</f>
        <v>1.2244672798874301</v>
      </c>
      <c r="D367">
        <f ca="1">VLOOKUP($A367,INDIRECT("RNS_CO_"&amp;D$1&amp;"!A:B"),2,FALSE)</f>
        <v>1.2694420469360901</v>
      </c>
      <c r="E367">
        <f ca="1">VLOOKUP($A367,INDIRECT("RNS_CO_"&amp;E$1&amp;"!A:B"),2,FALSE)</f>
        <v>1.1918266655032901</v>
      </c>
      <c r="F367">
        <f ca="1">VLOOKUP($A367,INDIRECT("RNS_CO_"&amp;F$1&amp;"!A:B"),2,FALSE)</f>
        <v>1.1981435680033801</v>
      </c>
      <c r="G367">
        <f ca="1">C367+(C367-D367)</f>
        <v>1.1794925128387701</v>
      </c>
      <c r="H367">
        <f ca="1">C367+(C367-E367)</f>
        <v>1.2571078942715701</v>
      </c>
      <c r="I367">
        <f ca="1">C367+(C367-F367)</f>
        <v>1.2507909917714801</v>
      </c>
    </row>
    <row r="368" spans="1:9" x14ac:dyDescent="0.35">
      <c r="A368">
        <v>12093</v>
      </c>
      <c r="B368" t="s">
        <v>369</v>
      </c>
      <c r="C368">
        <f ca="1">VLOOKUP($A368,INDIRECT("RNS_CO_"&amp;C$1&amp;"!A:B"),2,FALSE)</f>
        <v>-0.20213216788955299</v>
      </c>
      <c r="D368">
        <f ca="1">VLOOKUP($A368,INDIRECT("RNS_CO_"&amp;D$1&amp;"!A:B"),2,FALSE)</f>
        <v>-0.29040923209782998</v>
      </c>
      <c r="E368">
        <f ca="1">VLOOKUP($A368,INDIRECT("RNS_CO_"&amp;E$1&amp;"!A:B"),2,FALSE)</f>
        <v>-0.245134824169565</v>
      </c>
      <c r="F368">
        <f ca="1">VLOOKUP($A368,INDIRECT("RNS_CO_"&amp;F$1&amp;"!A:B"),2,FALSE)</f>
        <v>-0.13878913716907201</v>
      </c>
      <c r="G368">
        <f ca="1">C368+(C368-D368)</f>
        <v>-0.11385510368127599</v>
      </c>
      <c r="H368">
        <f ca="1">C368+(C368-E368)</f>
        <v>-0.15912951160954097</v>
      </c>
      <c r="I368">
        <f ca="1">C368+(C368-F368)</f>
        <v>-0.26547519861003399</v>
      </c>
    </row>
    <row r="369" spans="1:9" x14ac:dyDescent="0.35">
      <c r="A369">
        <v>12095</v>
      </c>
      <c r="B369" t="s">
        <v>370</v>
      </c>
      <c r="C369">
        <f ca="1">VLOOKUP($A369,INDIRECT("RNS_CO_"&amp;C$1&amp;"!A:B"),2,FALSE)</f>
        <v>2.6526279313763799</v>
      </c>
      <c r="D369">
        <f ca="1">VLOOKUP($A369,INDIRECT("RNS_CO_"&amp;D$1&amp;"!A:B"),2,FALSE)</f>
        <v>2.6660953071610298</v>
      </c>
      <c r="E369">
        <f ca="1">VLOOKUP($A369,INDIRECT("RNS_CO_"&amp;E$1&amp;"!A:B"),2,FALSE)</f>
        <v>2.7842319798157802</v>
      </c>
      <c r="F369">
        <f ca="1">VLOOKUP($A369,INDIRECT("RNS_CO_"&amp;F$1&amp;"!A:B"),2,FALSE)</f>
        <v>2.9107895950534401</v>
      </c>
      <c r="G369">
        <f ca="1">C369+(C369-D369)</f>
        <v>2.6391605555917299</v>
      </c>
      <c r="H369">
        <f ca="1">C369+(C369-E369)</f>
        <v>2.5210238829369795</v>
      </c>
      <c r="I369">
        <f ca="1">C369+(C369-F369)</f>
        <v>2.3944662676993196</v>
      </c>
    </row>
    <row r="370" spans="1:9" x14ac:dyDescent="0.35">
      <c r="A370">
        <v>12097</v>
      </c>
      <c r="B370" t="s">
        <v>371</v>
      </c>
      <c r="C370">
        <f ca="1">VLOOKUP($A370,INDIRECT("RNS_CO_"&amp;C$1&amp;"!A:B"),2,FALSE)</f>
        <v>1.2221364466662701</v>
      </c>
      <c r="D370">
        <f ca="1">VLOOKUP($A370,INDIRECT("RNS_CO_"&amp;D$1&amp;"!A:B"),2,FALSE)</f>
        <v>1.1909620065329301</v>
      </c>
      <c r="E370">
        <f ca="1">VLOOKUP($A370,INDIRECT("RNS_CO_"&amp;E$1&amp;"!A:B"),2,FALSE)</f>
        <v>1.3796543488189801</v>
      </c>
      <c r="F370">
        <f ca="1">VLOOKUP($A370,INDIRECT("RNS_CO_"&amp;F$1&amp;"!A:B"),2,FALSE)</f>
        <v>1.06278367528388</v>
      </c>
      <c r="G370">
        <f ca="1">C370+(C370-D370)</f>
        <v>1.2533108867996101</v>
      </c>
      <c r="H370">
        <f ca="1">C370+(C370-E370)</f>
        <v>1.0646185445135601</v>
      </c>
      <c r="I370">
        <f ca="1">C370+(C370-F370)</f>
        <v>1.3814892180486602</v>
      </c>
    </row>
    <row r="371" spans="1:9" x14ac:dyDescent="0.35">
      <c r="A371">
        <v>12099</v>
      </c>
      <c r="B371" t="s">
        <v>372</v>
      </c>
      <c r="C371">
        <f ca="1">VLOOKUP($A371,INDIRECT("RNS_CO_"&amp;C$1&amp;"!A:B"),2,FALSE)</f>
        <v>2.4703826633775998</v>
      </c>
      <c r="D371">
        <f ca="1">VLOOKUP($A371,INDIRECT("RNS_CO_"&amp;D$1&amp;"!A:B"),2,FALSE)</f>
        <v>2.57060928923572</v>
      </c>
      <c r="E371">
        <f ca="1">VLOOKUP($A371,INDIRECT("RNS_CO_"&amp;E$1&amp;"!A:B"),2,FALSE)</f>
        <v>2.48492325366428</v>
      </c>
      <c r="F371">
        <f ca="1">VLOOKUP($A371,INDIRECT("RNS_CO_"&amp;F$1&amp;"!A:B"),2,FALSE)</f>
        <v>2.5385728136086501</v>
      </c>
      <c r="G371">
        <f ca="1">C371+(C371-D371)</f>
        <v>2.3701560375194797</v>
      </c>
      <c r="H371">
        <f ca="1">C371+(C371-E371)</f>
        <v>2.4558420730909196</v>
      </c>
      <c r="I371">
        <f ca="1">C371+(C371-F371)</f>
        <v>2.4021925131465496</v>
      </c>
    </row>
    <row r="372" spans="1:9" x14ac:dyDescent="0.35">
      <c r="A372">
        <v>12101</v>
      </c>
      <c r="B372" t="s">
        <v>373</v>
      </c>
      <c r="C372">
        <f ca="1">VLOOKUP($A372,INDIRECT("RNS_CO_"&amp;C$1&amp;"!A:B"),2,FALSE)</f>
        <v>1.4175425503338599</v>
      </c>
      <c r="D372">
        <f ca="1">VLOOKUP($A372,INDIRECT("RNS_CO_"&amp;D$1&amp;"!A:B"),2,FALSE)</f>
        <v>1.34862327843559</v>
      </c>
      <c r="E372">
        <f ca="1">VLOOKUP($A372,INDIRECT("RNS_CO_"&amp;E$1&amp;"!A:B"),2,FALSE)</f>
        <v>1.3335770281336401</v>
      </c>
      <c r="F372">
        <f ca="1">VLOOKUP($A372,INDIRECT("RNS_CO_"&amp;F$1&amp;"!A:B"),2,FALSE)</f>
        <v>1.2330776841431901</v>
      </c>
      <c r="G372">
        <f ca="1">C372+(C372-D372)</f>
        <v>1.4864618222321297</v>
      </c>
      <c r="H372">
        <f ca="1">C372+(C372-E372)</f>
        <v>1.5015080725340797</v>
      </c>
      <c r="I372">
        <f ca="1">C372+(C372-F372)</f>
        <v>1.6020074165245297</v>
      </c>
    </row>
    <row r="373" spans="1:9" x14ac:dyDescent="0.35">
      <c r="A373">
        <v>12103</v>
      </c>
      <c r="B373" t="s">
        <v>374</v>
      </c>
      <c r="C373">
        <f ca="1">VLOOKUP($A373,INDIRECT("RNS_CO_"&amp;C$1&amp;"!A:B"),2,FALSE)</f>
        <v>2.3861461438468798</v>
      </c>
      <c r="D373">
        <f ca="1">VLOOKUP($A373,INDIRECT("RNS_CO_"&amp;D$1&amp;"!A:B"),2,FALSE)</f>
        <v>2.4091358470369402</v>
      </c>
      <c r="E373">
        <f ca="1">VLOOKUP($A373,INDIRECT("RNS_CO_"&amp;E$1&amp;"!A:B"),2,FALSE)</f>
        <v>2.4192054777921399</v>
      </c>
      <c r="F373">
        <f ca="1">VLOOKUP($A373,INDIRECT("RNS_CO_"&amp;F$1&amp;"!A:B"),2,FALSE)</f>
        <v>2.4776969705058698</v>
      </c>
      <c r="G373">
        <f ca="1">C373+(C373-D373)</f>
        <v>2.3631564406568195</v>
      </c>
      <c r="H373">
        <f ca="1">C373+(C373-E373)</f>
        <v>2.3530868099016198</v>
      </c>
      <c r="I373">
        <f ca="1">C373+(C373-F373)</f>
        <v>2.2945953171878899</v>
      </c>
    </row>
    <row r="374" spans="1:9" x14ac:dyDescent="0.35">
      <c r="A374">
        <v>12105</v>
      </c>
      <c r="B374" t="s">
        <v>375</v>
      </c>
      <c r="C374">
        <f ca="1">VLOOKUP($A374,INDIRECT("RNS_CO_"&amp;C$1&amp;"!A:B"),2,FALSE)</f>
        <v>1.6598461932992199</v>
      </c>
      <c r="D374">
        <f ca="1">VLOOKUP($A374,INDIRECT("RNS_CO_"&amp;D$1&amp;"!A:B"),2,FALSE)</f>
        <v>1.6363628861042701</v>
      </c>
      <c r="E374">
        <f ca="1">VLOOKUP($A374,INDIRECT("RNS_CO_"&amp;E$1&amp;"!A:B"),2,FALSE)</f>
        <v>1.65043734114578</v>
      </c>
      <c r="F374">
        <f ca="1">VLOOKUP($A374,INDIRECT("RNS_CO_"&amp;F$1&amp;"!A:B"),2,FALSE)</f>
        <v>1.6737349906913299</v>
      </c>
      <c r="G374">
        <f ca="1">C374+(C374-D374)</f>
        <v>1.6833295004941697</v>
      </c>
      <c r="H374">
        <f ca="1">C374+(C374-E374)</f>
        <v>1.6692550454526598</v>
      </c>
      <c r="I374">
        <f ca="1">C374+(C374-F374)</f>
        <v>1.6459573959071099</v>
      </c>
    </row>
    <row r="375" spans="1:9" x14ac:dyDescent="0.35">
      <c r="A375">
        <v>12107</v>
      </c>
      <c r="B375" t="s">
        <v>376</v>
      </c>
      <c r="C375">
        <f ca="1">VLOOKUP($A375,INDIRECT("RNS_CO_"&amp;C$1&amp;"!A:B"),2,FALSE)</f>
        <v>9.0434018603253494E-2</v>
      </c>
      <c r="D375">
        <f ca="1">VLOOKUP($A375,INDIRECT("RNS_CO_"&amp;D$1&amp;"!A:B"),2,FALSE)</f>
        <v>3.02744253922844E-2</v>
      </c>
      <c r="E375">
        <f ca="1">VLOOKUP($A375,INDIRECT("RNS_CO_"&amp;E$1&amp;"!A:B"),2,FALSE)</f>
        <v>3.42962668886794E-2</v>
      </c>
      <c r="F375">
        <f ca="1">VLOOKUP($A375,INDIRECT("RNS_CO_"&amp;F$1&amp;"!A:B"),2,FALSE)</f>
        <v>3.5313111861681401E-2</v>
      </c>
      <c r="G375">
        <f ca="1">C375+(C375-D375)</f>
        <v>0.15059361181422259</v>
      </c>
      <c r="H375">
        <f ca="1">C375+(C375-E375)</f>
        <v>0.14657177031782759</v>
      </c>
      <c r="I375">
        <f ca="1">C375+(C375-F375)</f>
        <v>0.14555492534482559</v>
      </c>
    </row>
    <row r="376" spans="1:9" x14ac:dyDescent="0.35">
      <c r="A376">
        <v>12109</v>
      </c>
      <c r="B376" t="s">
        <v>377</v>
      </c>
      <c r="C376">
        <f ca="1">VLOOKUP($A376,INDIRECT("RNS_CO_"&amp;C$1&amp;"!A:B"),2,FALSE)</f>
        <v>1.38380782498963</v>
      </c>
      <c r="D376">
        <f ca="1">VLOOKUP($A376,INDIRECT("RNS_CO_"&amp;D$1&amp;"!A:B"),2,FALSE)</f>
        <v>1.3338029509296201</v>
      </c>
      <c r="E376">
        <f ca="1">VLOOKUP($A376,INDIRECT("RNS_CO_"&amp;E$1&amp;"!A:B"),2,FALSE)</f>
        <v>1.2062715100090899</v>
      </c>
      <c r="F376">
        <f ca="1">VLOOKUP($A376,INDIRECT("RNS_CO_"&amp;F$1&amp;"!A:B"),2,FALSE)</f>
        <v>1.2695374307235101</v>
      </c>
      <c r="G376">
        <f ca="1">C376+(C376-D376)</f>
        <v>1.4338126990496398</v>
      </c>
      <c r="H376">
        <f ca="1">C376+(C376-E376)</f>
        <v>1.56134413997017</v>
      </c>
      <c r="I376">
        <f ca="1">C376+(C376-F376)</f>
        <v>1.4980782192557498</v>
      </c>
    </row>
    <row r="377" spans="1:9" x14ac:dyDescent="0.35">
      <c r="A377">
        <v>12111</v>
      </c>
      <c r="B377" t="s">
        <v>378</v>
      </c>
      <c r="C377">
        <f ca="1">VLOOKUP($A377,INDIRECT("RNS_CO_"&amp;C$1&amp;"!A:B"),2,FALSE)</f>
        <v>1.1307052836687601</v>
      </c>
      <c r="D377">
        <f ca="1">VLOOKUP($A377,INDIRECT("RNS_CO_"&amp;D$1&amp;"!A:B"),2,FALSE)</f>
        <v>1.1138861350960101</v>
      </c>
      <c r="E377">
        <f ca="1">VLOOKUP($A377,INDIRECT("RNS_CO_"&amp;E$1&amp;"!A:B"),2,FALSE)</f>
        <v>1.00492472700715</v>
      </c>
      <c r="F377">
        <f ca="1">VLOOKUP($A377,INDIRECT("RNS_CO_"&amp;F$1&amp;"!A:B"),2,FALSE)</f>
        <v>1.08740526963759</v>
      </c>
      <c r="G377">
        <f ca="1">C377+(C377-D377)</f>
        <v>1.1475244322415101</v>
      </c>
      <c r="H377">
        <f ca="1">C377+(C377-E377)</f>
        <v>1.2564858403303703</v>
      </c>
      <c r="I377">
        <f ca="1">C377+(C377-F377)</f>
        <v>1.1740052976999302</v>
      </c>
    </row>
    <row r="378" spans="1:9" x14ac:dyDescent="0.35">
      <c r="A378">
        <v>12113</v>
      </c>
      <c r="B378" t="s">
        <v>379</v>
      </c>
      <c r="C378">
        <f ca="1">VLOOKUP($A378,INDIRECT("RNS_CO_"&amp;C$1&amp;"!A:B"),2,FALSE)</f>
        <v>0.72768312463366602</v>
      </c>
      <c r="D378">
        <f ca="1">VLOOKUP($A378,INDIRECT("RNS_CO_"&amp;D$1&amp;"!A:B"),2,FALSE)</f>
        <v>0.458080268680641</v>
      </c>
      <c r="E378">
        <f ca="1">VLOOKUP($A378,INDIRECT("RNS_CO_"&amp;E$1&amp;"!A:B"),2,FALSE)</f>
        <v>0.64797128903527001</v>
      </c>
      <c r="F378">
        <f ca="1">VLOOKUP($A378,INDIRECT("RNS_CO_"&amp;F$1&amp;"!A:B"),2,FALSE)</f>
        <v>0.48344107014022197</v>
      </c>
      <c r="G378">
        <f ca="1">C378+(C378-D378)</f>
        <v>0.99728598058669105</v>
      </c>
      <c r="H378">
        <f ca="1">C378+(C378-E378)</f>
        <v>0.80739496023206203</v>
      </c>
      <c r="I378">
        <f ca="1">C378+(C378-F378)</f>
        <v>0.97192517912711007</v>
      </c>
    </row>
    <row r="379" spans="1:9" x14ac:dyDescent="0.35">
      <c r="A379">
        <v>12115</v>
      </c>
      <c r="B379" t="s">
        <v>380</v>
      </c>
      <c r="C379">
        <f ca="1">VLOOKUP($A379,INDIRECT("RNS_CO_"&amp;C$1&amp;"!A:B"),2,FALSE)</f>
        <v>1.7639558291347801</v>
      </c>
      <c r="D379">
        <f ca="1">VLOOKUP($A379,INDIRECT("RNS_CO_"&amp;D$1&amp;"!A:B"),2,FALSE)</f>
        <v>1.8363034660130899</v>
      </c>
      <c r="E379">
        <f ca="1">VLOOKUP($A379,INDIRECT("RNS_CO_"&amp;E$1&amp;"!A:B"),2,FALSE)</f>
        <v>1.87015399446458</v>
      </c>
      <c r="F379">
        <f ca="1">VLOOKUP($A379,INDIRECT("RNS_CO_"&amp;F$1&amp;"!A:B"),2,FALSE)</f>
        <v>1.8753710654581599</v>
      </c>
      <c r="G379">
        <f ca="1">C379+(C379-D379)</f>
        <v>1.6916081922564703</v>
      </c>
      <c r="H379">
        <f ca="1">C379+(C379-E379)</f>
        <v>1.6577576638049802</v>
      </c>
      <c r="I379">
        <f ca="1">C379+(C379-F379)</f>
        <v>1.6525405928114003</v>
      </c>
    </row>
    <row r="380" spans="1:9" x14ac:dyDescent="0.35">
      <c r="A380">
        <v>12117</v>
      </c>
      <c r="B380" t="s">
        <v>381</v>
      </c>
      <c r="C380">
        <f ca="1">VLOOKUP($A380,INDIRECT("RNS_CO_"&amp;C$1&amp;"!A:B"),2,FALSE)</f>
        <v>1.94848522463467</v>
      </c>
      <c r="D380">
        <f ca="1">VLOOKUP($A380,INDIRECT("RNS_CO_"&amp;D$1&amp;"!A:B"),2,FALSE)</f>
        <v>1.9159629507948599</v>
      </c>
      <c r="E380">
        <f ca="1">VLOOKUP($A380,INDIRECT("RNS_CO_"&amp;E$1&amp;"!A:B"),2,FALSE)</f>
        <v>1.92966897188324</v>
      </c>
      <c r="F380">
        <f ca="1">VLOOKUP($A380,INDIRECT("RNS_CO_"&amp;F$1&amp;"!A:B"),2,FALSE)</f>
        <v>2.0876788915023701</v>
      </c>
      <c r="G380">
        <f ca="1">C380+(C380-D380)</f>
        <v>1.9810074984744801</v>
      </c>
      <c r="H380">
        <f ca="1">C380+(C380-E380)</f>
        <v>1.9673014773861</v>
      </c>
      <c r="I380">
        <f ca="1">C380+(C380-F380)</f>
        <v>1.8092915577669699</v>
      </c>
    </row>
    <row r="381" spans="1:9" x14ac:dyDescent="0.35">
      <c r="A381">
        <v>12119</v>
      </c>
      <c r="B381" t="s">
        <v>382</v>
      </c>
      <c r="C381">
        <f ca="1">VLOOKUP($A381,INDIRECT("RNS_CO_"&amp;C$1&amp;"!A:B"),2,FALSE)</f>
        <v>0.25182884080076601</v>
      </c>
      <c r="D381">
        <f ca="1">VLOOKUP($A381,INDIRECT("RNS_CO_"&amp;D$1&amp;"!A:B"),2,FALSE)</f>
        <v>0.21966623543367</v>
      </c>
      <c r="E381">
        <f ca="1">VLOOKUP($A381,INDIRECT("RNS_CO_"&amp;E$1&amp;"!A:B"),2,FALSE)</f>
        <v>-2.2064773858747E-2</v>
      </c>
      <c r="F381">
        <f ca="1">VLOOKUP($A381,INDIRECT("RNS_CO_"&amp;F$1&amp;"!A:B"),2,FALSE)</f>
        <v>-9.3941896369397794E-3</v>
      </c>
      <c r="G381">
        <f ca="1">C381+(C381-D381)</f>
        <v>0.28399144616786198</v>
      </c>
      <c r="H381">
        <f ca="1">C381+(C381-E381)</f>
        <v>0.52572245546027907</v>
      </c>
      <c r="I381">
        <f ca="1">C381+(C381-F381)</f>
        <v>0.51305187123847174</v>
      </c>
    </row>
    <row r="382" spans="1:9" x14ac:dyDescent="0.35">
      <c r="A382">
        <v>12121</v>
      </c>
      <c r="B382" t="s">
        <v>383</v>
      </c>
      <c r="C382">
        <f ca="1">VLOOKUP($A382,INDIRECT("RNS_CO_"&amp;C$1&amp;"!A:B"),2,FALSE)</f>
        <v>-0.46360844418956199</v>
      </c>
      <c r="D382">
        <f ca="1">VLOOKUP($A382,INDIRECT("RNS_CO_"&amp;D$1&amp;"!A:B"),2,FALSE)</f>
        <v>-0.53054991424132103</v>
      </c>
      <c r="E382">
        <f ca="1">VLOOKUP($A382,INDIRECT("RNS_CO_"&amp;E$1&amp;"!A:B"),2,FALSE)</f>
        <v>-0.75972615714268998</v>
      </c>
      <c r="F382">
        <f ca="1">VLOOKUP($A382,INDIRECT("RNS_CO_"&amp;F$1&amp;"!A:B"),2,FALSE)</f>
        <v>-0.68827459100181498</v>
      </c>
      <c r="G382">
        <f ca="1">C382+(C382-D382)</f>
        <v>-0.39666697413780294</v>
      </c>
      <c r="H382">
        <f ca="1">C382+(C382-E382)</f>
        <v>-0.16749073123643399</v>
      </c>
      <c r="I382">
        <f ca="1">C382+(C382-F382)</f>
        <v>-0.23894229737730899</v>
      </c>
    </row>
    <row r="383" spans="1:9" x14ac:dyDescent="0.35">
      <c r="A383">
        <v>12123</v>
      </c>
      <c r="B383" t="s">
        <v>384</v>
      </c>
      <c r="C383">
        <f ca="1">VLOOKUP($A383,INDIRECT("RNS_CO_"&amp;C$1&amp;"!A:B"),2,FALSE)</f>
        <v>-0.61215479979610699</v>
      </c>
      <c r="D383">
        <f ca="1">VLOOKUP($A383,INDIRECT("RNS_CO_"&amp;D$1&amp;"!A:B"),2,FALSE)</f>
        <v>-0.61397823415867203</v>
      </c>
      <c r="E383">
        <f ca="1">VLOOKUP($A383,INDIRECT("RNS_CO_"&amp;E$1&amp;"!A:B"),2,FALSE)</f>
        <v>-0.85170987653765995</v>
      </c>
      <c r="F383">
        <f ca="1">VLOOKUP($A383,INDIRECT("RNS_CO_"&amp;F$1&amp;"!A:B"),2,FALSE)</f>
        <v>-0.80802480825027201</v>
      </c>
      <c r="G383">
        <f ca="1">C383+(C383-D383)</f>
        <v>-0.61033136543354194</v>
      </c>
      <c r="H383">
        <f ca="1">C383+(C383-E383)</f>
        <v>-0.37259972305455402</v>
      </c>
      <c r="I383">
        <f ca="1">C383+(C383-F383)</f>
        <v>-0.41628479134194196</v>
      </c>
    </row>
    <row r="384" spans="1:9" x14ac:dyDescent="0.35">
      <c r="A384">
        <v>12125</v>
      </c>
      <c r="B384" t="s">
        <v>385</v>
      </c>
      <c r="C384">
        <f ca="1">VLOOKUP($A384,INDIRECT("RNS_CO_"&amp;C$1&amp;"!A:B"),2,FALSE)</f>
        <v>-2.0441438695491998</v>
      </c>
      <c r="D384">
        <f ca="1">VLOOKUP($A384,INDIRECT("RNS_CO_"&amp;D$1&amp;"!A:B"),2,FALSE)</f>
        <v>-2.5807398216761701</v>
      </c>
      <c r="E384">
        <f ca="1">VLOOKUP($A384,INDIRECT("RNS_CO_"&amp;E$1&amp;"!A:B"),2,FALSE)</f>
        <v>-2.5153899931335602</v>
      </c>
      <c r="F384">
        <f ca="1">VLOOKUP($A384,INDIRECT("RNS_CO_"&amp;F$1&amp;"!A:B"),2,FALSE)</f>
        <v>-2.1957261313956802</v>
      </c>
      <c r="G384">
        <f ca="1">C384+(C384-D384)</f>
        <v>-1.5075479174222295</v>
      </c>
      <c r="H384">
        <f ca="1">C384+(C384-E384)</f>
        <v>-1.5728977459648394</v>
      </c>
      <c r="I384">
        <f ca="1">C384+(C384-F384)</f>
        <v>-1.8925616077027194</v>
      </c>
    </row>
    <row r="385" spans="1:9" x14ac:dyDescent="0.35">
      <c r="A385">
        <v>12127</v>
      </c>
      <c r="B385" t="s">
        <v>386</v>
      </c>
      <c r="C385">
        <f ca="1">VLOOKUP($A385,INDIRECT("RNS_CO_"&amp;C$1&amp;"!A:B"),2,FALSE)</f>
        <v>1.7002163625932201</v>
      </c>
      <c r="D385">
        <f ca="1">VLOOKUP($A385,INDIRECT("RNS_CO_"&amp;D$1&amp;"!A:B"),2,FALSE)</f>
        <v>1.71627883336122</v>
      </c>
      <c r="E385">
        <f ca="1">VLOOKUP($A385,INDIRECT("RNS_CO_"&amp;E$1&amp;"!A:B"),2,FALSE)</f>
        <v>1.67251237016109</v>
      </c>
      <c r="F385">
        <f ca="1">VLOOKUP($A385,INDIRECT("RNS_CO_"&amp;F$1&amp;"!A:B"),2,FALSE)</f>
        <v>1.7359443902079099</v>
      </c>
      <c r="G385">
        <f ca="1">C385+(C385-D385)</f>
        <v>1.6841538918252201</v>
      </c>
      <c r="H385">
        <f ca="1">C385+(C385-E385)</f>
        <v>1.7279203550253501</v>
      </c>
      <c r="I385">
        <f ca="1">C385+(C385-F385)</f>
        <v>1.6644883349785302</v>
      </c>
    </row>
    <row r="386" spans="1:9" x14ac:dyDescent="0.35">
      <c r="A386">
        <v>12129</v>
      </c>
      <c r="B386" t="s">
        <v>387</v>
      </c>
      <c r="C386">
        <f ca="1">VLOOKUP($A386,INDIRECT("RNS_CO_"&amp;C$1&amp;"!A:B"),2,FALSE)</f>
        <v>-0.20252054122312299</v>
      </c>
      <c r="D386">
        <f ca="1">VLOOKUP($A386,INDIRECT("RNS_CO_"&amp;D$1&amp;"!A:B"),2,FALSE)</f>
        <v>-0.40857158646512798</v>
      </c>
      <c r="E386">
        <f ca="1">VLOOKUP($A386,INDIRECT("RNS_CO_"&amp;E$1&amp;"!A:B"),2,FALSE)</f>
        <v>-0.125431462132472</v>
      </c>
      <c r="F386">
        <f ca="1">VLOOKUP($A386,INDIRECT("RNS_CO_"&amp;F$1&amp;"!A:B"),2,FALSE)</f>
        <v>-0.34977824148652198</v>
      </c>
      <c r="G386">
        <f ca="1">C386+(C386-D386)</f>
        <v>3.5305040188819969E-3</v>
      </c>
      <c r="H386">
        <f ca="1">C386+(C386-E386)</f>
        <v>-0.27960962031377401</v>
      </c>
      <c r="I386">
        <f ca="1">C386+(C386-F386)</f>
        <v>-5.5262840959724002E-2</v>
      </c>
    </row>
    <row r="387" spans="1:9" x14ac:dyDescent="0.35">
      <c r="A387">
        <v>12131</v>
      </c>
      <c r="B387" t="s">
        <v>388</v>
      </c>
      <c r="C387">
        <f ca="1">VLOOKUP($A387,INDIRECT("RNS_CO_"&amp;C$1&amp;"!A:B"),2,FALSE)</f>
        <v>0.83607042551331201</v>
      </c>
      <c r="D387">
        <f ca="1">VLOOKUP($A387,INDIRECT("RNS_CO_"&amp;D$1&amp;"!A:B"),2,FALSE)</f>
        <v>0.72910830318340403</v>
      </c>
      <c r="E387">
        <f ca="1">VLOOKUP($A387,INDIRECT("RNS_CO_"&amp;E$1&amp;"!A:B"),2,FALSE)</f>
        <v>0.68674312265484105</v>
      </c>
      <c r="F387">
        <f ca="1">VLOOKUP($A387,INDIRECT("RNS_CO_"&amp;F$1&amp;"!A:B"),2,FALSE)</f>
        <v>0.32234882736108</v>
      </c>
      <c r="G387">
        <f ca="1">C387+(C387-D387)</f>
        <v>0.94303254784321999</v>
      </c>
      <c r="H387">
        <f ca="1">C387+(C387-E387)</f>
        <v>0.98539772837178297</v>
      </c>
      <c r="I387">
        <f ca="1">C387+(C387-F387)</f>
        <v>1.3497920236655441</v>
      </c>
    </row>
    <row r="388" spans="1:9" x14ac:dyDescent="0.35">
      <c r="A388">
        <v>12133</v>
      </c>
      <c r="B388" t="s">
        <v>389</v>
      </c>
      <c r="C388">
        <f ca="1">VLOOKUP($A388,INDIRECT("RNS_CO_"&amp;C$1&amp;"!A:B"),2,FALSE)</f>
        <v>-0.55244465238789198</v>
      </c>
      <c r="D388">
        <f ca="1">VLOOKUP($A388,INDIRECT("RNS_CO_"&amp;D$1&amp;"!A:B"),2,FALSE)</f>
        <v>-0.68029408635841004</v>
      </c>
      <c r="E388">
        <f ca="1">VLOOKUP($A388,INDIRECT("RNS_CO_"&amp;E$1&amp;"!A:B"),2,FALSE)</f>
        <v>-0.64064800836792501</v>
      </c>
      <c r="F388">
        <f ca="1">VLOOKUP($A388,INDIRECT("RNS_CO_"&amp;F$1&amp;"!A:B"),2,FALSE)</f>
        <v>-0.62777551574591595</v>
      </c>
      <c r="G388">
        <f ca="1">C388+(C388-D388)</f>
        <v>-0.42459521841737391</v>
      </c>
      <c r="H388">
        <f ca="1">C388+(C388-E388)</f>
        <v>-0.46424129640785894</v>
      </c>
      <c r="I388">
        <f ca="1">C388+(C388-F388)</f>
        <v>-0.47711378902986801</v>
      </c>
    </row>
    <row r="389" spans="1:9" x14ac:dyDescent="0.35">
      <c r="A389">
        <v>13001</v>
      </c>
      <c r="B389" t="s">
        <v>390</v>
      </c>
      <c r="C389">
        <f ca="1">VLOOKUP($A389,INDIRECT("RNS_CO_"&amp;C$1&amp;"!A:B"),2,FALSE)</f>
        <v>-0.73894250563211805</v>
      </c>
      <c r="D389">
        <f ca="1">VLOOKUP($A389,INDIRECT("RNS_CO_"&amp;D$1&amp;"!A:B"),2,FALSE)</f>
        <v>-0.82301850766729501</v>
      </c>
      <c r="E389">
        <f ca="1">VLOOKUP($A389,INDIRECT("RNS_CO_"&amp;E$1&amp;"!A:B"),2,FALSE)</f>
        <v>-0.82848591961748896</v>
      </c>
      <c r="F389">
        <f ca="1">VLOOKUP($A389,INDIRECT("RNS_CO_"&amp;F$1&amp;"!A:B"),2,FALSE)</f>
        <v>-0.83495764149378904</v>
      </c>
      <c r="G389">
        <f ca="1">C389+(C389-D389)</f>
        <v>-0.6548665035969411</v>
      </c>
      <c r="H389">
        <f ca="1">C389+(C389-E389)</f>
        <v>-0.64939909164674714</v>
      </c>
      <c r="I389">
        <f ca="1">C389+(C389-F389)</f>
        <v>-0.64292736977044707</v>
      </c>
    </row>
    <row r="390" spans="1:9" x14ac:dyDescent="0.35">
      <c r="A390">
        <v>13003</v>
      </c>
      <c r="B390" t="s">
        <v>391</v>
      </c>
      <c r="C390">
        <f ca="1">VLOOKUP($A390,INDIRECT("RNS_CO_"&amp;C$1&amp;"!A:B"),2,FALSE)</f>
        <v>-2.0441438695491998</v>
      </c>
      <c r="D390">
        <f ca="1">VLOOKUP($A390,INDIRECT("RNS_CO_"&amp;D$1&amp;"!A:B"),2,FALSE)</f>
        <v>-2.5807398216761701</v>
      </c>
      <c r="E390">
        <f ca="1">VLOOKUP($A390,INDIRECT("RNS_CO_"&amp;E$1&amp;"!A:B"),2,FALSE)</f>
        <v>-2.5153899931335602</v>
      </c>
      <c r="F390">
        <f ca="1">VLOOKUP($A390,INDIRECT("RNS_CO_"&amp;F$1&amp;"!A:B"),2,FALSE)</f>
        <v>-2.1957261313956802</v>
      </c>
      <c r="G390">
        <f ca="1">C390+(C390-D390)</f>
        <v>-1.5075479174222295</v>
      </c>
      <c r="H390">
        <f ca="1">C390+(C390-E390)</f>
        <v>-1.5728977459648394</v>
      </c>
      <c r="I390">
        <f ca="1">C390+(C390-F390)</f>
        <v>-1.8925616077027194</v>
      </c>
    </row>
    <row r="391" spans="1:9" x14ac:dyDescent="0.35">
      <c r="A391">
        <v>13005</v>
      </c>
      <c r="B391" t="s">
        <v>392</v>
      </c>
      <c r="C391">
        <f ca="1">VLOOKUP($A391,INDIRECT("RNS_CO_"&amp;C$1&amp;"!A:B"),2,FALSE)</f>
        <v>-1.23289679418107</v>
      </c>
      <c r="D391">
        <f ca="1">VLOOKUP($A391,INDIRECT("RNS_CO_"&amp;D$1&amp;"!A:B"),2,FALSE)</f>
        <v>-1.3529527239588699</v>
      </c>
      <c r="E391">
        <f ca="1">VLOOKUP($A391,INDIRECT("RNS_CO_"&amp;E$1&amp;"!A:B"),2,FALSE)</f>
        <v>-1.18915445955295</v>
      </c>
      <c r="F391">
        <f ca="1">VLOOKUP($A391,INDIRECT("RNS_CO_"&amp;F$1&amp;"!A:B"),2,FALSE)</f>
        <v>-2.1957261313956802</v>
      </c>
      <c r="G391">
        <f ca="1">C391+(C391-D391)</f>
        <v>-1.1128408644032701</v>
      </c>
      <c r="H391">
        <f ca="1">C391+(C391-E391)</f>
        <v>-1.2766391288091901</v>
      </c>
      <c r="I391">
        <f ca="1">C391+(C391-F391)</f>
        <v>-0.27006745696645984</v>
      </c>
    </row>
    <row r="392" spans="1:9" x14ac:dyDescent="0.35">
      <c r="A392">
        <v>13007</v>
      </c>
      <c r="B392" t="s">
        <v>393</v>
      </c>
      <c r="C392">
        <f ca="1">VLOOKUP($A392,INDIRECT("RNS_CO_"&amp;C$1&amp;"!A:B"),2,FALSE)</f>
        <v>-2.0441438695491998</v>
      </c>
      <c r="D392">
        <f ca="1">VLOOKUP($A392,INDIRECT("RNS_CO_"&amp;D$1&amp;"!A:B"),2,FALSE)</f>
        <v>-2.5807398216761701</v>
      </c>
      <c r="E392">
        <f ca="1">VLOOKUP($A392,INDIRECT("RNS_CO_"&amp;E$1&amp;"!A:B"),2,FALSE)</f>
        <v>-2.5153899931335602</v>
      </c>
      <c r="F392">
        <f ca="1">VLOOKUP($A392,INDIRECT("RNS_CO_"&amp;F$1&amp;"!A:B"),2,FALSE)</f>
        <v>-2.1957261313956802</v>
      </c>
      <c r="G392">
        <f ca="1">C392+(C392-D392)</f>
        <v>-1.5075479174222295</v>
      </c>
      <c r="H392">
        <f ca="1">C392+(C392-E392)</f>
        <v>-1.5728977459648394</v>
      </c>
      <c r="I392">
        <f ca="1">C392+(C392-F392)</f>
        <v>-1.8925616077027194</v>
      </c>
    </row>
    <row r="393" spans="1:9" x14ac:dyDescent="0.35">
      <c r="A393">
        <v>13009</v>
      </c>
      <c r="B393" t="s">
        <v>394</v>
      </c>
      <c r="C393">
        <f ca="1">VLOOKUP($A393,INDIRECT("RNS_CO_"&amp;C$1&amp;"!A:B"),2,FALSE)</f>
        <v>-2.0441438695491998</v>
      </c>
      <c r="D393">
        <f ca="1">VLOOKUP($A393,INDIRECT("RNS_CO_"&amp;D$1&amp;"!A:B"),2,FALSE)</f>
        <v>-2.5807398216761701</v>
      </c>
      <c r="E393">
        <f ca="1">VLOOKUP($A393,INDIRECT("RNS_CO_"&amp;E$1&amp;"!A:B"),2,FALSE)</f>
        <v>-2.5153899931335602</v>
      </c>
      <c r="F393">
        <f ca="1">VLOOKUP($A393,INDIRECT("RNS_CO_"&amp;F$1&amp;"!A:B"),2,FALSE)</f>
        <v>-2.2740003448929499E-2</v>
      </c>
      <c r="G393">
        <f ca="1">C393+(C393-D393)</f>
        <v>-1.5075479174222295</v>
      </c>
      <c r="H393">
        <f ca="1">C393+(C393-E393)</f>
        <v>-1.5728977459648394</v>
      </c>
      <c r="I393">
        <f ca="1">C393+(C393-F393)</f>
        <v>-4.0655477356494707</v>
      </c>
    </row>
    <row r="394" spans="1:9" x14ac:dyDescent="0.35">
      <c r="A394">
        <v>13011</v>
      </c>
      <c r="B394" t="s">
        <v>395</v>
      </c>
      <c r="C394">
        <f ca="1">VLOOKUP($A394,INDIRECT("RNS_CO_"&amp;C$1&amp;"!A:B"),2,FALSE)</f>
        <v>-2.0441438695491998</v>
      </c>
      <c r="D394">
        <f ca="1">VLOOKUP($A394,INDIRECT("RNS_CO_"&amp;D$1&amp;"!A:B"),2,FALSE)</f>
        <v>-0.93618981851191396</v>
      </c>
      <c r="E394">
        <f ca="1">VLOOKUP($A394,INDIRECT("RNS_CO_"&amp;E$1&amp;"!A:B"),2,FALSE)</f>
        <v>-0.75956452199774005</v>
      </c>
      <c r="F394">
        <f ca="1">VLOOKUP($A394,INDIRECT("RNS_CO_"&amp;F$1&amp;"!A:B"),2,FALSE)</f>
        <v>-2.1957261313956802</v>
      </c>
      <c r="G394">
        <f ca="1">C394+(C394-D394)</f>
        <v>-3.1520979205864856</v>
      </c>
      <c r="H394">
        <f ca="1">C394+(C394-E394)</f>
        <v>-3.3287232171006593</v>
      </c>
      <c r="I394">
        <f ca="1">C394+(C394-F394)</f>
        <v>-1.8925616077027194</v>
      </c>
    </row>
    <row r="395" spans="1:9" x14ac:dyDescent="0.35">
      <c r="A395">
        <v>13013</v>
      </c>
      <c r="B395" t="s">
        <v>396</v>
      </c>
      <c r="C395">
        <f ca="1">VLOOKUP($A395,INDIRECT("RNS_CO_"&amp;C$1&amp;"!A:B"),2,FALSE)</f>
        <v>0.17780976417929101</v>
      </c>
      <c r="D395">
        <f ca="1">VLOOKUP($A395,INDIRECT("RNS_CO_"&amp;D$1&amp;"!A:B"),2,FALSE)</f>
        <v>3.3851027491167899E-3</v>
      </c>
      <c r="E395">
        <f ca="1">VLOOKUP($A395,INDIRECT("RNS_CO_"&amp;E$1&amp;"!A:B"),2,FALSE)</f>
        <v>-8.7005773681480505E-2</v>
      </c>
      <c r="F395">
        <f ca="1">VLOOKUP($A395,INDIRECT("RNS_CO_"&amp;F$1&amp;"!A:B"),2,FALSE)</f>
        <v>-0.10659633561319699</v>
      </c>
      <c r="G395">
        <f ca="1">C395+(C395-D395)</f>
        <v>0.35223442560946522</v>
      </c>
      <c r="H395">
        <f ca="1">C395+(C395-E395)</f>
        <v>0.44262530204006251</v>
      </c>
      <c r="I395">
        <f ca="1">C395+(C395-F395)</f>
        <v>0.462215863971779</v>
      </c>
    </row>
    <row r="396" spans="1:9" x14ac:dyDescent="0.35">
      <c r="A396">
        <v>13015</v>
      </c>
      <c r="B396" t="s">
        <v>397</v>
      </c>
      <c r="C396">
        <f ca="1">VLOOKUP($A396,INDIRECT("RNS_CO_"&amp;C$1&amp;"!A:B"),2,FALSE)</f>
        <v>0.65662586974788795</v>
      </c>
      <c r="D396">
        <f ca="1">VLOOKUP($A396,INDIRECT("RNS_CO_"&amp;D$1&amp;"!A:B"),2,FALSE)</f>
        <v>0.61818748930196299</v>
      </c>
      <c r="E396">
        <f ca="1">VLOOKUP($A396,INDIRECT("RNS_CO_"&amp;E$1&amp;"!A:B"),2,FALSE)</f>
        <v>0.37984544086184802</v>
      </c>
      <c r="F396">
        <f ca="1">VLOOKUP($A396,INDIRECT("RNS_CO_"&amp;F$1&amp;"!A:B"),2,FALSE)</f>
        <v>0.54836697548397295</v>
      </c>
      <c r="G396">
        <f ca="1">C396+(C396-D396)</f>
        <v>0.6950642501938129</v>
      </c>
      <c r="H396">
        <f ca="1">C396+(C396-E396)</f>
        <v>0.93340629863392788</v>
      </c>
      <c r="I396">
        <f ca="1">C396+(C396-F396)</f>
        <v>0.76488476401180294</v>
      </c>
    </row>
    <row r="397" spans="1:9" x14ac:dyDescent="0.35">
      <c r="A397">
        <v>13017</v>
      </c>
      <c r="B397" t="s">
        <v>398</v>
      </c>
      <c r="C397">
        <f ca="1">VLOOKUP($A397,INDIRECT("RNS_CO_"&amp;C$1&amp;"!A:B"),2,FALSE)</f>
        <v>-0.517378972453024</v>
      </c>
      <c r="D397">
        <f ca="1">VLOOKUP($A397,INDIRECT("RNS_CO_"&amp;D$1&amp;"!A:B"),2,FALSE)</f>
        <v>-1.1130752906625401</v>
      </c>
      <c r="E397">
        <f ca="1">VLOOKUP($A397,INDIRECT("RNS_CO_"&amp;E$1&amp;"!A:B"),2,FALSE)</f>
        <v>-0.83681930727340403</v>
      </c>
      <c r="F397">
        <f ca="1">VLOOKUP($A397,INDIRECT("RNS_CO_"&amp;F$1&amp;"!A:B"),2,FALSE)</f>
        <v>-0.64203742373375405</v>
      </c>
      <c r="G397">
        <f ca="1">C397+(C397-D397)</f>
        <v>7.8317345756492074E-2</v>
      </c>
      <c r="H397">
        <f ca="1">C397+(C397-E397)</f>
        <v>-0.19793863763264397</v>
      </c>
      <c r="I397">
        <f ca="1">C397+(C397-F397)</f>
        <v>-0.39272052117229395</v>
      </c>
    </row>
    <row r="398" spans="1:9" x14ac:dyDescent="0.35">
      <c r="A398">
        <v>13019</v>
      </c>
      <c r="B398" t="s">
        <v>399</v>
      </c>
      <c r="C398">
        <f ca="1">VLOOKUP($A398,INDIRECT("RNS_CO_"&amp;C$1&amp;"!A:B"),2,FALSE)</f>
        <v>-0.91907822340088297</v>
      </c>
      <c r="D398">
        <f ca="1">VLOOKUP($A398,INDIRECT("RNS_CO_"&amp;D$1&amp;"!A:B"),2,FALSE)</f>
        <v>-1.24442602158416</v>
      </c>
      <c r="E398">
        <f ca="1">VLOOKUP($A398,INDIRECT("RNS_CO_"&amp;E$1&amp;"!A:B"),2,FALSE)</f>
        <v>-0.71247445726703995</v>
      </c>
      <c r="F398">
        <f ca="1">VLOOKUP($A398,INDIRECT("RNS_CO_"&amp;F$1&amp;"!A:B"),2,FALSE)</f>
        <v>-2.1957261313956802</v>
      </c>
      <c r="G398">
        <f ca="1">C398+(C398-D398)</f>
        <v>-0.59373042521760588</v>
      </c>
      <c r="H398">
        <f ca="1">C398+(C398-E398)</f>
        <v>-1.1256819895347259</v>
      </c>
      <c r="I398">
        <f ca="1">C398+(C398-F398)</f>
        <v>0.35756968459391425</v>
      </c>
    </row>
    <row r="399" spans="1:9" x14ac:dyDescent="0.35">
      <c r="A399">
        <v>13021</v>
      </c>
      <c r="B399" t="s">
        <v>400</v>
      </c>
      <c r="C399">
        <f ca="1">VLOOKUP($A399,INDIRECT("RNS_CO_"&amp;C$1&amp;"!A:B"),2,FALSE)</f>
        <v>1.2565026036982601</v>
      </c>
      <c r="D399">
        <f ca="1">VLOOKUP($A399,INDIRECT("RNS_CO_"&amp;D$1&amp;"!A:B"),2,FALSE)</f>
        <v>1.2278062992393</v>
      </c>
      <c r="E399">
        <f ca="1">VLOOKUP($A399,INDIRECT("RNS_CO_"&amp;E$1&amp;"!A:B"),2,FALSE)</f>
        <v>1.3162065517421599</v>
      </c>
      <c r="F399">
        <f ca="1">VLOOKUP($A399,INDIRECT("RNS_CO_"&amp;F$1&amp;"!A:B"),2,FALSE)</f>
        <v>1.3895454929757001</v>
      </c>
      <c r="G399">
        <f ca="1">C399+(C399-D399)</f>
        <v>1.2851989081572202</v>
      </c>
      <c r="H399">
        <f ca="1">C399+(C399-E399)</f>
        <v>1.1967986556543602</v>
      </c>
      <c r="I399">
        <f ca="1">C399+(C399-F399)</f>
        <v>1.12345971442082</v>
      </c>
    </row>
    <row r="400" spans="1:9" x14ac:dyDescent="0.35">
      <c r="A400">
        <v>13023</v>
      </c>
      <c r="B400" t="s">
        <v>401</v>
      </c>
      <c r="C400">
        <f ca="1">VLOOKUP($A400,INDIRECT("RNS_CO_"&amp;C$1&amp;"!A:B"),2,FALSE)</f>
        <v>-1.10220512352435</v>
      </c>
      <c r="D400">
        <f ca="1">VLOOKUP($A400,INDIRECT("RNS_CO_"&amp;D$1&amp;"!A:B"),2,FALSE)</f>
        <v>-2.5807398216761701</v>
      </c>
      <c r="E400">
        <f ca="1">VLOOKUP($A400,INDIRECT("RNS_CO_"&amp;E$1&amp;"!A:B"),2,FALSE)</f>
        <v>-1.2041674141687599</v>
      </c>
      <c r="F400">
        <f ca="1">VLOOKUP($A400,INDIRECT("RNS_CO_"&amp;F$1&amp;"!A:B"),2,FALSE)</f>
        <v>-2.1957261313956802</v>
      </c>
      <c r="G400">
        <f ca="1">C400+(C400-D400)</f>
        <v>0.37632957462747019</v>
      </c>
      <c r="H400">
        <f ca="1">C400+(C400-E400)</f>
        <v>-1.00024283287994</v>
      </c>
      <c r="I400">
        <f ca="1">C400+(C400-F400)</f>
        <v>-8.6841156530197416E-3</v>
      </c>
    </row>
    <row r="401" spans="1:9" x14ac:dyDescent="0.35">
      <c r="A401">
        <v>13025</v>
      </c>
      <c r="B401" t="s">
        <v>402</v>
      </c>
      <c r="C401">
        <f ca="1">VLOOKUP($A401,INDIRECT("RNS_CO_"&amp;C$1&amp;"!A:B"),2,FALSE)</f>
        <v>-1.0499640438234299</v>
      </c>
      <c r="D401">
        <f ca="1">VLOOKUP($A401,INDIRECT("RNS_CO_"&amp;D$1&amp;"!A:B"),2,FALSE)</f>
        <v>-0.72111876368466599</v>
      </c>
      <c r="E401">
        <f ca="1">VLOOKUP($A401,INDIRECT("RNS_CO_"&amp;E$1&amp;"!A:B"),2,FALSE)</f>
        <v>-1.19441874154949</v>
      </c>
      <c r="F401">
        <f ca="1">VLOOKUP($A401,INDIRECT("RNS_CO_"&amp;F$1&amp;"!A:B"),2,FALSE)</f>
        <v>-2.1957261313956802</v>
      </c>
      <c r="G401">
        <f ca="1">C401+(C401-D401)</f>
        <v>-1.3788093239621939</v>
      </c>
      <c r="H401">
        <f ca="1">C401+(C401-E401)</f>
        <v>-0.90550934609736977</v>
      </c>
      <c r="I401">
        <f ca="1">C401+(C401-F401)</f>
        <v>9.5798043748820394E-2</v>
      </c>
    </row>
    <row r="402" spans="1:9" x14ac:dyDescent="0.35">
      <c r="A402">
        <v>13027</v>
      </c>
      <c r="B402" t="s">
        <v>403</v>
      </c>
      <c r="C402">
        <f ca="1">VLOOKUP($A402,INDIRECT("RNS_CO_"&amp;C$1&amp;"!A:B"),2,FALSE)</f>
        <v>-0.99638035899186095</v>
      </c>
      <c r="D402">
        <f ca="1">VLOOKUP($A402,INDIRECT("RNS_CO_"&amp;D$1&amp;"!A:B"),2,FALSE)</f>
        <v>-1.1871025247312199</v>
      </c>
      <c r="E402">
        <f ca="1">VLOOKUP($A402,INDIRECT("RNS_CO_"&amp;E$1&amp;"!A:B"),2,FALSE)</f>
        <v>-0.80949654802892801</v>
      </c>
      <c r="F402">
        <f ca="1">VLOOKUP($A402,INDIRECT("RNS_CO_"&amp;F$1&amp;"!A:B"),2,FALSE)</f>
        <v>-2.1957261313956802</v>
      </c>
      <c r="G402">
        <f ca="1">C402+(C402-D402)</f>
        <v>-0.80565819325250199</v>
      </c>
      <c r="H402">
        <f ca="1">C402+(C402-E402)</f>
        <v>-1.1832641699547939</v>
      </c>
      <c r="I402">
        <f ca="1">C402+(C402-F402)</f>
        <v>0.20296541341195828</v>
      </c>
    </row>
    <row r="403" spans="1:9" x14ac:dyDescent="0.35">
      <c r="A403">
        <v>13029</v>
      </c>
      <c r="B403" t="s">
        <v>404</v>
      </c>
      <c r="C403">
        <f ca="1">VLOOKUP($A403,INDIRECT("RNS_CO_"&amp;C$1&amp;"!A:B"),2,FALSE)</f>
        <v>-0.42527692260475303</v>
      </c>
      <c r="D403">
        <f ca="1">VLOOKUP($A403,INDIRECT("RNS_CO_"&amp;D$1&amp;"!A:B"),2,FALSE)</f>
        <v>-0.41673669525092499</v>
      </c>
      <c r="E403">
        <f ca="1">VLOOKUP($A403,INDIRECT("RNS_CO_"&amp;E$1&amp;"!A:B"),2,FALSE)</f>
        <v>-0.52634508600053198</v>
      </c>
      <c r="F403">
        <f ca="1">VLOOKUP($A403,INDIRECT("RNS_CO_"&amp;F$1&amp;"!A:B"),2,FALSE)</f>
        <v>-0.46568037956063801</v>
      </c>
      <c r="G403">
        <f ca="1">C403+(C403-D403)</f>
        <v>-0.43381714995858106</v>
      </c>
      <c r="H403">
        <f ca="1">C403+(C403-E403)</f>
        <v>-0.32420875920897407</v>
      </c>
      <c r="I403">
        <f ca="1">C403+(C403-F403)</f>
        <v>-0.38487346564886804</v>
      </c>
    </row>
    <row r="404" spans="1:9" x14ac:dyDescent="0.35">
      <c r="A404">
        <v>13031</v>
      </c>
      <c r="B404" t="s">
        <v>405</v>
      </c>
      <c r="C404">
        <f ca="1">VLOOKUP($A404,INDIRECT("RNS_CO_"&amp;C$1&amp;"!A:B"),2,FALSE)</f>
        <v>0.111519693198186</v>
      </c>
      <c r="D404">
        <f ca="1">VLOOKUP($A404,INDIRECT("RNS_CO_"&amp;D$1&amp;"!A:B"),2,FALSE)</f>
        <v>-8.9258421335567495E-2</v>
      </c>
      <c r="E404">
        <f ca="1">VLOOKUP($A404,INDIRECT("RNS_CO_"&amp;E$1&amp;"!A:B"),2,FALSE)</f>
        <v>0.132043786055106</v>
      </c>
      <c r="F404">
        <f ca="1">VLOOKUP($A404,INDIRECT("RNS_CO_"&amp;F$1&amp;"!A:B"),2,FALSE)</f>
        <v>0.17866769732872301</v>
      </c>
      <c r="G404">
        <f ca="1">C404+(C404-D404)</f>
        <v>0.31229780773193949</v>
      </c>
      <c r="H404">
        <f ca="1">C404+(C404-E404)</f>
        <v>9.0995600341265998E-2</v>
      </c>
      <c r="I404">
        <f ca="1">C404+(C404-F404)</f>
        <v>4.4371689067648989E-2</v>
      </c>
    </row>
    <row r="405" spans="1:9" x14ac:dyDescent="0.35">
      <c r="A405">
        <v>13033</v>
      </c>
      <c r="B405" t="s">
        <v>406</v>
      </c>
      <c r="C405">
        <f ca="1">VLOOKUP($A405,INDIRECT("RNS_CO_"&amp;C$1&amp;"!A:B"),2,FALSE)</f>
        <v>-0.85699902388309401</v>
      </c>
      <c r="D405">
        <f ca="1">VLOOKUP($A405,INDIRECT("RNS_CO_"&amp;D$1&amp;"!A:B"),2,FALSE)</f>
        <v>-0.88463336030406403</v>
      </c>
      <c r="E405">
        <f ca="1">VLOOKUP($A405,INDIRECT("RNS_CO_"&amp;E$1&amp;"!A:B"),2,FALSE)</f>
        <v>-0.93909874019667905</v>
      </c>
      <c r="F405">
        <f ca="1">VLOOKUP($A405,INDIRECT("RNS_CO_"&amp;F$1&amp;"!A:B"),2,FALSE)</f>
        <v>-0.707044517934586</v>
      </c>
      <c r="G405">
        <f ca="1">C405+(C405-D405)</f>
        <v>-0.829364687462124</v>
      </c>
      <c r="H405">
        <f ca="1">C405+(C405-E405)</f>
        <v>-0.77489930756950898</v>
      </c>
      <c r="I405">
        <f ca="1">C405+(C405-F405)</f>
        <v>-1.0069535298316019</v>
      </c>
    </row>
    <row r="406" spans="1:9" x14ac:dyDescent="0.35">
      <c r="A406">
        <v>13035</v>
      </c>
      <c r="B406" t="s">
        <v>407</v>
      </c>
      <c r="C406">
        <f ca="1">VLOOKUP($A406,INDIRECT("RNS_CO_"&amp;C$1&amp;"!A:B"),2,FALSE)</f>
        <v>-0.70662739564060395</v>
      </c>
      <c r="D406">
        <f ca="1">VLOOKUP($A406,INDIRECT("RNS_CO_"&amp;D$1&amp;"!A:B"),2,FALSE)</f>
        <v>-0.61962912070725895</v>
      </c>
      <c r="E406">
        <f ca="1">VLOOKUP($A406,INDIRECT("RNS_CO_"&amp;E$1&amp;"!A:B"),2,FALSE)</f>
        <v>-0.69116886587803295</v>
      </c>
      <c r="F406">
        <f ca="1">VLOOKUP($A406,INDIRECT("RNS_CO_"&amp;F$1&amp;"!A:B"),2,FALSE)</f>
        <v>-0.58834345510923602</v>
      </c>
      <c r="G406">
        <f ca="1">C406+(C406-D406)</f>
        <v>-0.79362567057394895</v>
      </c>
      <c r="H406">
        <f ca="1">C406+(C406-E406)</f>
        <v>-0.72208592540317496</v>
      </c>
      <c r="I406">
        <f ca="1">C406+(C406-F406)</f>
        <v>-0.82491133617197188</v>
      </c>
    </row>
    <row r="407" spans="1:9" x14ac:dyDescent="0.35">
      <c r="A407">
        <v>13037</v>
      </c>
      <c r="B407" t="s">
        <v>408</v>
      </c>
      <c r="C407">
        <f ca="1">VLOOKUP($A407,INDIRECT("RNS_CO_"&amp;C$1&amp;"!A:B"),2,FALSE)</f>
        <v>-1.46535188480755</v>
      </c>
      <c r="D407">
        <f ca="1">VLOOKUP($A407,INDIRECT("RNS_CO_"&amp;D$1&amp;"!A:B"),2,FALSE)</f>
        <v>-2.5807398216761701</v>
      </c>
      <c r="E407">
        <f ca="1">VLOOKUP($A407,INDIRECT("RNS_CO_"&amp;E$1&amp;"!A:B"),2,FALSE)</f>
        <v>-2.5153899931335602</v>
      </c>
      <c r="F407">
        <f ca="1">VLOOKUP($A407,INDIRECT("RNS_CO_"&amp;F$1&amp;"!A:B"),2,FALSE)</f>
        <v>-1.01385571901571</v>
      </c>
      <c r="G407">
        <f ca="1">C407+(C407-D407)</f>
        <v>-0.34996394793892982</v>
      </c>
      <c r="H407">
        <f ca="1">C407+(C407-E407)</f>
        <v>-0.41531377648153978</v>
      </c>
      <c r="I407">
        <f ca="1">C407+(C407-F407)</f>
        <v>-1.9168480505993899</v>
      </c>
    </row>
    <row r="408" spans="1:9" x14ac:dyDescent="0.35">
      <c r="A408">
        <v>13039</v>
      </c>
      <c r="B408" t="s">
        <v>409</v>
      </c>
      <c r="C408">
        <f ca="1">VLOOKUP($A408,INDIRECT("RNS_CO_"&amp;C$1&amp;"!A:B"),2,FALSE)</f>
        <v>-2.0441438695491998</v>
      </c>
      <c r="D408">
        <f ca="1">VLOOKUP($A408,INDIRECT("RNS_CO_"&amp;D$1&amp;"!A:B"),2,FALSE)</f>
        <v>-8.5751307789307105E-2</v>
      </c>
      <c r="E408">
        <f ca="1">VLOOKUP($A408,INDIRECT("RNS_CO_"&amp;E$1&amp;"!A:B"),2,FALSE)</f>
        <v>-0.149835880865162</v>
      </c>
      <c r="F408">
        <f ca="1">VLOOKUP($A408,INDIRECT("RNS_CO_"&amp;F$1&amp;"!A:B"),2,FALSE)</f>
        <v>-6.9273553385976405E-2</v>
      </c>
      <c r="G408">
        <f ca="1">C408+(C408-D408)</f>
        <v>-4.0025364313090925</v>
      </c>
      <c r="H408">
        <f ca="1">C408+(C408-E408)</f>
        <v>-3.9384518582332375</v>
      </c>
      <c r="I408">
        <f ca="1">C408+(C408-F408)</f>
        <v>-4.0190141857124235</v>
      </c>
    </row>
    <row r="409" spans="1:9" x14ac:dyDescent="0.35">
      <c r="A409">
        <v>13043</v>
      </c>
      <c r="B409" t="s">
        <v>410</v>
      </c>
      <c r="C409">
        <f ca="1">VLOOKUP($A409,INDIRECT("RNS_CO_"&amp;C$1&amp;"!A:B"),2,FALSE)</f>
        <v>-2.0441438695491998</v>
      </c>
      <c r="D409">
        <f ca="1">VLOOKUP($A409,INDIRECT("RNS_CO_"&amp;D$1&amp;"!A:B"),2,FALSE)</f>
        <v>-2.5807398216761701</v>
      </c>
      <c r="E409">
        <f ca="1">VLOOKUP($A409,INDIRECT("RNS_CO_"&amp;E$1&amp;"!A:B"),2,FALSE)</f>
        <v>-2.5153899931335602</v>
      </c>
      <c r="F409">
        <f ca="1">VLOOKUP($A409,INDIRECT("RNS_CO_"&amp;F$1&amp;"!A:B"),2,FALSE)</f>
        <v>-2.1957261313956802</v>
      </c>
      <c r="G409">
        <f ca="1">C409+(C409-D409)</f>
        <v>-1.5075479174222295</v>
      </c>
      <c r="H409">
        <f ca="1">C409+(C409-E409)</f>
        <v>-1.5728977459648394</v>
      </c>
      <c r="I409">
        <f ca="1">C409+(C409-F409)</f>
        <v>-1.8925616077027194</v>
      </c>
    </row>
    <row r="410" spans="1:9" x14ac:dyDescent="0.35">
      <c r="A410">
        <v>13045</v>
      </c>
      <c r="B410" t="s">
        <v>411</v>
      </c>
      <c r="C410">
        <f ca="1">VLOOKUP($A410,INDIRECT("RNS_CO_"&amp;C$1&amp;"!A:B"),2,FALSE)</f>
        <v>0.34994935884682898</v>
      </c>
      <c r="D410">
        <f ca="1">VLOOKUP($A410,INDIRECT("RNS_CO_"&amp;D$1&amp;"!A:B"),2,FALSE)</f>
        <v>0.39053724447900801</v>
      </c>
      <c r="E410">
        <f ca="1">VLOOKUP($A410,INDIRECT("RNS_CO_"&amp;E$1&amp;"!A:B"),2,FALSE)</f>
        <v>0.42327057820032998</v>
      </c>
      <c r="F410">
        <f ca="1">VLOOKUP($A410,INDIRECT("RNS_CO_"&amp;F$1&amp;"!A:B"),2,FALSE)</f>
        <v>0.47438882219842898</v>
      </c>
      <c r="G410">
        <f ca="1">C410+(C410-D410)</f>
        <v>0.30936147321464996</v>
      </c>
      <c r="H410">
        <f ca="1">C410+(C410-E410)</f>
        <v>0.27662813949332798</v>
      </c>
      <c r="I410">
        <f ca="1">C410+(C410-F410)</f>
        <v>0.22550989549522898</v>
      </c>
    </row>
    <row r="411" spans="1:9" x14ac:dyDescent="0.35">
      <c r="A411">
        <v>13047</v>
      </c>
      <c r="B411" t="s">
        <v>412</v>
      </c>
      <c r="C411">
        <f ca="1">VLOOKUP($A411,INDIRECT("RNS_CO_"&amp;C$1&amp;"!A:B"),2,FALSE)</f>
        <v>-2.37544263302823E-2</v>
      </c>
      <c r="D411">
        <f ca="1">VLOOKUP($A411,INDIRECT("RNS_CO_"&amp;D$1&amp;"!A:B"),2,FALSE)</f>
        <v>-7.37929767212121E-2</v>
      </c>
      <c r="E411">
        <f ca="1">VLOOKUP($A411,INDIRECT("RNS_CO_"&amp;E$1&amp;"!A:B"),2,FALSE)</f>
        <v>-9.0928500911961002E-2</v>
      </c>
      <c r="F411">
        <f ca="1">VLOOKUP($A411,INDIRECT("RNS_CO_"&amp;F$1&amp;"!A:B"),2,FALSE)</f>
        <v>1.2867603346112099E-3</v>
      </c>
      <c r="G411">
        <f ca="1">C411+(C411-D411)</f>
        <v>2.6284124060647503E-2</v>
      </c>
      <c r="H411">
        <f ca="1">C411+(C411-E411)</f>
        <v>4.3419648251396409E-2</v>
      </c>
      <c r="I411">
        <f ca="1">C411+(C411-F411)</f>
        <v>-4.8795612995175805E-2</v>
      </c>
    </row>
    <row r="412" spans="1:9" x14ac:dyDescent="0.35">
      <c r="A412">
        <v>13049</v>
      </c>
      <c r="B412" t="s">
        <v>413</v>
      </c>
      <c r="C412">
        <f ca="1">VLOOKUP($A412,INDIRECT("RNS_CO_"&amp;C$1&amp;"!A:B"),2,FALSE)</f>
        <v>-1.0738732585833799</v>
      </c>
      <c r="D412">
        <f ca="1">VLOOKUP($A412,INDIRECT("RNS_CO_"&amp;D$1&amp;"!A:B"),2,FALSE)</f>
        <v>-1.30702686214872</v>
      </c>
      <c r="E412">
        <f ca="1">VLOOKUP($A412,INDIRECT("RNS_CO_"&amp;E$1&amp;"!A:B"),2,FALSE)</f>
        <v>-1.19960024117213</v>
      </c>
      <c r="F412">
        <f ca="1">VLOOKUP($A412,INDIRECT("RNS_CO_"&amp;F$1&amp;"!A:B"),2,FALSE)</f>
        <v>-0.864584371880045</v>
      </c>
      <c r="G412">
        <f ca="1">C412+(C412-D412)</f>
        <v>-0.8407196550180398</v>
      </c>
      <c r="H412">
        <f ca="1">C412+(C412-E412)</f>
        <v>-0.94814627599462975</v>
      </c>
      <c r="I412">
        <f ca="1">C412+(C412-F412)</f>
        <v>-1.2831621452867148</v>
      </c>
    </row>
    <row r="413" spans="1:9" x14ac:dyDescent="0.35">
      <c r="A413">
        <v>13051</v>
      </c>
      <c r="B413" t="s">
        <v>414</v>
      </c>
      <c r="C413">
        <f ca="1">VLOOKUP($A413,INDIRECT("RNS_CO_"&amp;C$1&amp;"!A:B"),2,FALSE)</f>
        <v>1.5513633886056299</v>
      </c>
      <c r="D413">
        <f ca="1">VLOOKUP($A413,INDIRECT("RNS_CO_"&amp;D$1&amp;"!A:B"),2,FALSE)</f>
        <v>1.5814622471263999</v>
      </c>
      <c r="E413">
        <f ca="1">VLOOKUP($A413,INDIRECT("RNS_CO_"&amp;E$1&amp;"!A:B"),2,FALSE)</f>
        <v>1.58066038404863</v>
      </c>
      <c r="F413">
        <f ca="1">VLOOKUP($A413,INDIRECT("RNS_CO_"&amp;F$1&amp;"!A:B"),2,FALSE)</f>
        <v>1.5291065965427</v>
      </c>
      <c r="G413">
        <f ca="1">C413+(C413-D413)</f>
        <v>1.52126453008486</v>
      </c>
      <c r="H413">
        <f ca="1">C413+(C413-E413)</f>
        <v>1.5220663931626299</v>
      </c>
      <c r="I413">
        <f ca="1">C413+(C413-F413)</f>
        <v>1.5736201806685599</v>
      </c>
    </row>
    <row r="414" spans="1:9" x14ac:dyDescent="0.35">
      <c r="A414">
        <v>13053</v>
      </c>
      <c r="B414" t="s">
        <v>415</v>
      </c>
      <c r="C414">
        <f ca="1">VLOOKUP($A414,INDIRECT("RNS_CO_"&amp;C$1&amp;"!A:B"),2,FALSE)</f>
        <v>-2.0441438695491998</v>
      </c>
      <c r="D414">
        <f ca="1">VLOOKUP($A414,INDIRECT("RNS_CO_"&amp;D$1&amp;"!A:B"),2,FALSE)</f>
        <v>-2.5807398216761701</v>
      </c>
      <c r="E414">
        <f ca="1">VLOOKUP($A414,INDIRECT("RNS_CO_"&amp;E$1&amp;"!A:B"),2,FALSE)</f>
        <v>-2.5153899931335602</v>
      </c>
      <c r="F414">
        <f ca="1">VLOOKUP($A414,INDIRECT("RNS_CO_"&amp;F$1&amp;"!A:B"),2,FALSE)</f>
        <v>-2.1957261313956802</v>
      </c>
      <c r="G414">
        <f ca="1">C414+(C414-D414)</f>
        <v>-1.5075479174222295</v>
      </c>
      <c r="H414">
        <f ca="1">C414+(C414-E414)</f>
        <v>-1.5728977459648394</v>
      </c>
      <c r="I414">
        <f ca="1">C414+(C414-F414)</f>
        <v>-1.8925616077027194</v>
      </c>
    </row>
    <row r="415" spans="1:9" x14ac:dyDescent="0.35">
      <c r="A415">
        <v>13055</v>
      </c>
      <c r="B415" t="s">
        <v>416</v>
      </c>
      <c r="C415">
        <f ca="1">VLOOKUP($A415,INDIRECT("RNS_CO_"&amp;C$1&amp;"!A:B"),2,FALSE)</f>
        <v>-0.94599104211762197</v>
      </c>
      <c r="D415">
        <f ca="1">VLOOKUP($A415,INDIRECT("RNS_CO_"&amp;D$1&amp;"!A:B"),2,FALSE)</f>
        <v>-1.0882514796885301</v>
      </c>
      <c r="E415">
        <f ca="1">VLOOKUP($A415,INDIRECT("RNS_CO_"&amp;E$1&amp;"!A:B"),2,FALSE)</f>
        <v>-1.0008125318371699</v>
      </c>
      <c r="F415">
        <f ca="1">VLOOKUP($A415,INDIRECT("RNS_CO_"&amp;F$1&amp;"!A:B"),2,FALSE)</f>
        <v>-0.97210005334370997</v>
      </c>
      <c r="G415">
        <f ca="1">C415+(C415-D415)</f>
        <v>-0.80373060454671386</v>
      </c>
      <c r="H415">
        <f ca="1">C415+(C415-E415)</f>
        <v>-0.89116955239807405</v>
      </c>
      <c r="I415">
        <f ca="1">C415+(C415-F415)</f>
        <v>-0.91988203089153397</v>
      </c>
    </row>
    <row r="416" spans="1:9" x14ac:dyDescent="0.35">
      <c r="A416">
        <v>13057</v>
      </c>
      <c r="B416" t="s">
        <v>417</v>
      </c>
      <c r="C416">
        <f ca="1">VLOOKUP($A416,INDIRECT("RNS_CO_"&amp;C$1&amp;"!A:B"),2,FALSE)</f>
        <v>1.33042860170886</v>
      </c>
      <c r="D416">
        <f ca="1">VLOOKUP($A416,INDIRECT("RNS_CO_"&amp;D$1&amp;"!A:B"),2,FALSE)</f>
        <v>1.26480691040404</v>
      </c>
      <c r="E416">
        <f ca="1">VLOOKUP($A416,INDIRECT("RNS_CO_"&amp;E$1&amp;"!A:B"),2,FALSE)</f>
        <v>1.13840005780279</v>
      </c>
      <c r="F416">
        <f ca="1">VLOOKUP($A416,INDIRECT("RNS_CO_"&amp;F$1&amp;"!A:B"),2,FALSE)</f>
        <v>1.27887977507838</v>
      </c>
      <c r="G416">
        <f ca="1">C416+(C416-D416)</f>
        <v>1.39605029301368</v>
      </c>
      <c r="H416">
        <f ca="1">C416+(C416-E416)</f>
        <v>1.5224571456149301</v>
      </c>
      <c r="I416">
        <f ca="1">C416+(C416-F416)</f>
        <v>1.38197742833934</v>
      </c>
    </row>
    <row r="417" spans="1:9" x14ac:dyDescent="0.35">
      <c r="A417">
        <v>13059</v>
      </c>
      <c r="B417" t="s">
        <v>418</v>
      </c>
      <c r="C417">
        <f ca="1">VLOOKUP($A417,INDIRECT("RNS_CO_"&amp;C$1&amp;"!A:B"),2,FALSE)</f>
        <v>1.00056992352008</v>
      </c>
      <c r="D417">
        <f ca="1">VLOOKUP($A417,INDIRECT("RNS_CO_"&amp;D$1&amp;"!A:B"),2,FALSE)</f>
        <v>1.03798584758546</v>
      </c>
      <c r="E417">
        <f ca="1">VLOOKUP($A417,INDIRECT("RNS_CO_"&amp;E$1&amp;"!A:B"),2,FALSE)</f>
        <v>1.09961080004471</v>
      </c>
      <c r="F417">
        <f ca="1">VLOOKUP($A417,INDIRECT("RNS_CO_"&amp;F$1&amp;"!A:B"),2,FALSE)</f>
        <v>0.96620771053228205</v>
      </c>
      <c r="G417">
        <f ca="1">C417+(C417-D417)</f>
        <v>0.96315399945470004</v>
      </c>
      <c r="H417">
        <f ca="1">C417+(C417-E417)</f>
        <v>0.90152904699545</v>
      </c>
      <c r="I417">
        <f ca="1">C417+(C417-F417)</f>
        <v>1.0349321365078779</v>
      </c>
    </row>
    <row r="418" spans="1:9" x14ac:dyDescent="0.35">
      <c r="A418">
        <v>13061</v>
      </c>
      <c r="B418" t="s">
        <v>419</v>
      </c>
      <c r="C418">
        <f ca="1">VLOOKUP($A418,INDIRECT("RNS_CO_"&amp;C$1&amp;"!A:B"),2,FALSE)</f>
        <v>-2.0441438695491998</v>
      </c>
      <c r="D418">
        <f ca="1">VLOOKUP($A418,INDIRECT("RNS_CO_"&amp;D$1&amp;"!A:B"),2,FALSE)</f>
        <v>-2.5807398216761701</v>
      </c>
      <c r="E418">
        <f ca="1">VLOOKUP($A418,INDIRECT("RNS_CO_"&amp;E$1&amp;"!A:B"),2,FALSE)</f>
        <v>-2.5153899931335602</v>
      </c>
      <c r="F418">
        <f ca="1">VLOOKUP($A418,INDIRECT("RNS_CO_"&amp;F$1&amp;"!A:B"),2,FALSE)</f>
        <v>-2.1957261313956802</v>
      </c>
      <c r="G418">
        <f ca="1">C418+(C418-D418)</f>
        <v>-1.5075479174222295</v>
      </c>
      <c r="H418">
        <f ca="1">C418+(C418-E418)</f>
        <v>-1.5728977459648394</v>
      </c>
      <c r="I418">
        <f ca="1">C418+(C418-F418)</f>
        <v>-1.8925616077027194</v>
      </c>
    </row>
    <row r="419" spans="1:9" x14ac:dyDescent="0.35">
      <c r="A419">
        <v>13063</v>
      </c>
      <c r="B419" t="s">
        <v>420</v>
      </c>
      <c r="C419">
        <f ca="1">VLOOKUP($A419,INDIRECT("RNS_CO_"&amp;C$1&amp;"!A:B"),2,FALSE)</f>
        <v>1.28911135902086</v>
      </c>
      <c r="D419">
        <f ca="1">VLOOKUP($A419,INDIRECT("RNS_CO_"&amp;D$1&amp;"!A:B"),2,FALSE)</f>
        <v>1.2321913827731901</v>
      </c>
      <c r="E419">
        <f ca="1">VLOOKUP($A419,INDIRECT("RNS_CO_"&amp;E$1&amp;"!A:B"),2,FALSE)</f>
        <v>1.3566604961287001</v>
      </c>
      <c r="F419">
        <f ca="1">VLOOKUP($A419,INDIRECT("RNS_CO_"&amp;F$1&amp;"!A:B"),2,FALSE)</f>
        <v>1.3528489160122299</v>
      </c>
      <c r="G419">
        <f ca="1">C419+(C419-D419)</f>
        <v>1.34603133526853</v>
      </c>
      <c r="H419">
        <f ca="1">C419+(C419-E419)</f>
        <v>1.22156222191302</v>
      </c>
      <c r="I419">
        <f ca="1">C419+(C419-F419)</f>
        <v>1.2253738020294902</v>
      </c>
    </row>
    <row r="420" spans="1:9" x14ac:dyDescent="0.35">
      <c r="A420">
        <v>13065</v>
      </c>
      <c r="B420" t="s">
        <v>421</v>
      </c>
      <c r="C420">
        <f ca="1">VLOOKUP($A420,INDIRECT("RNS_CO_"&amp;C$1&amp;"!A:B"),2,FALSE)</f>
        <v>-1.37388116526927</v>
      </c>
      <c r="D420">
        <f ca="1">VLOOKUP($A420,INDIRECT("RNS_CO_"&amp;D$1&amp;"!A:B"),2,FALSE)</f>
        <v>-1.5139008531448299</v>
      </c>
      <c r="E420">
        <f ca="1">VLOOKUP($A420,INDIRECT("RNS_CO_"&amp;E$1&amp;"!A:B"),2,FALSE)</f>
        <v>-1.5616943893139099</v>
      </c>
      <c r="F420">
        <f ca="1">VLOOKUP($A420,INDIRECT("RNS_CO_"&amp;F$1&amp;"!A:B"),2,FALSE)</f>
        <v>-1.43129232645775</v>
      </c>
      <c r="G420">
        <f ca="1">C420+(C420-D420)</f>
        <v>-1.23386147739371</v>
      </c>
      <c r="H420">
        <f ca="1">C420+(C420-E420)</f>
        <v>-1.18606794122463</v>
      </c>
      <c r="I420">
        <f ca="1">C420+(C420-F420)</f>
        <v>-1.31647000408079</v>
      </c>
    </row>
    <row r="421" spans="1:9" x14ac:dyDescent="0.35">
      <c r="A421">
        <v>13067</v>
      </c>
      <c r="B421" t="s">
        <v>422</v>
      </c>
      <c r="C421">
        <f ca="1">VLOOKUP($A421,INDIRECT("RNS_CO_"&amp;C$1&amp;"!A:B"),2,FALSE)</f>
        <v>2.18888793668591</v>
      </c>
      <c r="D421">
        <f ca="1">VLOOKUP($A421,INDIRECT("RNS_CO_"&amp;D$1&amp;"!A:B"),2,FALSE)</f>
        <v>2.24000972046449</v>
      </c>
      <c r="E421">
        <f ca="1">VLOOKUP($A421,INDIRECT("RNS_CO_"&amp;E$1&amp;"!A:B"),2,FALSE)</f>
        <v>2.21785560450085</v>
      </c>
      <c r="F421">
        <f ca="1">VLOOKUP($A421,INDIRECT("RNS_CO_"&amp;F$1&amp;"!A:B"),2,FALSE)</f>
        <v>2.3182137088750601</v>
      </c>
      <c r="G421">
        <f ca="1">C421+(C421-D421)</f>
        <v>2.13776615290733</v>
      </c>
      <c r="H421">
        <f ca="1">C421+(C421-E421)</f>
        <v>2.15992026887097</v>
      </c>
      <c r="I421">
        <f ca="1">C421+(C421-F421)</f>
        <v>2.0595621644967599</v>
      </c>
    </row>
    <row r="422" spans="1:9" x14ac:dyDescent="0.35">
      <c r="A422">
        <v>13069</v>
      </c>
      <c r="B422" t="s">
        <v>423</v>
      </c>
      <c r="C422">
        <f ca="1">VLOOKUP($A422,INDIRECT("RNS_CO_"&amp;C$1&amp;"!A:B"),2,FALSE)</f>
        <v>-0.26222956350243298</v>
      </c>
      <c r="D422">
        <f ca="1">VLOOKUP($A422,INDIRECT("RNS_CO_"&amp;D$1&amp;"!A:B"),2,FALSE)</f>
        <v>-0.48030314635471699</v>
      </c>
      <c r="E422">
        <f ca="1">VLOOKUP($A422,INDIRECT("RNS_CO_"&amp;E$1&amp;"!A:B"),2,FALSE)</f>
        <v>-0.194893785301329</v>
      </c>
      <c r="F422">
        <f ca="1">VLOOKUP($A422,INDIRECT("RNS_CO_"&amp;F$1&amp;"!A:B"),2,FALSE)</f>
        <v>-0.28128162420976399</v>
      </c>
      <c r="G422">
        <f ca="1">C422+(C422-D422)</f>
        <v>-4.4155980650148974E-2</v>
      </c>
      <c r="H422">
        <f ca="1">C422+(C422-E422)</f>
        <v>-0.32956534170353696</v>
      </c>
      <c r="I422">
        <f ca="1">C422+(C422-F422)</f>
        <v>-0.24317750279510197</v>
      </c>
    </row>
    <row r="423" spans="1:9" x14ac:dyDescent="0.35">
      <c r="A423">
        <v>13071</v>
      </c>
      <c r="B423" t="s">
        <v>424</v>
      </c>
      <c r="C423">
        <f ca="1">VLOOKUP($A423,INDIRECT("RNS_CO_"&amp;C$1&amp;"!A:B"),2,FALSE)</f>
        <v>-0.256928513315128</v>
      </c>
      <c r="D423">
        <f ca="1">VLOOKUP($A423,INDIRECT("RNS_CO_"&amp;D$1&amp;"!A:B"),2,FALSE)</f>
        <v>-0.40762520128660201</v>
      </c>
      <c r="E423">
        <f ca="1">VLOOKUP($A423,INDIRECT("RNS_CO_"&amp;E$1&amp;"!A:B"),2,FALSE)</f>
        <v>-0.40702657884117799</v>
      </c>
      <c r="F423">
        <f ca="1">VLOOKUP($A423,INDIRECT("RNS_CO_"&amp;F$1&amp;"!A:B"),2,FALSE)</f>
        <v>-0.13991258070661</v>
      </c>
      <c r="G423">
        <f ca="1">C423+(C423-D423)</f>
        <v>-0.106231825343654</v>
      </c>
      <c r="H423">
        <f ca="1">C423+(C423-E423)</f>
        <v>-0.10683044778907802</v>
      </c>
      <c r="I423">
        <f ca="1">C423+(C423-F423)</f>
        <v>-0.37394444592364601</v>
      </c>
    </row>
    <row r="424" spans="1:9" x14ac:dyDescent="0.35">
      <c r="A424">
        <v>13073</v>
      </c>
      <c r="B424" t="s">
        <v>425</v>
      </c>
      <c r="C424">
        <f ca="1">VLOOKUP($A424,INDIRECT("RNS_CO_"&amp;C$1&amp;"!A:B"),2,FALSE)</f>
        <v>0.59011799815486499</v>
      </c>
      <c r="D424">
        <f ca="1">VLOOKUP($A424,INDIRECT("RNS_CO_"&amp;D$1&amp;"!A:B"),2,FALSE)</f>
        <v>0.67683755432626103</v>
      </c>
      <c r="E424">
        <f ca="1">VLOOKUP($A424,INDIRECT("RNS_CO_"&amp;E$1&amp;"!A:B"),2,FALSE)</f>
        <v>0.51678908638176302</v>
      </c>
      <c r="F424">
        <f ca="1">VLOOKUP($A424,INDIRECT("RNS_CO_"&amp;F$1&amp;"!A:B"),2,FALSE)</f>
        <v>0.50721801426090396</v>
      </c>
      <c r="G424">
        <f ca="1">C424+(C424-D424)</f>
        <v>0.50339844198346895</v>
      </c>
      <c r="H424">
        <f ca="1">C424+(C424-E424)</f>
        <v>0.66344690992796695</v>
      </c>
      <c r="I424">
        <f ca="1">C424+(C424-F424)</f>
        <v>0.67301798204882601</v>
      </c>
    </row>
    <row r="425" spans="1:9" x14ac:dyDescent="0.35">
      <c r="A425">
        <v>13075</v>
      </c>
      <c r="B425" t="s">
        <v>426</v>
      </c>
      <c r="C425">
        <f ca="1">VLOOKUP($A425,INDIRECT("RNS_CO_"&amp;C$1&amp;"!A:B"),2,FALSE)</f>
        <v>-0.34974140053845099</v>
      </c>
      <c r="D425">
        <f ca="1">VLOOKUP($A425,INDIRECT("RNS_CO_"&amp;D$1&amp;"!A:B"),2,FALSE)</f>
        <v>-0.57179599350585297</v>
      </c>
      <c r="E425">
        <f ca="1">VLOOKUP($A425,INDIRECT("RNS_CO_"&amp;E$1&amp;"!A:B"),2,FALSE)</f>
        <v>-0.491666770076926</v>
      </c>
      <c r="F425">
        <f ca="1">VLOOKUP($A425,INDIRECT("RNS_CO_"&amp;F$1&amp;"!A:B"),2,FALSE)</f>
        <v>-2.1957261313956802</v>
      </c>
      <c r="G425">
        <f ca="1">C425+(C425-D425)</f>
        <v>-0.127686807571049</v>
      </c>
      <c r="H425">
        <f ca="1">C425+(C425-E425)</f>
        <v>-0.20781603099997598</v>
      </c>
      <c r="I425">
        <f ca="1">C425+(C425-F425)</f>
        <v>1.4962433303187783</v>
      </c>
    </row>
    <row r="426" spans="1:9" x14ac:dyDescent="0.35">
      <c r="A426">
        <v>13077</v>
      </c>
      <c r="B426" t="s">
        <v>427</v>
      </c>
      <c r="C426">
        <f ca="1">VLOOKUP($A426,INDIRECT("RNS_CO_"&amp;C$1&amp;"!A:B"),2,FALSE)</f>
        <v>0.733057882066112</v>
      </c>
      <c r="D426">
        <f ca="1">VLOOKUP($A426,INDIRECT("RNS_CO_"&amp;D$1&amp;"!A:B"),2,FALSE)</f>
        <v>0.56317483950921099</v>
      </c>
      <c r="E426">
        <f ca="1">VLOOKUP($A426,INDIRECT("RNS_CO_"&amp;E$1&amp;"!A:B"),2,FALSE)</f>
        <v>0.48748212725816698</v>
      </c>
      <c r="F426">
        <f ca="1">VLOOKUP($A426,INDIRECT("RNS_CO_"&amp;F$1&amp;"!A:B"),2,FALSE)</f>
        <v>0.45804533472423797</v>
      </c>
      <c r="G426">
        <f ca="1">C426+(C426-D426)</f>
        <v>0.90294092462301301</v>
      </c>
      <c r="H426">
        <f ca="1">C426+(C426-E426)</f>
        <v>0.97863363687405702</v>
      </c>
      <c r="I426">
        <f ca="1">C426+(C426-F426)</f>
        <v>1.0080704294079861</v>
      </c>
    </row>
    <row r="427" spans="1:9" x14ac:dyDescent="0.35">
      <c r="A427">
        <v>13079</v>
      </c>
      <c r="B427" t="s">
        <v>428</v>
      </c>
      <c r="C427">
        <f ca="1">VLOOKUP($A427,INDIRECT("RNS_CO_"&amp;C$1&amp;"!A:B"),2,FALSE)</f>
        <v>-1.16094000715445</v>
      </c>
      <c r="D427">
        <f ca="1">VLOOKUP($A427,INDIRECT("RNS_CO_"&amp;D$1&amp;"!A:B"),2,FALSE)</f>
        <v>-1.4160095116401801</v>
      </c>
      <c r="E427">
        <f ca="1">VLOOKUP($A427,INDIRECT("RNS_CO_"&amp;E$1&amp;"!A:B"),2,FALSE)</f>
        <v>-1.6894033655412899</v>
      </c>
      <c r="F427">
        <f ca="1">VLOOKUP($A427,INDIRECT("RNS_CO_"&amp;F$1&amp;"!A:B"),2,FALSE)</f>
        <v>-1.2651166266671201</v>
      </c>
      <c r="G427">
        <f ca="1">C427+(C427-D427)</f>
        <v>-0.90587050266871993</v>
      </c>
      <c r="H427">
        <f ca="1">C427+(C427-E427)</f>
        <v>-0.63247664876761012</v>
      </c>
      <c r="I427">
        <f ca="1">C427+(C427-F427)</f>
        <v>-1.0567633876417799</v>
      </c>
    </row>
    <row r="428" spans="1:9" x14ac:dyDescent="0.35">
      <c r="A428">
        <v>13081</v>
      </c>
      <c r="B428" t="s">
        <v>429</v>
      </c>
      <c r="C428">
        <f ca="1">VLOOKUP($A428,INDIRECT("RNS_CO_"&amp;C$1&amp;"!A:B"),2,FALSE)</f>
        <v>-2.0441438695491998</v>
      </c>
      <c r="D428">
        <f ca="1">VLOOKUP($A428,INDIRECT("RNS_CO_"&amp;D$1&amp;"!A:B"),2,FALSE)</f>
        <v>-0.512439399293389</v>
      </c>
      <c r="E428">
        <f ca="1">VLOOKUP($A428,INDIRECT("RNS_CO_"&amp;E$1&amp;"!A:B"),2,FALSE)</f>
        <v>-0.26621450434660898</v>
      </c>
      <c r="F428">
        <f ca="1">VLOOKUP($A428,INDIRECT("RNS_CO_"&amp;F$1&amp;"!A:B"),2,FALSE)</f>
        <v>-0.518745566486979</v>
      </c>
      <c r="G428">
        <f ca="1">C428+(C428-D428)</f>
        <v>-3.5758483398050105</v>
      </c>
      <c r="H428">
        <f ca="1">C428+(C428-E428)</f>
        <v>-3.8220732347517905</v>
      </c>
      <c r="I428">
        <f ca="1">C428+(C428-F428)</f>
        <v>-3.5695421726114205</v>
      </c>
    </row>
    <row r="429" spans="1:9" x14ac:dyDescent="0.35">
      <c r="A429">
        <v>13083</v>
      </c>
      <c r="B429" t="s">
        <v>430</v>
      </c>
      <c r="C429">
        <f ca="1">VLOOKUP($A429,INDIRECT("RNS_CO_"&amp;C$1&amp;"!A:B"),2,FALSE)</f>
        <v>-2.0441438695491998</v>
      </c>
      <c r="D429">
        <f ca="1">VLOOKUP($A429,INDIRECT("RNS_CO_"&amp;D$1&amp;"!A:B"),2,FALSE)</f>
        <v>-2.5807398216761701</v>
      </c>
      <c r="E429">
        <f ca="1">VLOOKUP($A429,INDIRECT("RNS_CO_"&amp;E$1&amp;"!A:B"),2,FALSE)</f>
        <v>-2.5153899931335602</v>
      </c>
      <c r="F429">
        <f ca="1">VLOOKUP($A429,INDIRECT("RNS_CO_"&amp;F$1&amp;"!A:B"),2,FALSE)</f>
        <v>-2.1957261313956802</v>
      </c>
      <c r="G429">
        <f ca="1">C429+(C429-D429)</f>
        <v>-1.5075479174222295</v>
      </c>
      <c r="H429">
        <f ca="1">C429+(C429-E429)</f>
        <v>-1.5728977459648394</v>
      </c>
      <c r="I429">
        <f ca="1">C429+(C429-F429)</f>
        <v>-1.8925616077027194</v>
      </c>
    </row>
    <row r="430" spans="1:9" x14ac:dyDescent="0.35">
      <c r="A430">
        <v>13085</v>
      </c>
      <c r="B430" t="s">
        <v>431</v>
      </c>
      <c r="C430">
        <f ca="1">VLOOKUP($A430,INDIRECT("RNS_CO_"&amp;C$1&amp;"!A:B"),2,FALSE)</f>
        <v>0.10983893453622499</v>
      </c>
      <c r="D430">
        <f ca="1">VLOOKUP($A430,INDIRECT("RNS_CO_"&amp;D$1&amp;"!A:B"),2,FALSE)</f>
        <v>-0.189252950282947</v>
      </c>
      <c r="E430">
        <f ca="1">VLOOKUP($A430,INDIRECT("RNS_CO_"&amp;E$1&amp;"!A:B"),2,FALSE)</f>
        <v>-0.101159848561948</v>
      </c>
      <c r="F430">
        <f ca="1">VLOOKUP($A430,INDIRECT("RNS_CO_"&amp;F$1&amp;"!A:B"),2,FALSE)</f>
        <v>4.0844401898639499E-2</v>
      </c>
      <c r="G430">
        <f ca="1">C430+(C430-D430)</f>
        <v>0.40893081935539699</v>
      </c>
      <c r="H430">
        <f ca="1">C430+(C430-E430)</f>
        <v>0.320837717634398</v>
      </c>
      <c r="I430">
        <f ca="1">C430+(C430-F430)</f>
        <v>0.17883346717381049</v>
      </c>
    </row>
    <row r="431" spans="1:9" x14ac:dyDescent="0.35">
      <c r="A431">
        <v>13087</v>
      </c>
      <c r="B431" t="s">
        <v>432</v>
      </c>
      <c r="C431">
        <f ca="1">VLOOKUP($A431,INDIRECT("RNS_CO_"&amp;C$1&amp;"!A:B"),2,FALSE)</f>
        <v>-0.40441482463982598</v>
      </c>
      <c r="D431">
        <f ca="1">VLOOKUP($A431,INDIRECT("RNS_CO_"&amp;D$1&amp;"!A:B"),2,FALSE)</f>
        <v>-0.44939162580457098</v>
      </c>
      <c r="E431">
        <f ca="1">VLOOKUP($A431,INDIRECT("RNS_CO_"&amp;E$1&amp;"!A:B"),2,FALSE)</f>
        <v>-0.25272201455646698</v>
      </c>
      <c r="F431">
        <f ca="1">VLOOKUP($A431,INDIRECT("RNS_CO_"&amp;F$1&amp;"!A:B"),2,FALSE)</f>
        <v>-0.49035603729745703</v>
      </c>
      <c r="G431">
        <f ca="1">C431+(C431-D431)</f>
        <v>-0.35943802347508097</v>
      </c>
      <c r="H431">
        <f ca="1">C431+(C431-E431)</f>
        <v>-0.55610763472318503</v>
      </c>
      <c r="I431">
        <f ca="1">C431+(C431-F431)</f>
        <v>-0.31847361198219493</v>
      </c>
    </row>
    <row r="432" spans="1:9" x14ac:dyDescent="0.35">
      <c r="A432">
        <v>13089</v>
      </c>
      <c r="B432" t="s">
        <v>433</v>
      </c>
      <c r="C432">
        <f ca="1">VLOOKUP($A432,INDIRECT("RNS_CO_"&amp;C$1&amp;"!A:B"),2,FALSE)</f>
        <v>2.1959284391538998</v>
      </c>
      <c r="D432">
        <f ca="1">VLOOKUP($A432,INDIRECT("RNS_CO_"&amp;D$1&amp;"!A:B"),2,FALSE)</f>
        <v>2.3106192801422001</v>
      </c>
      <c r="E432">
        <f ca="1">VLOOKUP($A432,INDIRECT("RNS_CO_"&amp;E$1&amp;"!A:B"),2,FALSE)</f>
        <v>2.13759967910479</v>
      </c>
      <c r="F432">
        <f ca="1">VLOOKUP($A432,INDIRECT("RNS_CO_"&amp;F$1&amp;"!A:B"),2,FALSE)</f>
        <v>2.4303261230928599</v>
      </c>
      <c r="G432">
        <f ca="1">C432+(C432-D432)</f>
        <v>2.0812375981655995</v>
      </c>
      <c r="H432">
        <f ca="1">C432+(C432-E432)</f>
        <v>2.2542571992030096</v>
      </c>
      <c r="I432">
        <f ca="1">C432+(C432-F432)</f>
        <v>1.9615307552149397</v>
      </c>
    </row>
    <row r="433" spans="1:9" x14ac:dyDescent="0.35">
      <c r="A433">
        <v>13091</v>
      </c>
      <c r="B433" t="s">
        <v>434</v>
      </c>
      <c r="C433">
        <f ca="1">VLOOKUP($A433,INDIRECT("RNS_CO_"&amp;C$1&amp;"!A:B"),2,FALSE)</f>
        <v>-0.82925394019457499</v>
      </c>
      <c r="D433">
        <f ca="1">VLOOKUP($A433,INDIRECT("RNS_CO_"&amp;D$1&amp;"!A:B"),2,FALSE)</f>
        <v>-0.86440851450730705</v>
      </c>
      <c r="E433">
        <f ca="1">VLOOKUP($A433,INDIRECT("RNS_CO_"&amp;E$1&amp;"!A:B"),2,FALSE)</f>
        <v>-0.70868970666068198</v>
      </c>
      <c r="F433">
        <f ca="1">VLOOKUP($A433,INDIRECT("RNS_CO_"&amp;F$1&amp;"!A:B"),2,FALSE)</f>
        <v>-0.94446340969763998</v>
      </c>
      <c r="G433">
        <f ca="1">C433+(C433-D433)</f>
        <v>-0.79409936588184293</v>
      </c>
      <c r="H433">
        <f ca="1">C433+(C433-E433)</f>
        <v>-0.949818173728468</v>
      </c>
      <c r="I433">
        <f ca="1">C433+(C433-F433)</f>
        <v>-0.71404447069151</v>
      </c>
    </row>
    <row r="434" spans="1:9" x14ac:dyDescent="0.35">
      <c r="A434">
        <v>13093</v>
      </c>
      <c r="B434" t="s">
        <v>435</v>
      </c>
      <c r="C434">
        <f ca="1">VLOOKUP($A434,INDIRECT("RNS_CO_"&amp;C$1&amp;"!A:B"),2,FALSE)</f>
        <v>-1.1542254836147301</v>
      </c>
      <c r="D434">
        <f ca="1">VLOOKUP($A434,INDIRECT("RNS_CO_"&amp;D$1&amp;"!A:B"),2,FALSE)</f>
        <v>-1.2001481771087701</v>
      </c>
      <c r="E434">
        <f ca="1">VLOOKUP($A434,INDIRECT("RNS_CO_"&amp;E$1&amp;"!A:B"),2,FALSE)</f>
        <v>-1.25444560938257</v>
      </c>
      <c r="F434">
        <f ca="1">VLOOKUP($A434,INDIRECT("RNS_CO_"&amp;F$1&amp;"!A:B"),2,FALSE)</f>
        <v>-2.1957261313956802</v>
      </c>
      <c r="G434">
        <f ca="1">C434+(C434-D434)</f>
        <v>-1.1083027901206901</v>
      </c>
      <c r="H434">
        <f ca="1">C434+(C434-E434)</f>
        <v>-1.0540053578468902</v>
      </c>
      <c r="I434">
        <f ca="1">C434+(C434-F434)</f>
        <v>-0.11272483583378001</v>
      </c>
    </row>
    <row r="435" spans="1:9" x14ac:dyDescent="0.35">
      <c r="A435">
        <v>13095</v>
      </c>
      <c r="B435" t="s">
        <v>436</v>
      </c>
      <c r="C435">
        <f ca="1">VLOOKUP($A435,INDIRECT("RNS_CO_"&amp;C$1&amp;"!A:B"),2,FALSE)</f>
        <v>0.62359311182544797</v>
      </c>
      <c r="D435">
        <f ca="1">VLOOKUP($A435,INDIRECT("RNS_CO_"&amp;D$1&amp;"!A:B"),2,FALSE)</f>
        <v>0.72078671222947699</v>
      </c>
      <c r="E435">
        <f ca="1">VLOOKUP($A435,INDIRECT("RNS_CO_"&amp;E$1&amp;"!A:B"),2,FALSE)</f>
        <v>0.77901392762626198</v>
      </c>
      <c r="F435">
        <f ca="1">VLOOKUP($A435,INDIRECT("RNS_CO_"&amp;F$1&amp;"!A:B"),2,FALSE)</f>
        <v>0.85665436043343801</v>
      </c>
      <c r="G435">
        <f ca="1">C435+(C435-D435)</f>
        <v>0.52639951142141894</v>
      </c>
      <c r="H435">
        <f ca="1">C435+(C435-E435)</f>
        <v>0.46817229602463395</v>
      </c>
      <c r="I435">
        <f ca="1">C435+(C435-F435)</f>
        <v>0.39053186321745792</v>
      </c>
    </row>
    <row r="436" spans="1:9" x14ac:dyDescent="0.35">
      <c r="A436">
        <v>13097</v>
      </c>
      <c r="B436" t="s">
        <v>437</v>
      </c>
      <c r="C436">
        <f ca="1">VLOOKUP($A436,INDIRECT("RNS_CO_"&amp;C$1&amp;"!A:B"),2,FALSE)</f>
        <v>0.89991883345113499</v>
      </c>
      <c r="D436">
        <f ca="1">VLOOKUP($A436,INDIRECT("RNS_CO_"&amp;D$1&amp;"!A:B"),2,FALSE)</f>
        <v>0.94373023793287802</v>
      </c>
      <c r="E436">
        <f ca="1">VLOOKUP($A436,INDIRECT("RNS_CO_"&amp;E$1&amp;"!A:B"),2,FALSE)</f>
        <v>0.84893815231410397</v>
      </c>
      <c r="F436">
        <f ca="1">VLOOKUP($A436,INDIRECT("RNS_CO_"&amp;F$1&amp;"!A:B"),2,FALSE)</f>
        <v>0.92245596643646499</v>
      </c>
      <c r="G436">
        <f ca="1">C436+(C436-D436)</f>
        <v>0.85610742896939196</v>
      </c>
      <c r="H436">
        <f ca="1">C436+(C436-E436)</f>
        <v>0.95089951458816602</v>
      </c>
      <c r="I436">
        <f ca="1">C436+(C436-F436)</f>
        <v>0.87738170046580499</v>
      </c>
    </row>
    <row r="437" spans="1:9" x14ac:dyDescent="0.35">
      <c r="A437">
        <v>13099</v>
      </c>
      <c r="B437" t="s">
        <v>438</v>
      </c>
      <c r="C437">
        <f ca="1">VLOOKUP($A437,INDIRECT("RNS_CO_"&amp;C$1&amp;"!A:B"),2,FALSE)</f>
        <v>-2.0441438695491998</v>
      </c>
      <c r="D437">
        <f ca="1">VLOOKUP($A437,INDIRECT("RNS_CO_"&amp;D$1&amp;"!A:B"),2,FALSE)</f>
        <v>-2.5807398216761701</v>
      </c>
      <c r="E437">
        <f ca="1">VLOOKUP($A437,INDIRECT("RNS_CO_"&amp;E$1&amp;"!A:B"),2,FALSE)</f>
        <v>-2.5153899931335602</v>
      </c>
      <c r="F437">
        <f ca="1">VLOOKUP($A437,INDIRECT("RNS_CO_"&amp;F$1&amp;"!A:B"),2,FALSE)</f>
        <v>-1.1627586836908199</v>
      </c>
      <c r="G437">
        <f ca="1">C437+(C437-D437)</f>
        <v>-1.5075479174222295</v>
      </c>
      <c r="H437">
        <f ca="1">C437+(C437-E437)</f>
        <v>-1.5728977459648394</v>
      </c>
      <c r="I437">
        <f ca="1">C437+(C437-F437)</f>
        <v>-2.9255290554075799</v>
      </c>
    </row>
    <row r="438" spans="1:9" x14ac:dyDescent="0.35">
      <c r="A438">
        <v>13101</v>
      </c>
      <c r="B438" t="s">
        <v>439</v>
      </c>
      <c r="C438">
        <f ca="1">VLOOKUP($A438,INDIRECT("RNS_CO_"&amp;C$1&amp;"!A:B"),2,FALSE)</f>
        <v>-2.0311092212342601</v>
      </c>
      <c r="D438">
        <f ca="1">VLOOKUP($A438,INDIRECT("RNS_CO_"&amp;D$1&amp;"!A:B"),2,FALSE)</f>
        <v>-2.5807398216761701</v>
      </c>
      <c r="E438">
        <f ca="1">VLOOKUP($A438,INDIRECT("RNS_CO_"&amp;E$1&amp;"!A:B"),2,FALSE)</f>
        <v>-2.5153899931335602</v>
      </c>
      <c r="F438">
        <f ca="1">VLOOKUP($A438,INDIRECT("RNS_CO_"&amp;F$1&amp;"!A:B"),2,FALSE)</f>
        <v>-2.1957261313956802</v>
      </c>
      <c r="G438">
        <f ca="1">C438+(C438-D438)</f>
        <v>-1.48147862079235</v>
      </c>
      <c r="H438">
        <f ca="1">C438+(C438-E438)</f>
        <v>-1.54682844933496</v>
      </c>
      <c r="I438">
        <f ca="1">C438+(C438-F438)</f>
        <v>-1.86649231107284</v>
      </c>
    </row>
    <row r="439" spans="1:9" x14ac:dyDescent="0.35">
      <c r="A439">
        <v>13103</v>
      </c>
      <c r="B439" t="s">
        <v>440</v>
      </c>
      <c r="C439">
        <f ca="1">VLOOKUP($A439,INDIRECT("RNS_CO_"&amp;C$1&amp;"!A:B"),2,FALSE)</f>
        <v>-0.441268326145701</v>
      </c>
      <c r="D439">
        <f ca="1">VLOOKUP($A439,INDIRECT("RNS_CO_"&amp;D$1&amp;"!A:B"),2,FALSE)</f>
        <v>-0.40875081966573301</v>
      </c>
      <c r="E439">
        <f ca="1">VLOOKUP($A439,INDIRECT("RNS_CO_"&amp;E$1&amp;"!A:B"),2,FALSE)</f>
        <v>-0.50029667253093901</v>
      </c>
      <c r="F439">
        <f ca="1">VLOOKUP($A439,INDIRECT("RNS_CO_"&amp;F$1&amp;"!A:B"),2,FALSE)</f>
        <v>-0.40271081294906702</v>
      </c>
      <c r="G439">
        <f ca="1">C439+(C439-D439)</f>
        <v>-0.47378583262566898</v>
      </c>
      <c r="H439">
        <f ca="1">C439+(C439-E439)</f>
        <v>-0.38223997976046298</v>
      </c>
      <c r="I439">
        <f ca="1">C439+(C439-F439)</f>
        <v>-0.47982583934233497</v>
      </c>
    </row>
    <row r="440" spans="1:9" x14ac:dyDescent="0.35">
      <c r="A440">
        <v>13105</v>
      </c>
      <c r="B440" t="s">
        <v>441</v>
      </c>
      <c r="C440">
        <f ca="1">VLOOKUP($A440,INDIRECT("RNS_CO_"&amp;C$1&amp;"!A:B"),2,FALSE)</f>
        <v>-0.30926528835316702</v>
      </c>
      <c r="D440">
        <f ca="1">VLOOKUP($A440,INDIRECT("RNS_CO_"&amp;D$1&amp;"!A:B"),2,FALSE)</f>
        <v>-0.49767435136708399</v>
      </c>
      <c r="E440">
        <f ca="1">VLOOKUP($A440,INDIRECT("RNS_CO_"&amp;E$1&amp;"!A:B"),2,FALSE)</f>
        <v>-0.34732247490927498</v>
      </c>
      <c r="F440">
        <f ca="1">VLOOKUP($A440,INDIRECT("RNS_CO_"&amp;F$1&amp;"!A:B"),2,FALSE)</f>
        <v>-0.39988546316666701</v>
      </c>
      <c r="G440">
        <f ca="1">C440+(C440-D440)</f>
        <v>-0.12085622533925006</v>
      </c>
      <c r="H440">
        <f ca="1">C440+(C440-E440)</f>
        <v>-0.27120810179705906</v>
      </c>
      <c r="I440">
        <f ca="1">C440+(C440-F440)</f>
        <v>-0.21864511353966704</v>
      </c>
    </row>
    <row r="441" spans="1:9" x14ac:dyDescent="0.35">
      <c r="A441">
        <v>13107</v>
      </c>
      <c r="B441" t="s">
        <v>442</v>
      </c>
      <c r="C441">
        <f ca="1">VLOOKUP($A441,INDIRECT("RNS_CO_"&amp;C$1&amp;"!A:B"),2,FALSE)</f>
        <v>-0.75891448666954997</v>
      </c>
      <c r="D441">
        <f ca="1">VLOOKUP($A441,INDIRECT("RNS_CO_"&amp;D$1&amp;"!A:B"),2,FALSE)</f>
        <v>-0.68762649210274396</v>
      </c>
      <c r="E441">
        <f ca="1">VLOOKUP($A441,INDIRECT("RNS_CO_"&amp;E$1&amp;"!A:B"),2,FALSE)</f>
        <v>-0.74175867662161299</v>
      </c>
      <c r="F441">
        <f ca="1">VLOOKUP($A441,INDIRECT("RNS_CO_"&amp;F$1&amp;"!A:B"),2,FALSE)</f>
        <v>-0.34571568171284001</v>
      </c>
      <c r="G441">
        <f ca="1">C441+(C441-D441)</f>
        <v>-0.83020248123635598</v>
      </c>
      <c r="H441">
        <f ca="1">C441+(C441-E441)</f>
        <v>-0.77607029671748695</v>
      </c>
      <c r="I441">
        <f ca="1">C441+(C441-F441)</f>
        <v>-1.17211329162626</v>
      </c>
    </row>
    <row r="442" spans="1:9" x14ac:dyDescent="0.35">
      <c r="A442">
        <v>13109</v>
      </c>
      <c r="B442" t="s">
        <v>443</v>
      </c>
      <c r="C442">
        <f ca="1">VLOOKUP($A442,INDIRECT("RNS_CO_"&amp;C$1&amp;"!A:B"),2,FALSE)</f>
        <v>-2.0441438695491998</v>
      </c>
      <c r="D442">
        <f ca="1">VLOOKUP($A442,INDIRECT("RNS_CO_"&amp;D$1&amp;"!A:B"),2,FALSE)</f>
        <v>-2.5807398216761701</v>
      </c>
      <c r="E442">
        <f ca="1">VLOOKUP($A442,INDIRECT("RNS_CO_"&amp;E$1&amp;"!A:B"),2,FALSE)</f>
        <v>-2.5153899931335602</v>
      </c>
      <c r="F442">
        <f ca="1">VLOOKUP($A442,INDIRECT("RNS_CO_"&amp;F$1&amp;"!A:B"),2,FALSE)</f>
        <v>-1.2220972030305901</v>
      </c>
      <c r="G442">
        <f ca="1">C442+(C442-D442)</f>
        <v>-1.5075479174222295</v>
      </c>
      <c r="H442">
        <f ca="1">C442+(C442-E442)</f>
        <v>-1.5728977459648394</v>
      </c>
      <c r="I442">
        <f ca="1">C442+(C442-F442)</f>
        <v>-2.8661905360678093</v>
      </c>
    </row>
    <row r="443" spans="1:9" x14ac:dyDescent="0.35">
      <c r="A443">
        <v>13111</v>
      </c>
      <c r="B443" t="s">
        <v>444</v>
      </c>
      <c r="C443">
        <f ca="1">VLOOKUP($A443,INDIRECT("RNS_CO_"&amp;C$1&amp;"!A:B"),2,FALSE)</f>
        <v>-0.12532526648603901</v>
      </c>
      <c r="D443">
        <f ca="1">VLOOKUP($A443,INDIRECT("RNS_CO_"&amp;D$1&amp;"!A:B"),2,FALSE)</f>
        <v>-0.290428599075715</v>
      </c>
      <c r="E443">
        <f ca="1">VLOOKUP($A443,INDIRECT("RNS_CO_"&amp;E$1&amp;"!A:B"),2,FALSE)</f>
        <v>-0.46522309535120898</v>
      </c>
      <c r="F443">
        <f ca="1">VLOOKUP($A443,INDIRECT("RNS_CO_"&amp;F$1&amp;"!A:B"),2,FALSE)</f>
        <v>-0.40908266630156798</v>
      </c>
      <c r="G443">
        <f ca="1">C443+(C443-D443)</f>
        <v>3.9778066103636989E-2</v>
      </c>
      <c r="H443">
        <f ca="1">C443+(C443-E443)</f>
        <v>0.21457256237913094</v>
      </c>
      <c r="I443">
        <f ca="1">C443+(C443-F443)</f>
        <v>0.15843213332948994</v>
      </c>
    </row>
    <row r="444" spans="1:9" x14ac:dyDescent="0.35">
      <c r="A444">
        <v>13113</v>
      </c>
      <c r="B444" t="s">
        <v>445</v>
      </c>
      <c r="C444">
        <f ca="1">VLOOKUP($A444,INDIRECT("RNS_CO_"&amp;C$1&amp;"!A:B"),2,FALSE)</f>
        <v>1.12312666617989</v>
      </c>
      <c r="D444">
        <f ca="1">VLOOKUP($A444,INDIRECT("RNS_CO_"&amp;D$1&amp;"!A:B"),2,FALSE)</f>
        <v>1.10726027846115</v>
      </c>
      <c r="E444">
        <f ca="1">VLOOKUP($A444,INDIRECT("RNS_CO_"&amp;E$1&amp;"!A:B"),2,FALSE)</f>
        <v>1.1337658726320801</v>
      </c>
      <c r="F444">
        <f ca="1">VLOOKUP($A444,INDIRECT("RNS_CO_"&amp;F$1&amp;"!A:B"),2,FALSE)</f>
        <v>1.0483692546816199</v>
      </c>
      <c r="G444">
        <f ca="1">C444+(C444-D444)</f>
        <v>1.1389930538986299</v>
      </c>
      <c r="H444">
        <f ca="1">C444+(C444-E444)</f>
        <v>1.1124874597276999</v>
      </c>
      <c r="I444">
        <f ca="1">C444+(C444-F444)</f>
        <v>1.1978840776781601</v>
      </c>
    </row>
    <row r="445" spans="1:9" x14ac:dyDescent="0.35">
      <c r="A445">
        <v>13115</v>
      </c>
      <c r="B445" t="s">
        <v>446</v>
      </c>
      <c r="C445">
        <f ca="1">VLOOKUP($A445,INDIRECT("RNS_CO_"&amp;C$1&amp;"!A:B"),2,FALSE)</f>
        <v>0.58315220840052995</v>
      </c>
      <c r="D445">
        <f ca="1">VLOOKUP($A445,INDIRECT("RNS_CO_"&amp;D$1&amp;"!A:B"),2,FALSE)</f>
        <v>0.38093066412571602</v>
      </c>
      <c r="E445">
        <f ca="1">VLOOKUP($A445,INDIRECT("RNS_CO_"&amp;E$1&amp;"!A:B"),2,FALSE)</f>
        <v>0.37696098668024802</v>
      </c>
      <c r="F445">
        <f ca="1">VLOOKUP($A445,INDIRECT("RNS_CO_"&amp;F$1&amp;"!A:B"),2,FALSE)</f>
        <v>0.46805668752808399</v>
      </c>
      <c r="G445">
        <f ca="1">C445+(C445-D445)</f>
        <v>0.78537375267534393</v>
      </c>
      <c r="H445">
        <f ca="1">C445+(C445-E445)</f>
        <v>0.78934343012081187</v>
      </c>
      <c r="I445">
        <f ca="1">C445+(C445-F445)</f>
        <v>0.69824772927297585</v>
      </c>
    </row>
    <row r="446" spans="1:9" x14ac:dyDescent="0.35">
      <c r="A446">
        <v>13117</v>
      </c>
      <c r="B446" t="s">
        <v>447</v>
      </c>
      <c r="C446">
        <f ca="1">VLOOKUP($A446,INDIRECT("RNS_CO_"&amp;C$1&amp;"!A:B"),2,FALSE)</f>
        <v>1.64656550012154</v>
      </c>
      <c r="D446">
        <f ca="1">VLOOKUP($A446,INDIRECT("RNS_CO_"&amp;D$1&amp;"!A:B"),2,FALSE)</f>
        <v>1.55281915197711</v>
      </c>
      <c r="E446">
        <f ca="1">VLOOKUP($A446,INDIRECT("RNS_CO_"&amp;E$1&amp;"!A:B"),2,FALSE)</f>
        <v>1.5305822096161501</v>
      </c>
      <c r="F446">
        <f ca="1">VLOOKUP($A446,INDIRECT("RNS_CO_"&amp;F$1&amp;"!A:B"),2,FALSE)</f>
        <v>1.3323168133071399</v>
      </c>
      <c r="G446">
        <f ca="1">C446+(C446-D446)</f>
        <v>1.7403118482659701</v>
      </c>
      <c r="H446">
        <f ca="1">C446+(C446-E446)</f>
        <v>1.7625487906269299</v>
      </c>
      <c r="I446">
        <f ca="1">C446+(C446-F446)</f>
        <v>1.9608141869359401</v>
      </c>
    </row>
    <row r="447" spans="1:9" x14ac:dyDescent="0.35">
      <c r="A447">
        <v>13119</v>
      </c>
      <c r="B447" t="s">
        <v>448</v>
      </c>
      <c r="C447">
        <f ca="1">VLOOKUP($A447,INDIRECT("RNS_CO_"&amp;C$1&amp;"!A:B"),2,FALSE)</f>
        <v>-2.0441438695491998</v>
      </c>
      <c r="D447">
        <f ca="1">VLOOKUP($A447,INDIRECT("RNS_CO_"&amp;D$1&amp;"!A:B"),2,FALSE)</f>
        <v>-2.5807398216761701</v>
      </c>
      <c r="E447">
        <f ca="1">VLOOKUP($A447,INDIRECT("RNS_CO_"&amp;E$1&amp;"!A:B"),2,FALSE)</f>
        <v>-0.67008960878380697</v>
      </c>
      <c r="F447">
        <f ca="1">VLOOKUP($A447,INDIRECT("RNS_CO_"&amp;F$1&amp;"!A:B"),2,FALSE)</f>
        <v>-0.68728865781806703</v>
      </c>
      <c r="G447">
        <f ca="1">C447+(C447-D447)</f>
        <v>-1.5075479174222295</v>
      </c>
      <c r="H447">
        <f ca="1">C447+(C447-E447)</f>
        <v>-3.4181981303145927</v>
      </c>
      <c r="I447">
        <f ca="1">C447+(C447-F447)</f>
        <v>-3.4009990812803323</v>
      </c>
    </row>
    <row r="448" spans="1:9" x14ac:dyDescent="0.35">
      <c r="A448">
        <v>13121</v>
      </c>
      <c r="B448" t="s">
        <v>449</v>
      </c>
      <c r="C448">
        <f ca="1">VLOOKUP($A448,INDIRECT("RNS_CO_"&amp;C$1&amp;"!A:B"),2,FALSE)</f>
        <v>3.0101636189493299</v>
      </c>
      <c r="D448">
        <f ca="1">VLOOKUP($A448,INDIRECT("RNS_CO_"&amp;D$1&amp;"!A:B"),2,FALSE)</f>
        <v>3.0751482699510899</v>
      </c>
      <c r="E448">
        <f ca="1">VLOOKUP($A448,INDIRECT("RNS_CO_"&amp;E$1&amp;"!A:B"),2,FALSE)</f>
        <v>3.2145120268416099</v>
      </c>
      <c r="F448">
        <f ca="1">VLOOKUP($A448,INDIRECT("RNS_CO_"&amp;F$1&amp;"!A:B"),2,FALSE)</f>
        <v>3.1288659701724599</v>
      </c>
      <c r="G448">
        <f ca="1">C448+(C448-D448)</f>
        <v>2.9451789679475699</v>
      </c>
      <c r="H448">
        <f ca="1">C448+(C448-E448)</f>
        <v>2.80581521105705</v>
      </c>
      <c r="I448">
        <f ca="1">C448+(C448-F448)</f>
        <v>2.8914612677261999</v>
      </c>
    </row>
    <row r="449" spans="1:9" x14ac:dyDescent="0.35">
      <c r="A449">
        <v>13123</v>
      </c>
      <c r="B449" t="s">
        <v>450</v>
      </c>
      <c r="C449">
        <f ca="1">VLOOKUP($A449,INDIRECT("RNS_CO_"&amp;C$1&amp;"!A:B"),2,FALSE)</f>
        <v>-2.0441438695491998</v>
      </c>
      <c r="D449">
        <f ca="1">VLOOKUP($A449,INDIRECT("RNS_CO_"&amp;D$1&amp;"!A:B"),2,FALSE)</f>
        <v>-2.5807398216761701</v>
      </c>
      <c r="E449">
        <f ca="1">VLOOKUP($A449,INDIRECT("RNS_CO_"&amp;E$1&amp;"!A:B"),2,FALSE)</f>
        <v>-0.52002976925205502</v>
      </c>
      <c r="F449">
        <f ca="1">VLOOKUP($A449,INDIRECT("RNS_CO_"&amp;F$1&amp;"!A:B"),2,FALSE)</f>
        <v>-2.1957261313956802</v>
      </c>
      <c r="G449">
        <f ca="1">C449+(C449-D449)</f>
        <v>-1.5075479174222295</v>
      </c>
      <c r="H449">
        <f ca="1">C449+(C449-E449)</f>
        <v>-3.5682579698463446</v>
      </c>
      <c r="I449">
        <f ca="1">C449+(C449-F449)</f>
        <v>-1.8925616077027194</v>
      </c>
    </row>
    <row r="450" spans="1:9" x14ac:dyDescent="0.35">
      <c r="A450">
        <v>13125</v>
      </c>
      <c r="B450" t="s">
        <v>451</v>
      </c>
      <c r="C450">
        <f ca="1">VLOOKUP($A450,INDIRECT("RNS_CO_"&amp;C$1&amp;"!A:B"),2,FALSE)</f>
        <v>-2.0441438695491998</v>
      </c>
      <c r="D450">
        <f ca="1">VLOOKUP($A450,INDIRECT("RNS_CO_"&amp;D$1&amp;"!A:B"),2,FALSE)</f>
        <v>-2.5807398216761701</v>
      </c>
      <c r="E450">
        <f ca="1">VLOOKUP($A450,INDIRECT("RNS_CO_"&amp;E$1&amp;"!A:B"),2,FALSE)</f>
        <v>-2.5153899931335602</v>
      </c>
      <c r="F450">
        <f ca="1">VLOOKUP($A450,INDIRECT("RNS_CO_"&amp;F$1&amp;"!A:B"),2,FALSE)</f>
        <v>-2.1957261313956802</v>
      </c>
      <c r="G450">
        <f ca="1">C450+(C450-D450)</f>
        <v>-1.5075479174222295</v>
      </c>
      <c r="H450">
        <f ca="1">C450+(C450-E450)</f>
        <v>-1.5728977459648394</v>
      </c>
      <c r="I450">
        <f ca="1">C450+(C450-F450)</f>
        <v>-1.8925616077027194</v>
      </c>
    </row>
    <row r="451" spans="1:9" x14ac:dyDescent="0.35">
      <c r="A451">
        <v>13127</v>
      </c>
      <c r="B451" t="s">
        <v>452</v>
      </c>
      <c r="C451">
        <f ca="1">VLOOKUP($A451,INDIRECT("RNS_CO_"&amp;C$1&amp;"!A:B"),2,FALSE)</f>
        <v>0.80569563041335701</v>
      </c>
      <c r="D451">
        <f ca="1">VLOOKUP($A451,INDIRECT("RNS_CO_"&amp;D$1&amp;"!A:B"),2,FALSE)</f>
        <v>0.78684544602447304</v>
      </c>
      <c r="E451">
        <f ca="1">VLOOKUP($A451,INDIRECT("RNS_CO_"&amp;E$1&amp;"!A:B"),2,FALSE)</f>
        <v>0.82371658241351597</v>
      </c>
      <c r="F451">
        <f ca="1">VLOOKUP($A451,INDIRECT("RNS_CO_"&amp;F$1&amp;"!A:B"),2,FALSE)</f>
        <v>0.81488501965349103</v>
      </c>
      <c r="G451">
        <f ca="1">C451+(C451-D451)</f>
        <v>0.82454581480224098</v>
      </c>
      <c r="H451">
        <f ca="1">C451+(C451-E451)</f>
        <v>0.78767467841319805</v>
      </c>
      <c r="I451">
        <f ca="1">C451+(C451-F451)</f>
        <v>0.796506241173223</v>
      </c>
    </row>
    <row r="452" spans="1:9" x14ac:dyDescent="0.35">
      <c r="A452">
        <v>13129</v>
      </c>
      <c r="B452" t="s">
        <v>453</v>
      </c>
      <c r="C452">
        <f ca="1">VLOOKUP($A452,INDIRECT("RNS_CO_"&amp;C$1&amp;"!A:B"),2,FALSE)</f>
        <v>0.74820642519049996</v>
      </c>
      <c r="D452">
        <f ca="1">VLOOKUP($A452,INDIRECT("RNS_CO_"&amp;D$1&amp;"!A:B"),2,FALSE)</f>
        <v>0.73620099986430299</v>
      </c>
      <c r="E452">
        <f ca="1">VLOOKUP($A452,INDIRECT("RNS_CO_"&amp;E$1&amp;"!A:B"),2,FALSE)</f>
        <v>0.42964017718249897</v>
      </c>
      <c r="F452">
        <f ca="1">VLOOKUP($A452,INDIRECT("RNS_CO_"&amp;F$1&amp;"!A:B"),2,FALSE)</f>
        <v>0.41573187819102903</v>
      </c>
      <c r="G452">
        <f ca="1">C452+(C452-D452)</f>
        <v>0.76021185051669693</v>
      </c>
      <c r="H452">
        <f ca="1">C452+(C452-E452)</f>
        <v>1.066772673198501</v>
      </c>
      <c r="I452">
        <f ca="1">C452+(C452-F452)</f>
        <v>1.0806809721899708</v>
      </c>
    </row>
    <row r="453" spans="1:9" x14ac:dyDescent="0.35">
      <c r="A453">
        <v>13131</v>
      </c>
      <c r="B453" t="s">
        <v>454</v>
      </c>
      <c r="C453">
        <f ca="1">VLOOKUP($A453,INDIRECT("RNS_CO_"&amp;C$1&amp;"!A:B"),2,FALSE)</f>
        <v>-0.84012288343195596</v>
      </c>
      <c r="D453">
        <f ca="1">VLOOKUP($A453,INDIRECT("RNS_CO_"&amp;D$1&amp;"!A:B"),2,FALSE)</f>
        <v>-0.79854694824779004</v>
      </c>
      <c r="E453">
        <f ca="1">VLOOKUP($A453,INDIRECT("RNS_CO_"&amp;E$1&amp;"!A:B"),2,FALSE)</f>
        <v>-0.79745205869624902</v>
      </c>
      <c r="F453">
        <f ca="1">VLOOKUP($A453,INDIRECT("RNS_CO_"&amp;F$1&amp;"!A:B"),2,FALSE)</f>
        <v>-0.757200950657827</v>
      </c>
      <c r="G453">
        <f ca="1">C453+(C453-D453)</f>
        <v>-0.88169881861612187</v>
      </c>
      <c r="H453">
        <f ca="1">C453+(C453-E453)</f>
        <v>-0.88279370816766289</v>
      </c>
      <c r="I453">
        <f ca="1">C453+(C453-F453)</f>
        <v>-0.92304481620608492</v>
      </c>
    </row>
    <row r="454" spans="1:9" x14ac:dyDescent="0.35">
      <c r="A454">
        <v>13133</v>
      </c>
      <c r="B454" t="s">
        <v>455</v>
      </c>
      <c r="C454">
        <f ca="1">VLOOKUP($A454,INDIRECT("RNS_CO_"&amp;C$1&amp;"!A:B"),2,FALSE)</f>
        <v>-0.59726993499258896</v>
      </c>
      <c r="D454">
        <f ca="1">VLOOKUP($A454,INDIRECT("RNS_CO_"&amp;D$1&amp;"!A:B"),2,FALSE)</f>
        <v>-1.1500490607834399</v>
      </c>
      <c r="E454">
        <f ca="1">VLOOKUP($A454,INDIRECT("RNS_CO_"&amp;E$1&amp;"!A:B"),2,FALSE)</f>
        <v>-2.5153899931335602</v>
      </c>
      <c r="F454">
        <f ca="1">VLOOKUP($A454,INDIRECT("RNS_CO_"&amp;F$1&amp;"!A:B"),2,FALSE)</f>
        <v>-0.77427742401373001</v>
      </c>
      <c r="G454">
        <f ca="1">C454+(C454-D454)</f>
        <v>-4.449080920173798E-2</v>
      </c>
      <c r="H454">
        <f ca="1">C454+(C454-E454)</f>
        <v>1.3208501231483822</v>
      </c>
      <c r="I454">
        <f ca="1">C454+(C454-F454)</f>
        <v>-0.42026244597144791</v>
      </c>
    </row>
    <row r="455" spans="1:9" x14ac:dyDescent="0.35">
      <c r="A455">
        <v>13135</v>
      </c>
      <c r="B455" t="s">
        <v>456</v>
      </c>
      <c r="C455">
        <f ca="1">VLOOKUP($A455,INDIRECT("RNS_CO_"&amp;C$1&amp;"!A:B"),2,FALSE)</f>
        <v>2.3511250111519999</v>
      </c>
      <c r="D455">
        <f ca="1">VLOOKUP($A455,INDIRECT("RNS_CO_"&amp;D$1&amp;"!A:B"),2,FALSE)</f>
        <v>2.3780521162829098</v>
      </c>
      <c r="E455">
        <f ca="1">VLOOKUP($A455,INDIRECT("RNS_CO_"&amp;E$1&amp;"!A:B"),2,FALSE)</f>
        <v>2.3671781811399599</v>
      </c>
      <c r="F455">
        <f ca="1">VLOOKUP($A455,INDIRECT("RNS_CO_"&amp;F$1&amp;"!A:B"),2,FALSE)</f>
        <v>2.52940342581002</v>
      </c>
      <c r="G455">
        <f ca="1">C455+(C455-D455)</f>
        <v>2.32419790602109</v>
      </c>
      <c r="H455">
        <f ca="1">C455+(C455-E455)</f>
        <v>2.3350718411640399</v>
      </c>
      <c r="I455">
        <f ca="1">C455+(C455-F455)</f>
        <v>2.1728465964939798</v>
      </c>
    </row>
    <row r="456" spans="1:9" x14ac:dyDescent="0.35">
      <c r="A456">
        <v>13137</v>
      </c>
      <c r="B456" t="s">
        <v>457</v>
      </c>
      <c r="C456">
        <f ca="1">VLOOKUP($A456,INDIRECT("RNS_CO_"&amp;C$1&amp;"!A:B"),2,FALSE)</f>
        <v>-2.0441438695491998</v>
      </c>
      <c r="D456">
        <f ca="1">VLOOKUP($A456,INDIRECT("RNS_CO_"&amp;D$1&amp;"!A:B"),2,FALSE)</f>
        <v>-0.29050473402217403</v>
      </c>
      <c r="E456">
        <f ca="1">VLOOKUP($A456,INDIRECT("RNS_CO_"&amp;E$1&amp;"!A:B"),2,FALSE)</f>
        <v>-0.163338763070832</v>
      </c>
      <c r="F456">
        <f ca="1">VLOOKUP($A456,INDIRECT("RNS_CO_"&amp;F$1&amp;"!A:B"),2,FALSE)</f>
        <v>-0.18380109307393899</v>
      </c>
      <c r="G456">
        <f ca="1">C456+(C456-D456)</f>
        <v>-3.7977830050762256</v>
      </c>
      <c r="H456">
        <f ca="1">C456+(C456-E456)</f>
        <v>-3.9249489760275678</v>
      </c>
      <c r="I456">
        <f ca="1">C456+(C456-F456)</f>
        <v>-3.9044866460244605</v>
      </c>
    </row>
    <row r="457" spans="1:9" x14ac:dyDescent="0.35">
      <c r="A457">
        <v>13139</v>
      </c>
      <c r="B457" t="s">
        <v>458</v>
      </c>
      <c r="C457">
        <f ca="1">VLOOKUP($A457,INDIRECT("RNS_CO_"&amp;C$1&amp;"!A:B"),2,FALSE)</f>
        <v>1.14654123423872</v>
      </c>
      <c r="D457">
        <f ca="1">VLOOKUP($A457,INDIRECT("RNS_CO_"&amp;D$1&amp;"!A:B"),2,FALSE)</f>
        <v>1.14034320967598</v>
      </c>
      <c r="E457">
        <f ca="1">VLOOKUP($A457,INDIRECT("RNS_CO_"&amp;E$1&amp;"!A:B"),2,FALSE)</f>
        <v>1.2036416451835901</v>
      </c>
      <c r="F457">
        <f ca="1">VLOOKUP($A457,INDIRECT("RNS_CO_"&amp;F$1&amp;"!A:B"),2,FALSE)</f>
        <v>1.1237995647828201</v>
      </c>
      <c r="G457">
        <f ca="1">C457+(C457-D457)</f>
        <v>1.15273925880146</v>
      </c>
      <c r="H457">
        <f ca="1">C457+(C457-E457)</f>
        <v>1.0894408232938499</v>
      </c>
      <c r="I457">
        <f ca="1">C457+(C457-F457)</f>
        <v>1.16928290369462</v>
      </c>
    </row>
    <row r="458" spans="1:9" x14ac:dyDescent="0.35">
      <c r="A458">
        <v>13141</v>
      </c>
      <c r="B458" t="s">
        <v>459</v>
      </c>
      <c r="C458">
        <f ca="1">VLOOKUP($A458,INDIRECT("RNS_CO_"&amp;C$1&amp;"!A:B"),2,FALSE)</f>
        <v>-2.0441438695491998</v>
      </c>
      <c r="D458">
        <f ca="1">VLOOKUP($A458,INDIRECT("RNS_CO_"&amp;D$1&amp;"!A:B"),2,FALSE)</f>
        <v>-2.5807398216761701</v>
      </c>
      <c r="E458">
        <f ca="1">VLOOKUP($A458,INDIRECT("RNS_CO_"&amp;E$1&amp;"!A:B"),2,FALSE)</f>
        <v>-2.5153899931335602</v>
      </c>
      <c r="F458">
        <f ca="1">VLOOKUP($A458,INDIRECT("RNS_CO_"&amp;F$1&amp;"!A:B"),2,FALSE)</f>
        <v>-2.1957261313956802</v>
      </c>
      <c r="G458">
        <f ca="1">C458+(C458-D458)</f>
        <v>-1.5075479174222295</v>
      </c>
      <c r="H458">
        <f ca="1">C458+(C458-E458)</f>
        <v>-1.5728977459648394</v>
      </c>
      <c r="I458">
        <f ca="1">C458+(C458-F458)</f>
        <v>-1.8925616077027194</v>
      </c>
    </row>
    <row r="459" spans="1:9" x14ac:dyDescent="0.35">
      <c r="A459">
        <v>13143</v>
      </c>
      <c r="B459" t="s">
        <v>460</v>
      </c>
      <c r="C459">
        <f ca="1">VLOOKUP($A459,INDIRECT("RNS_CO_"&amp;C$1&amp;"!A:B"),2,FALSE)</f>
        <v>-0.59856102482543405</v>
      </c>
      <c r="D459">
        <f ca="1">VLOOKUP($A459,INDIRECT("RNS_CO_"&amp;D$1&amp;"!A:B"),2,FALSE)</f>
        <v>-0.72622288834934401</v>
      </c>
      <c r="E459">
        <f ca="1">VLOOKUP($A459,INDIRECT("RNS_CO_"&amp;E$1&amp;"!A:B"),2,FALSE)</f>
        <v>-0.556398625684975</v>
      </c>
      <c r="F459">
        <f ca="1">VLOOKUP($A459,INDIRECT("RNS_CO_"&amp;F$1&amp;"!A:B"),2,FALSE)</f>
        <v>-0.70234501072093902</v>
      </c>
      <c r="G459">
        <f ca="1">C459+(C459-D459)</f>
        <v>-0.47089916130152409</v>
      </c>
      <c r="H459">
        <f ca="1">C459+(C459-E459)</f>
        <v>-0.6407234239658931</v>
      </c>
      <c r="I459">
        <f ca="1">C459+(C459-F459)</f>
        <v>-0.49477703892992908</v>
      </c>
    </row>
    <row r="460" spans="1:9" x14ac:dyDescent="0.35">
      <c r="A460">
        <v>13145</v>
      </c>
      <c r="B460" t="s">
        <v>461</v>
      </c>
      <c r="C460">
        <f ca="1">VLOOKUP($A460,INDIRECT("RNS_CO_"&amp;C$1&amp;"!A:B"),2,FALSE)</f>
        <v>-2.0441438695491998</v>
      </c>
      <c r="D460">
        <f ca="1">VLOOKUP($A460,INDIRECT("RNS_CO_"&amp;D$1&amp;"!A:B"),2,FALSE)</f>
        <v>-2.5807398216761701</v>
      </c>
      <c r="E460">
        <f ca="1">VLOOKUP($A460,INDIRECT("RNS_CO_"&amp;E$1&amp;"!A:B"),2,FALSE)</f>
        <v>-2.5153899931335602</v>
      </c>
      <c r="F460">
        <f ca="1">VLOOKUP($A460,INDIRECT("RNS_CO_"&amp;F$1&amp;"!A:B"),2,FALSE)</f>
        <v>-0.49312055131599303</v>
      </c>
      <c r="G460">
        <f ca="1">C460+(C460-D460)</f>
        <v>-1.5075479174222295</v>
      </c>
      <c r="H460">
        <f ca="1">C460+(C460-E460)</f>
        <v>-1.5728977459648394</v>
      </c>
      <c r="I460">
        <f ca="1">C460+(C460-F460)</f>
        <v>-3.5951671877824065</v>
      </c>
    </row>
    <row r="461" spans="1:9" x14ac:dyDescent="0.35">
      <c r="A461">
        <v>13147</v>
      </c>
      <c r="B461" t="s">
        <v>462</v>
      </c>
      <c r="C461">
        <f ca="1">VLOOKUP($A461,INDIRECT("RNS_CO_"&amp;C$1&amp;"!A:B"),2,FALSE)</f>
        <v>-2.0441438695491998</v>
      </c>
      <c r="D461">
        <f ca="1">VLOOKUP($A461,INDIRECT("RNS_CO_"&amp;D$1&amp;"!A:B"),2,FALSE)</f>
        <v>-2.5807398216761701</v>
      </c>
      <c r="E461">
        <f ca="1">VLOOKUP($A461,INDIRECT("RNS_CO_"&amp;E$1&amp;"!A:B"),2,FALSE)</f>
        <v>-2.5153899931335602</v>
      </c>
      <c r="F461">
        <f ca="1">VLOOKUP($A461,INDIRECT("RNS_CO_"&amp;F$1&amp;"!A:B"),2,FALSE)</f>
        <v>-2.1957261313956802</v>
      </c>
      <c r="G461">
        <f ca="1">C461+(C461-D461)</f>
        <v>-1.5075479174222295</v>
      </c>
      <c r="H461">
        <f ca="1">C461+(C461-E461)</f>
        <v>-1.5728977459648394</v>
      </c>
      <c r="I461">
        <f ca="1">C461+(C461-F461)</f>
        <v>-1.8925616077027194</v>
      </c>
    </row>
    <row r="462" spans="1:9" x14ac:dyDescent="0.35">
      <c r="A462">
        <v>13149</v>
      </c>
      <c r="B462" t="s">
        <v>463</v>
      </c>
      <c r="C462">
        <f ca="1">VLOOKUP($A462,INDIRECT("RNS_CO_"&amp;C$1&amp;"!A:B"),2,FALSE)</f>
        <v>-2.0441438695491998</v>
      </c>
      <c r="D462">
        <f ca="1">VLOOKUP($A462,INDIRECT("RNS_CO_"&amp;D$1&amp;"!A:B"),2,FALSE)</f>
        <v>-2.5807398216761701</v>
      </c>
      <c r="E462">
        <f ca="1">VLOOKUP($A462,INDIRECT("RNS_CO_"&amp;E$1&amp;"!A:B"),2,FALSE)</f>
        <v>-1.7013884170912601</v>
      </c>
      <c r="F462">
        <f ca="1">VLOOKUP($A462,INDIRECT("RNS_CO_"&amp;F$1&amp;"!A:B"),2,FALSE)</f>
        <v>-1.3933460318281301</v>
      </c>
      <c r="G462">
        <f ca="1">C462+(C462-D462)</f>
        <v>-1.5075479174222295</v>
      </c>
      <c r="H462">
        <f ca="1">C462+(C462-E462)</f>
        <v>-2.3868993220071397</v>
      </c>
      <c r="I462">
        <f ca="1">C462+(C462-F462)</f>
        <v>-2.6949417072702695</v>
      </c>
    </row>
    <row r="463" spans="1:9" x14ac:dyDescent="0.35">
      <c r="A463">
        <v>13151</v>
      </c>
      <c r="B463" t="s">
        <v>464</v>
      </c>
      <c r="C463">
        <f ca="1">VLOOKUP($A463,INDIRECT("RNS_CO_"&amp;C$1&amp;"!A:B"),2,FALSE)</f>
        <v>0.88502766082166096</v>
      </c>
      <c r="D463">
        <f ca="1">VLOOKUP($A463,INDIRECT("RNS_CO_"&amp;D$1&amp;"!A:B"),2,FALSE)</f>
        <v>0.84860824796780299</v>
      </c>
      <c r="E463">
        <f ca="1">VLOOKUP($A463,INDIRECT("RNS_CO_"&amp;E$1&amp;"!A:B"),2,FALSE)</f>
        <v>0.80075059159860895</v>
      </c>
      <c r="F463">
        <f ca="1">VLOOKUP($A463,INDIRECT("RNS_CO_"&amp;F$1&amp;"!A:B"),2,FALSE)</f>
        <v>0.85394903220028395</v>
      </c>
      <c r="G463">
        <f ca="1">C463+(C463-D463)</f>
        <v>0.92144707367551892</v>
      </c>
      <c r="H463">
        <f ca="1">C463+(C463-E463)</f>
        <v>0.96930473004471296</v>
      </c>
      <c r="I463">
        <f ca="1">C463+(C463-F463)</f>
        <v>0.91610628944303796</v>
      </c>
    </row>
    <row r="464" spans="1:9" x14ac:dyDescent="0.35">
      <c r="A464">
        <v>13153</v>
      </c>
      <c r="B464" t="s">
        <v>465</v>
      </c>
      <c r="C464">
        <f ca="1">VLOOKUP($A464,INDIRECT("RNS_CO_"&amp;C$1&amp;"!A:B"),2,FALSE)</f>
        <v>0.65704857640069203</v>
      </c>
      <c r="D464">
        <f ca="1">VLOOKUP($A464,INDIRECT("RNS_CO_"&amp;D$1&amp;"!A:B"),2,FALSE)</f>
        <v>0.69189559510092402</v>
      </c>
      <c r="E464">
        <f ca="1">VLOOKUP($A464,INDIRECT("RNS_CO_"&amp;E$1&amp;"!A:B"),2,FALSE)</f>
        <v>0.64082181713041597</v>
      </c>
      <c r="F464">
        <f ca="1">VLOOKUP($A464,INDIRECT("RNS_CO_"&amp;F$1&amp;"!A:B"),2,FALSE)</f>
        <v>0.70272228868793996</v>
      </c>
      <c r="G464">
        <f ca="1">C464+(C464-D464)</f>
        <v>0.62220155770046004</v>
      </c>
      <c r="H464">
        <f ca="1">C464+(C464-E464)</f>
        <v>0.67327533567096809</v>
      </c>
      <c r="I464">
        <f ca="1">C464+(C464-F464)</f>
        <v>0.61137486411344411</v>
      </c>
    </row>
    <row r="465" spans="1:9" x14ac:dyDescent="0.35">
      <c r="A465">
        <v>13155</v>
      </c>
      <c r="B465" t="s">
        <v>466</v>
      </c>
      <c r="C465">
        <f ca="1">VLOOKUP($A465,INDIRECT("RNS_CO_"&amp;C$1&amp;"!A:B"),2,FALSE)</f>
        <v>-2.0441438695491998</v>
      </c>
      <c r="D465">
        <f ca="1">VLOOKUP($A465,INDIRECT("RNS_CO_"&amp;D$1&amp;"!A:B"),2,FALSE)</f>
        <v>-2.5807398216761701</v>
      </c>
      <c r="E465">
        <f ca="1">VLOOKUP($A465,INDIRECT("RNS_CO_"&amp;E$1&amp;"!A:B"),2,FALSE)</f>
        <v>-2.5153899931335602</v>
      </c>
      <c r="F465">
        <f ca="1">VLOOKUP($A465,INDIRECT("RNS_CO_"&amp;F$1&amp;"!A:B"),2,FALSE)</f>
        <v>-2.1957261313956802</v>
      </c>
      <c r="G465">
        <f ca="1">C465+(C465-D465)</f>
        <v>-1.5075479174222295</v>
      </c>
      <c r="H465">
        <f ca="1">C465+(C465-E465)</f>
        <v>-1.5728977459648394</v>
      </c>
      <c r="I465">
        <f ca="1">C465+(C465-F465)</f>
        <v>-1.8925616077027194</v>
      </c>
    </row>
    <row r="466" spans="1:9" x14ac:dyDescent="0.35">
      <c r="A466">
        <v>13157</v>
      </c>
      <c r="B466" t="s">
        <v>467</v>
      </c>
      <c r="C466">
        <f ca="1">VLOOKUP($A466,INDIRECT("RNS_CO_"&amp;C$1&amp;"!A:B"),2,FALSE)</f>
        <v>0.447843366124757</v>
      </c>
      <c r="D466">
        <f ca="1">VLOOKUP($A466,INDIRECT("RNS_CO_"&amp;D$1&amp;"!A:B"),2,FALSE)</f>
        <v>0.499847349076254</v>
      </c>
      <c r="E466">
        <f ca="1">VLOOKUP($A466,INDIRECT("RNS_CO_"&amp;E$1&amp;"!A:B"),2,FALSE)</f>
        <v>0.31677247066843001</v>
      </c>
      <c r="F466">
        <f ca="1">VLOOKUP($A466,INDIRECT("RNS_CO_"&amp;F$1&amp;"!A:B"),2,FALSE)</f>
        <v>-8.3364572191423694E-3</v>
      </c>
      <c r="G466">
        <f ca="1">C466+(C466-D466)</f>
        <v>0.39583938317326001</v>
      </c>
      <c r="H466">
        <f ca="1">C466+(C466-E466)</f>
        <v>0.57891426158108406</v>
      </c>
      <c r="I466">
        <f ca="1">C466+(C466-F466)</f>
        <v>0.90402318946865634</v>
      </c>
    </row>
    <row r="467" spans="1:9" x14ac:dyDescent="0.35">
      <c r="A467">
        <v>13159</v>
      </c>
      <c r="B467" t="s">
        <v>468</v>
      </c>
      <c r="C467">
        <f ca="1">VLOOKUP($A467,INDIRECT("RNS_CO_"&amp;C$1&amp;"!A:B"),2,FALSE)</f>
        <v>-2.0441438695491998</v>
      </c>
      <c r="D467">
        <f ca="1">VLOOKUP($A467,INDIRECT("RNS_CO_"&amp;D$1&amp;"!A:B"),2,FALSE)</f>
        <v>-2.5807398216761701</v>
      </c>
      <c r="E467">
        <f ca="1">VLOOKUP($A467,INDIRECT("RNS_CO_"&amp;E$1&amp;"!A:B"),2,FALSE)</f>
        <v>-1.15450358173228</v>
      </c>
      <c r="F467">
        <f ca="1">VLOOKUP($A467,INDIRECT("RNS_CO_"&amp;F$1&amp;"!A:B"),2,FALSE)</f>
        <v>-0.83224884782789399</v>
      </c>
      <c r="G467">
        <f ca="1">C467+(C467-D467)</f>
        <v>-1.5075479174222295</v>
      </c>
      <c r="H467">
        <f ca="1">C467+(C467-E467)</f>
        <v>-2.9337841573661194</v>
      </c>
      <c r="I467">
        <f ca="1">C467+(C467-F467)</f>
        <v>-3.2560388912705056</v>
      </c>
    </row>
    <row r="468" spans="1:9" x14ac:dyDescent="0.35">
      <c r="A468">
        <v>13161</v>
      </c>
      <c r="B468" t="s">
        <v>469</v>
      </c>
      <c r="C468">
        <f ca="1">VLOOKUP($A468,INDIRECT("RNS_CO_"&amp;C$1&amp;"!A:B"),2,FALSE)</f>
        <v>-0.79773146975808096</v>
      </c>
      <c r="D468">
        <f ca="1">VLOOKUP($A468,INDIRECT("RNS_CO_"&amp;D$1&amp;"!A:B"),2,FALSE)</f>
        <v>-1.0379690972862301</v>
      </c>
      <c r="E468">
        <f ca="1">VLOOKUP($A468,INDIRECT("RNS_CO_"&amp;E$1&amp;"!A:B"),2,FALSE)</f>
        <v>-1.00047334532841</v>
      </c>
      <c r="F468">
        <f ca="1">VLOOKUP($A468,INDIRECT("RNS_CO_"&amp;F$1&amp;"!A:B"),2,FALSE)</f>
        <v>-0.95765832556650199</v>
      </c>
      <c r="G468">
        <f ca="1">C468+(C468-D468)</f>
        <v>-0.55749384222993181</v>
      </c>
      <c r="H468">
        <f ca="1">C468+(C468-E468)</f>
        <v>-0.59498959418775188</v>
      </c>
      <c r="I468">
        <f ca="1">C468+(C468-F468)</f>
        <v>-0.63780461394965993</v>
      </c>
    </row>
    <row r="469" spans="1:9" x14ac:dyDescent="0.35">
      <c r="A469">
        <v>13163</v>
      </c>
      <c r="B469" t="s">
        <v>470</v>
      </c>
      <c r="C469">
        <f ca="1">VLOOKUP($A469,INDIRECT("RNS_CO_"&amp;C$1&amp;"!A:B"),2,FALSE)</f>
        <v>-0.97643185665684096</v>
      </c>
      <c r="D469">
        <f ca="1">VLOOKUP($A469,INDIRECT("RNS_CO_"&amp;D$1&amp;"!A:B"),2,FALSE)</f>
        <v>-0.99011119558588101</v>
      </c>
      <c r="E469">
        <f ca="1">VLOOKUP($A469,INDIRECT("RNS_CO_"&amp;E$1&amp;"!A:B"),2,FALSE)</f>
        <v>-0.85960810178029201</v>
      </c>
      <c r="F469">
        <f ca="1">VLOOKUP($A469,INDIRECT("RNS_CO_"&amp;F$1&amp;"!A:B"),2,FALSE)</f>
        <v>-0.91940096507703595</v>
      </c>
      <c r="G469">
        <f ca="1">C469+(C469-D469)</f>
        <v>-0.9627525177278009</v>
      </c>
      <c r="H469">
        <f ca="1">C469+(C469-E469)</f>
        <v>-1.0932556115333898</v>
      </c>
      <c r="I469">
        <f ca="1">C469+(C469-F469)</f>
        <v>-1.0334627482366461</v>
      </c>
    </row>
    <row r="470" spans="1:9" x14ac:dyDescent="0.35">
      <c r="A470">
        <v>13165</v>
      </c>
      <c r="B470" t="s">
        <v>471</v>
      </c>
      <c r="C470">
        <f ca="1">VLOOKUP($A470,INDIRECT("RNS_CO_"&amp;C$1&amp;"!A:B"),2,FALSE)</f>
        <v>-1.4627838465860099</v>
      </c>
      <c r="D470">
        <f ca="1">VLOOKUP($A470,INDIRECT("RNS_CO_"&amp;D$1&amp;"!A:B"),2,FALSE)</f>
        <v>-2.5807398216761701</v>
      </c>
      <c r="E470">
        <f ca="1">VLOOKUP($A470,INDIRECT("RNS_CO_"&amp;E$1&amp;"!A:B"),2,FALSE)</f>
        <v>-2.5153899931335602</v>
      </c>
      <c r="F470">
        <f ca="1">VLOOKUP($A470,INDIRECT("RNS_CO_"&amp;F$1&amp;"!A:B"),2,FALSE)</f>
        <v>-1.1530782577160501</v>
      </c>
      <c r="G470">
        <f ca="1">C470+(C470-D470)</f>
        <v>-0.3448278714958497</v>
      </c>
      <c r="H470">
        <f ca="1">C470+(C470-E470)</f>
        <v>-0.41017770003845966</v>
      </c>
      <c r="I470">
        <f ca="1">C470+(C470-F470)</f>
        <v>-1.7724894354559697</v>
      </c>
    </row>
    <row r="471" spans="1:9" x14ac:dyDescent="0.35">
      <c r="A471">
        <v>13167</v>
      </c>
      <c r="B471" t="s">
        <v>472</v>
      </c>
      <c r="C471">
        <f ca="1">VLOOKUP($A471,INDIRECT("RNS_CO_"&amp;C$1&amp;"!A:B"),2,FALSE)</f>
        <v>-1.2785137648315901</v>
      </c>
      <c r="D471">
        <f ca="1">VLOOKUP($A471,INDIRECT("RNS_CO_"&amp;D$1&amp;"!A:B"),2,FALSE)</f>
        <v>-1.3978119075499</v>
      </c>
      <c r="E471">
        <f ca="1">VLOOKUP($A471,INDIRECT("RNS_CO_"&amp;E$1&amp;"!A:B"),2,FALSE)</f>
        <v>-1.5231955718347401</v>
      </c>
      <c r="F471">
        <f ca="1">VLOOKUP($A471,INDIRECT("RNS_CO_"&amp;F$1&amp;"!A:B"),2,FALSE)</f>
        <v>-1.41098486509985</v>
      </c>
      <c r="G471">
        <f ca="1">C471+(C471-D471)</f>
        <v>-1.1592156221132801</v>
      </c>
      <c r="H471">
        <f ca="1">C471+(C471-E471)</f>
        <v>-1.0338319578284401</v>
      </c>
      <c r="I471">
        <f ca="1">C471+(C471-F471)</f>
        <v>-1.1460426645633301</v>
      </c>
    </row>
    <row r="472" spans="1:9" x14ac:dyDescent="0.35">
      <c r="A472">
        <v>13169</v>
      </c>
      <c r="B472" t="s">
        <v>473</v>
      </c>
      <c r="C472">
        <f ca="1">VLOOKUP($A472,INDIRECT("RNS_CO_"&amp;C$1&amp;"!A:B"),2,FALSE)</f>
        <v>-0.79563409566501198</v>
      </c>
      <c r="D472">
        <f ca="1">VLOOKUP($A472,INDIRECT("RNS_CO_"&amp;D$1&amp;"!A:B"),2,FALSE)</f>
        <v>-0.91583295978393597</v>
      </c>
      <c r="E472">
        <f ca="1">VLOOKUP($A472,INDIRECT("RNS_CO_"&amp;E$1&amp;"!A:B"),2,FALSE)</f>
        <v>-0.85726324003301901</v>
      </c>
      <c r="F472">
        <f ca="1">VLOOKUP($A472,INDIRECT("RNS_CO_"&amp;F$1&amp;"!A:B"),2,FALSE)</f>
        <v>-0.88578683267915304</v>
      </c>
      <c r="G472">
        <f ca="1">C472+(C472-D472)</f>
        <v>-0.67543523154608798</v>
      </c>
      <c r="H472">
        <f ca="1">C472+(C472-E472)</f>
        <v>-0.73400495129700494</v>
      </c>
      <c r="I472">
        <f ca="1">C472+(C472-F472)</f>
        <v>-0.70548135865087092</v>
      </c>
    </row>
    <row r="473" spans="1:9" x14ac:dyDescent="0.35">
      <c r="A473">
        <v>13171</v>
      </c>
      <c r="B473" t="s">
        <v>474</v>
      </c>
      <c r="C473">
        <f ca="1">VLOOKUP($A473,INDIRECT("RNS_CO_"&amp;C$1&amp;"!A:B"),2,FALSE)</f>
        <v>-2.0441438695491998</v>
      </c>
      <c r="D473">
        <f ca="1">VLOOKUP($A473,INDIRECT("RNS_CO_"&amp;D$1&amp;"!A:B"),2,FALSE)</f>
        <v>-2.5807398216761701</v>
      </c>
      <c r="E473">
        <f ca="1">VLOOKUP($A473,INDIRECT("RNS_CO_"&amp;E$1&amp;"!A:B"),2,FALSE)</f>
        <v>-2.5153899931335602</v>
      </c>
      <c r="F473">
        <f ca="1">VLOOKUP($A473,INDIRECT("RNS_CO_"&amp;F$1&amp;"!A:B"),2,FALSE)</f>
        <v>-2.1957261313956802</v>
      </c>
      <c r="G473">
        <f ca="1">C473+(C473-D473)</f>
        <v>-1.5075479174222295</v>
      </c>
      <c r="H473">
        <f ca="1">C473+(C473-E473)</f>
        <v>-1.5728977459648394</v>
      </c>
      <c r="I473">
        <f ca="1">C473+(C473-F473)</f>
        <v>-1.8925616077027194</v>
      </c>
    </row>
    <row r="474" spans="1:9" x14ac:dyDescent="0.35">
      <c r="A474">
        <v>13173</v>
      </c>
      <c r="B474" t="s">
        <v>475</v>
      </c>
      <c r="C474">
        <f ca="1">VLOOKUP($A474,INDIRECT("RNS_CO_"&amp;C$1&amp;"!A:B"),2,FALSE)</f>
        <v>-1.40193466328366</v>
      </c>
      <c r="D474">
        <f ca="1">VLOOKUP($A474,INDIRECT("RNS_CO_"&amp;D$1&amp;"!A:B"),2,FALSE)</f>
        <v>-2.5807398216761701</v>
      </c>
      <c r="E474">
        <f ca="1">VLOOKUP($A474,INDIRECT("RNS_CO_"&amp;E$1&amp;"!A:B"),2,FALSE)</f>
        <v>-2.5153899931335602</v>
      </c>
      <c r="F474">
        <f ca="1">VLOOKUP($A474,INDIRECT("RNS_CO_"&amp;F$1&amp;"!A:B"),2,FALSE)</f>
        <v>-2.1957261313956802</v>
      </c>
      <c r="G474">
        <f ca="1">C474+(C474-D474)</f>
        <v>-0.22312950489114991</v>
      </c>
      <c r="H474">
        <f ca="1">C474+(C474-E474)</f>
        <v>-0.28847933343375987</v>
      </c>
      <c r="I474">
        <f ca="1">C474+(C474-F474)</f>
        <v>-0.60814319517163984</v>
      </c>
    </row>
    <row r="475" spans="1:9" x14ac:dyDescent="0.35">
      <c r="A475">
        <v>13175</v>
      </c>
      <c r="B475" t="s">
        <v>476</v>
      </c>
      <c r="C475">
        <f ca="1">VLOOKUP($A475,INDIRECT("RNS_CO_"&amp;C$1&amp;"!A:B"),2,FALSE)</f>
        <v>-5.6331932156514698E-2</v>
      </c>
      <c r="D475">
        <f ca="1">VLOOKUP($A475,INDIRECT("RNS_CO_"&amp;D$1&amp;"!A:B"),2,FALSE)</f>
        <v>-9.3730057210859599E-2</v>
      </c>
      <c r="E475">
        <f ca="1">VLOOKUP($A475,INDIRECT("RNS_CO_"&amp;E$1&amp;"!A:B"),2,FALSE)</f>
        <v>-2.74268876685657E-2</v>
      </c>
      <c r="F475">
        <f ca="1">VLOOKUP($A475,INDIRECT("RNS_CO_"&amp;F$1&amp;"!A:B"),2,FALSE)</f>
        <v>9.3549439731045098E-2</v>
      </c>
      <c r="G475">
        <f ca="1">C475+(C475-D475)</f>
        <v>-1.8933807102169797E-2</v>
      </c>
      <c r="H475">
        <f ca="1">C475+(C475-E475)</f>
        <v>-8.5236976644463697E-2</v>
      </c>
      <c r="I475">
        <f ca="1">C475+(C475-F475)</f>
        <v>-0.20621330404407448</v>
      </c>
    </row>
    <row r="476" spans="1:9" x14ac:dyDescent="0.35">
      <c r="A476">
        <v>13177</v>
      </c>
      <c r="B476" t="s">
        <v>477</v>
      </c>
      <c r="C476">
        <f ca="1">VLOOKUP($A476,INDIRECT("RNS_CO_"&amp;C$1&amp;"!A:B"),2,FALSE)</f>
        <v>-0.72397866678696399</v>
      </c>
      <c r="D476">
        <f ca="1">VLOOKUP($A476,INDIRECT("RNS_CO_"&amp;D$1&amp;"!A:B"),2,FALSE)</f>
        <v>-0.485095562458842</v>
      </c>
      <c r="E476">
        <f ca="1">VLOOKUP($A476,INDIRECT("RNS_CO_"&amp;E$1&amp;"!A:B"),2,FALSE)</f>
        <v>-0.32402451029702001</v>
      </c>
      <c r="F476">
        <f ca="1">VLOOKUP($A476,INDIRECT("RNS_CO_"&amp;F$1&amp;"!A:B"),2,FALSE)</f>
        <v>-2.1957261313956802</v>
      </c>
      <c r="G476">
        <f ca="1">C476+(C476-D476)</f>
        <v>-0.96286177111508597</v>
      </c>
      <c r="H476">
        <f ca="1">C476+(C476-E476)</f>
        <v>-1.1239328232769079</v>
      </c>
      <c r="I476">
        <f ca="1">C476+(C476-F476)</f>
        <v>0.7477687978217521</v>
      </c>
    </row>
    <row r="477" spans="1:9" x14ac:dyDescent="0.35">
      <c r="A477">
        <v>13179</v>
      </c>
      <c r="B477" t="s">
        <v>478</v>
      </c>
      <c r="C477">
        <f ca="1">VLOOKUP($A477,INDIRECT("RNS_CO_"&amp;C$1&amp;"!A:B"),2,FALSE)</f>
        <v>-2.6360466760733999E-2</v>
      </c>
      <c r="D477">
        <f ca="1">VLOOKUP($A477,INDIRECT("RNS_CO_"&amp;D$1&amp;"!A:B"),2,FALSE)</f>
        <v>-0.131356018528621</v>
      </c>
      <c r="E477">
        <f ca="1">VLOOKUP($A477,INDIRECT("RNS_CO_"&amp;E$1&amp;"!A:B"),2,FALSE)</f>
        <v>-0.26959629921608302</v>
      </c>
      <c r="F477">
        <f ca="1">VLOOKUP($A477,INDIRECT("RNS_CO_"&amp;F$1&amp;"!A:B"),2,FALSE)</f>
        <v>0.122330771018844</v>
      </c>
      <c r="G477">
        <f ca="1">C477+(C477-D477)</f>
        <v>7.8635085007152994E-2</v>
      </c>
      <c r="H477">
        <f ca="1">C477+(C477-E477)</f>
        <v>0.21687536569461502</v>
      </c>
      <c r="I477">
        <f ca="1">C477+(C477-F477)</f>
        <v>-0.17505170454031199</v>
      </c>
    </row>
    <row r="478" spans="1:9" x14ac:dyDescent="0.35">
      <c r="A478">
        <v>13181</v>
      </c>
      <c r="B478" t="s">
        <v>479</v>
      </c>
      <c r="C478">
        <f ca="1">VLOOKUP($A478,INDIRECT("RNS_CO_"&amp;C$1&amp;"!A:B"),2,FALSE)</f>
        <v>-1.1562298141890099</v>
      </c>
      <c r="D478">
        <f ca="1">VLOOKUP($A478,INDIRECT("RNS_CO_"&amp;D$1&amp;"!A:B"),2,FALSE)</f>
        <v>-1.24210440761041</v>
      </c>
      <c r="E478">
        <f ca="1">VLOOKUP($A478,INDIRECT("RNS_CO_"&amp;E$1&amp;"!A:B"),2,FALSE)</f>
        <v>-1.09320037083612</v>
      </c>
      <c r="F478">
        <f ca="1">VLOOKUP($A478,INDIRECT("RNS_CO_"&amp;F$1&amp;"!A:B"),2,FALSE)</f>
        <v>-1.0424757242517499</v>
      </c>
      <c r="G478">
        <f ca="1">C478+(C478-D478)</f>
        <v>-1.0703552207676099</v>
      </c>
      <c r="H478">
        <f ca="1">C478+(C478-E478)</f>
        <v>-1.2192592575418999</v>
      </c>
      <c r="I478">
        <f ca="1">C478+(C478-F478)</f>
        <v>-1.2699839041262699</v>
      </c>
    </row>
    <row r="479" spans="1:9" x14ac:dyDescent="0.35">
      <c r="A479">
        <v>13183</v>
      </c>
      <c r="B479" t="s">
        <v>480</v>
      </c>
      <c r="C479">
        <f ca="1">VLOOKUP($A479,INDIRECT("RNS_CO_"&amp;C$1&amp;"!A:B"),2,FALSE)</f>
        <v>-1.51709207854192</v>
      </c>
      <c r="D479">
        <f ca="1">VLOOKUP($A479,INDIRECT("RNS_CO_"&amp;D$1&amp;"!A:B"),2,FALSE)</f>
        <v>-2.5807398216761701</v>
      </c>
      <c r="E479">
        <f ca="1">VLOOKUP($A479,INDIRECT("RNS_CO_"&amp;E$1&amp;"!A:B"),2,FALSE)</f>
        <v>-2.5153899931335602</v>
      </c>
      <c r="F479">
        <f ca="1">VLOOKUP($A479,INDIRECT("RNS_CO_"&amp;F$1&amp;"!A:B"),2,FALSE)</f>
        <v>-2.1957261313956802</v>
      </c>
      <c r="G479">
        <f ca="1">C479+(C479-D479)</f>
        <v>-0.45344433540766982</v>
      </c>
      <c r="H479">
        <f ca="1">C479+(C479-E479)</f>
        <v>-0.51879416395027977</v>
      </c>
      <c r="I479">
        <f ca="1">C479+(C479-F479)</f>
        <v>-0.83845802568815975</v>
      </c>
    </row>
    <row r="480" spans="1:9" x14ac:dyDescent="0.35">
      <c r="A480">
        <v>13185</v>
      </c>
      <c r="B480" t="s">
        <v>481</v>
      </c>
      <c r="C480">
        <f ca="1">VLOOKUP($A480,INDIRECT("RNS_CO_"&amp;C$1&amp;"!A:B"),2,FALSE)</f>
        <v>0.73444941720215495</v>
      </c>
      <c r="D480">
        <f ca="1">VLOOKUP($A480,INDIRECT("RNS_CO_"&amp;D$1&amp;"!A:B"),2,FALSE)</f>
        <v>0.58659478732751003</v>
      </c>
      <c r="E480">
        <f ca="1">VLOOKUP($A480,INDIRECT("RNS_CO_"&amp;E$1&amp;"!A:B"),2,FALSE)</f>
        <v>0.66966495499633405</v>
      </c>
      <c r="F480">
        <f ca="1">VLOOKUP($A480,INDIRECT("RNS_CO_"&amp;F$1&amp;"!A:B"),2,FALSE)</f>
        <v>0.64348712856748902</v>
      </c>
      <c r="G480">
        <f ca="1">C480+(C480-D480)</f>
        <v>0.88230404707679988</v>
      </c>
      <c r="H480">
        <f ca="1">C480+(C480-E480)</f>
        <v>0.79923387940797586</v>
      </c>
      <c r="I480">
        <f ca="1">C480+(C480-F480)</f>
        <v>0.82541170583682089</v>
      </c>
    </row>
    <row r="481" spans="1:9" x14ac:dyDescent="0.35">
      <c r="A481">
        <v>13187</v>
      </c>
      <c r="B481" t="s">
        <v>482</v>
      </c>
      <c r="C481">
        <f ca="1">VLOOKUP($A481,INDIRECT("RNS_CO_"&amp;C$1&amp;"!A:B"),2,FALSE)</f>
        <v>-0.46003941347278998</v>
      </c>
      <c r="D481">
        <f ca="1">VLOOKUP($A481,INDIRECT("RNS_CO_"&amp;D$1&amp;"!A:B"),2,FALSE)</f>
        <v>-2.5807398216761701</v>
      </c>
      <c r="E481">
        <f ca="1">VLOOKUP($A481,INDIRECT("RNS_CO_"&amp;E$1&amp;"!A:B"),2,FALSE)</f>
        <v>-2.5153899931335602</v>
      </c>
      <c r="F481">
        <f ca="1">VLOOKUP($A481,INDIRECT("RNS_CO_"&amp;F$1&amp;"!A:B"),2,FALSE)</f>
        <v>-2.1957261313956802</v>
      </c>
      <c r="G481">
        <f ca="1">C481+(C481-D481)</f>
        <v>1.6606609947305904</v>
      </c>
      <c r="H481">
        <f ca="1">C481+(C481-E481)</f>
        <v>1.5953111661879804</v>
      </c>
      <c r="I481">
        <f ca="1">C481+(C481-F481)</f>
        <v>1.2756473044501004</v>
      </c>
    </row>
    <row r="482" spans="1:9" x14ac:dyDescent="0.35">
      <c r="A482">
        <v>13189</v>
      </c>
      <c r="B482" t="s">
        <v>483</v>
      </c>
      <c r="C482">
        <f ca="1">VLOOKUP($A482,INDIRECT("RNS_CO_"&amp;C$1&amp;"!A:B"),2,FALSE)</f>
        <v>-0.45628590103439898</v>
      </c>
      <c r="D482">
        <f ca="1">VLOOKUP($A482,INDIRECT("RNS_CO_"&amp;D$1&amp;"!A:B"),2,FALSE)</f>
        <v>-0.39643469573321499</v>
      </c>
      <c r="E482">
        <f ca="1">VLOOKUP($A482,INDIRECT("RNS_CO_"&amp;E$1&amp;"!A:B"),2,FALSE)</f>
        <v>-0.45022634088549801</v>
      </c>
      <c r="F482">
        <f ca="1">VLOOKUP($A482,INDIRECT("RNS_CO_"&amp;F$1&amp;"!A:B"),2,FALSE)</f>
        <v>-0.44546678332525802</v>
      </c>
      <c r="G482">
        <f ca="1">C482+(C482-D482)</f>
        <v>-0.51613710633558296</v>
      </c>
      <c r="H482">
        <f ca="1">C482+(C482-E482)</f>
        <v>-0.46234546118329994</v>
      </c>
      <c r="I482">
        <f ca="1">C482+(C482-F482)</f>
        <v>-0.46710501874353993</v>
      </c>
    </row>
    <row r="483" spans="1:9" x14ac:dyDescent="0.35">
      <c r="A483">
        <v>13191</v>
      </c>
      <c r="B483" t="s">
        <v>484</v>
      </c>
      <c r="C483">
        <f ca="1">VLOOKUP($A483,INDIRECT("RNS_CO_"&amp;C$1&amp;"!A:B"),2,FALSE)</f>
        <v>-2.0441438695491998</v>
      </c>
      <c r="D483">
        <f ca="1">VLOOKUP($A483,INDIRECT("RNS_CO_"&amp;D$1&amp;"!A:B"),2,FALSE)</f>
        <v>-2.5807398216761701</v>
      </c>
      <c r="E483">
        <f ca="1">VLOOKUP($A483,INDIRECT("RNS_CO_"&amp;E$1&amp;"!A:B"),2,FALSE)</f>
        <v>-0.76929513759460499</v>
      </c>
      <c r="F483">
        <f ca="1">VLOOKUP($A483,INDIRECT("RNS_CO_"&amp;F$1&amp;"!A:B"),2,FALSE)</f>
        <v>-0.56236882859424098</v>
      </c>
      <c r="G483">
        <f ca="1">C483+(C483-D483)</f>
        <v>-1.5075479174222295</v>
      </c>
      <c r="H483">
        <f ca="1">C483+(C483-E483)</f>
        <v>-3.3189926015037945</v>
      </c>
      <c r="I483">
        <f ca="1">C483+(C483-F483)</f>
        <v>-3.5259189105041586</v>
      </c>
    </row>
    <row r="484" spans="1:9" x14ac:dyDescent="0.35">
      <c r="A484">
        <v>13193</v>
      </c>
      <c r="B484" t="s">
        <v>485</v>
      </c>
      <c r="C484">
        <f ca="1">VLOOKUP($A484,INDIRECT("RNS_CO_"&amp;C$1&amp;"!A:B"),2,FALSE)</f>
        <v>-1.0813224738609499</v>
      </c>
      <c r="D484">
        <f ca="1">VLOOKUP($A484,INDIRECT("RNS_CO_"&amp;D$1&amp;"!A:B"),2,FALSE)</f>
        <v>-2.5807398216761701</v>
      </c>
      <c r="E484">
        <f ca="1">VLOOKUP($A484,INDIRECT("RNS_CO_"&amp;E$1&amp;"!A:B"),2,FALSE)</f>
        <v>-2.5153899931335602</v>
      </c>
      <c r="F484">
        <f ca="1">VLOOKUP($A484,INDIRECT("RNS_CO_"&amp;F$1&amp;"!A:B"),2,FALSE)</f>
        <v>-2.1957261313956802</v>
      </c>
      <c r="G484">
        <f ca="1">C484+(C484-D484)</f>
        <v>0.41809487395427025</v>
      </c>
      <c r="H484">
        <f ca="1">C484+(C484-E484)</f>
        <v>0.3527450454116603</v>
      </c>
      <c r="I484">
        <f ca="1">C484+(C484-F484)</f>
        <v>3.3081183673780323E-2</v>
      </c>
    </row>
    <row r="485" spans="1:9" x14ac:dyDescent="0.35">
      <c r="A485">
        <v>13195</v>
      </c>
      <c r="B485" t="s">
        <v>486</v>
      </c>
      <c r="C485">
        <f ca="1">VLOOKUP($A485,INDIRECT("RNS_CO_"&amp;C$1&amp;"!A:B"),2,FALSE)</f>
        <v>-2.0441438695491998</v>
      </c>
      <c r="D485">
        <f ca="1">VLOOKUP($A485,INDIRECT("RNS_CO_"&amp;D$1&amp;"!A:B"),2,FALSE)</f>
        <v>-0.67543587110590997</v>
      </c>
      <c r="E485">
        <f ca="1">VLOOKUP($A485,INDIRECT("RNS_CO_"&amp;E$1&amp;"!A:B"),2,FALSE)</f>
        <v>-2.5153899931335602</v>
      </c>
      <c r="F485">
        <f ca="1">VLOOKUP($A485,INDIRECT("RNS_CO_"&amp;F$1&amp;"!A:B"),2,FALSE)</f>
        <v>-0.49393496556157002</v>
      </c>
      <c r="G485">
        <f ca="1">C485+(C485-D485)</f>
        <v>-3.4128518679924897</v>
      </c>
      <c r="H485">
        <f ca="1">C485+(C485-E485)</f>
        <v>-1.5728977459648394</v>
      </c>
      <c r="I485">
        <f ca="1">C485+(C485-F485)</f>
        <v>-3.5943527735368295</v>
      </c>
    </row>
    <row r="486" spans="1:9" x14ac:dyDescent="0.35">
      <c r="A486">
        <v>13197</v>
      </c>
      <c r="B486" t="s">
        <v>487</v>
      </c>
      <c r="C486">
        <f ca="1">VLOOKUP($A486,INDIRECT("RNS_CO_"&amp;C$1&amp;"!A:B"),2,FALSE)</f>
        <v>-1.0053509845422901</v>
      </c>
      <c r="D486">
        <f ca="1">VLOOKUP($A486,INDIRECT("RNS_CO_"&amp;D$1&amp;"!A:B"),2,FALSE)</f>
        <v>-1.32609985397049</v>
      </c>
      <c r="E486">
        <f ca="1">VLOOKUP($A486,INDIRECT("RNS_CO_"&amp;E$1&amp;"!A:B"),2,FALSE)</f>
        <v>-1.4022685801802099</v>
      </c>
      <c r="F486">
        <f ca="1">VLOOKUP($A486,INDIRECT("RNS_CO_"&amp;F$1&amp;"!A:B"),2,FALSE)</f>
        <v>-1.2453837462467301</v>
      </c>
      <c r="G486">
        <f ca="1">C486+(C486-D486)</f>
        <v>-0.68460211511409019</v>
      </c>
      <c r="H486">
        <f ca="1">C486+(C486-E486)</f>
        <v>-0.60843338890437026</v>
      </c>
      <c r="I486">
        <f ca="1">C486+(C486-F486)</f>
        <v>-0.76531822283785012</v>
      </c>
    </row>
    <row r="487" spans="1:9" x14ac:dyDescent="0.35">
      <c r="A487">
        <v>13199</v>
      </c>
      <c r="B487" t="s">
        <v>488</v>
      </c>
      <c r="C487">
        <f ca="1">VLOOKUP($A487,INDIRECT("RNS_CO_"&amp;C$1&amp;"!A:B"),2,FALSE)</f>
        <v>-0.83426728242590498</v>
      </c>
      <c r="D487">
        <f ca="1">VLOOKUP($A487,INDIRECT("RNS_CO_"&amp;D$1&amp;"!A:B"),2,FALSE)</f>
        <v>-0.98570651820555899</v>
      </c>
      <c r="E487">
        <f ca="1">VLOOKUP($A487,INDIRECT("RNS_CO_"&amp;E$1&amp;"!A:B"),2,FALSE)</f>
        <v>-0.85286715090961196</v>
      </c>
      <c r="F487">
        <f ca="1">VLOOKUP($A487,INDIRECT("RNS_CO_"&amp;F$1&amp;"!A:B"),2,FALSE)</f>
        <v>-0.72511646424458098</v>
      </c>
      <c r="G487">
        <f ca="1">C487+(C487-D487)</f>
        <v>-0.68282804664625096</v>
      </c>
      <c r="H487">
        <f ca="1">C487+(C487-E487)</f>
        <v>-0.81566741394219799</v>
      </c>
      <c r="I487">
        <f ca="1">C487+(C487-F487)</f>
        <v>-0.94341810060722897</v>
      </c>
    </row>
    <row r="488" spans="1:9" x14ac:dyDescent="0.35">
      <c r="A488">
        <v>13201</v>
      </c>
      <c r="B488" t="s">
        <v>489</v>
      </c>
      <c r="C488">
        <f ca="1">VLOOKUP($A488,INDIRECT("RNS_CO_"&amp;C$1&amp;"!A:B"),2,FALSE)</f>
        <v>-1.2782028137083801</v>
      </c>
      <c r="D488">
        <f ca="1">VLOOKUP($A488,INDIRECT("RNS_CO_"&amp;D$1&amp;"!A:B"),2,FALSE)</f>
        <v>-2.5807398216761701</v>
      </c>
      <c r="E488">
        <f ca="1">VLOOKUP($A488,INDIRECT("RNS_CO_"&amp;E$1&amp;"!A:B"),2,FALSE)</f>
        <v>-2.5153899931335602</v>
      </c>
      <c r="F488">
        <f ca="1">VLOOKUP($A488,INDIRECT("RNS_CO_"&amp;F$1&amp;"!A:B"),2,FALSE)</f>
        <v>-1.0631969244122199</v>
      </c>
      <c r="G488">
        <f ca="1">C488+(C488-D488)</f>
        <v>2.4334194259409969E-2</v>
      </c>
      <c r="H488">
        <f ca="1">C488+(C488-E488)</f>
        <v>-4.1015634283199986E-2</v>
      </c>
      <c r="I488">
        <f ca="1">C488+(C488-F488)</f>
        <v>-1.4932087030045402</v>
      </c>
    </row>
    <row r="489" spans="1:9" x14ac:dyDescent="0.35">
      <c r="A489">
        <v>13205</v>
      </c>
      <c r="B489" t="s">
        <v>490</v>
      </c>
      <c r="C489">
        <f ca="1">VLOOKUP($A489,INDIRECT("RNS_CO_"&amp;C$1&amp;"!A:B"),2,FALSE)</f>
        <v>-0.770187763270752</v>
      </c>
      <c r="D489">
        <f ca="1">VLOOKUP($A489,INDIRECT("RNS_CO_"&amp;D$1&amp;"!A:B"),2,FALSE)</f>
        <v>-2.5807398216761701</v>
      </c>
      <c r="E489">
        <f ca="1">VLOOKUP($A489,INDIRECT("RNS_CO_"&amp;E$1&amp;"!A:B"),2,FALSE)</f>
        <v>-2.5153899931335602</v>
      </c>
      <c r="F489">
        <f ca="1">VLOOKUP($A489,INDIRECT("RNS_CO_"&amp;F$1&amp;"!A:B"),2,FALSE)</f>
        <v>-0.72413487943264998</v>
      </c>
      <c r="G489">
        <f ca="1">C489+(C489-D489)</f>
        <v>1.0403642951346663</v>
      </c>
      <c r="H489">
        <f ca="1">C489+(C489-E489)</f>
        <v>0.97501446659205626</v>
      </c>
      <c r="I489">
        <f ca="1">C489+(C489-F489)</f>
        <v>-0.81624064710885402</v>
      </c>
    </row>
    <row r="490" spans="1:9" x14ac:dyDescent="0.35">
      <c r="A490">
        <v>13207</v>
      </c>
      <c r="B490" t="s">
        <v>491</v>
      </c>
      <c r="C490">
        <f ca="1">VLOOKUP($A490,INDIRECT("RNS_CO_"&amp;C$1&amp;"!A:B"),2,FALSE)</f>
        <v>-0.47297815502116702</v>
      </c>
      <c r="D490">
        <f ca="1">VLOOKUP($A490,INDIRECT("RNS_CO_"&amp;D$1&amp;"!A:B"),2,FALSE)</f>
        <v>-0.42976826664129703</v>
      </c>
      <c r="E490">
        <f ca="1">VLOOKUP($A490,INDIRECT("RNS_CO_"&amp;E$1&amp;"!A:B"),2,FALSE)</f>
        <v>-0.77537685275933699</v>
      </c>
      <c r="F490">
        <f ca="1">VLOOKUP($A490,INDIRECT("RNS_CO_"&amp;F$1&amp;"!A:B"),2,FALSE)</f>
        <v>-0.75267820428502796</v>
      </c>
      <c r="G490">
        <f ca="1">C490+(C490-D490)</f>
        <v>-0.51618804340103708</v>
      </c>
      <c r="H490">
        <f ca="1">C490+(C490-E490)</f>
        <v>-0.17057945728299706</v>
      </c>
      <c r="I490">
        <f ca="1">C490+(C490-F490)</f>
        <v>-0.19327810575730608</v>
      </c>
    </row>
    <row r="491" spans="1:9" x14ac:dyDescent="0.35">
      <c r="A491">
        <v>13209</v>
      </c>
      <c r="B491" t="s">
        <v>492</v>
      </c>
      <c r="C491">
        <f ca="1">VLOOKUP($A491,INDIRECT("RNS_CO_"&amp;C$1&amp;"!A:B"),2,FALSE)</f>
        <v>-1.35433783527527</v>
      </c>
      <c r="D491">
        <f ca="1">VLOOKUP($A491,INDIRECT("RNS_CO_"&amp;D$1&amp;"!A:B"),2,FALSE)</f>
        <v>-1.7982852401094001</v>
      </c>
      <c r="E491">
        <f ca="1">VLOOKUP($A491,INDIRECT("RNS_CO_"&amp;E$1&amp;"!A:B"),2,FALSE)</f>
        <v>-1.4476250729323299</v>
      </c>
      <c r="F491">
        <f ca="1">VLOOKUP($A491,INDIRECT("RNS_CO_"&amp;F$1&amp;"!A:B"),2,FALSE)</f>
        <v>-1.6031526026784799</v>
      </c>
      <c r="G491">
        <f ca="1">C491+(C491-D491)</f>
        <v>-0.91039043044113988</v>
      </c>
      <c r="H491">
        <f ca="1">C491+(C491-E491)</f>
        <v>-1.26105059761821</v>
      </c>
      <c r="I491">
        <f ca="1">C491+(C491-F491)</f>
        <v>-1.10552306787206</v>
      </c>
    </row>
    <row r="492" spans="1:9" x14ac:dyDescent="0.35">
      <c r="A492">
        <v>13211</v>
      </c>
      <c r="B492" t="s">
        <v>493</v>
      </c>
      <c r="C492">
        <f ca="1">VLOOKUP($A492,INDIRECT("RNS_CO_"&amp;C$1&amp;"!A:B"),2,FALSE)</f>
        <v>-2.0441438695491998</v>
      </c>
      <c r="D492">
        <f ca="1">VLOOKUP($A492,INDIRECT("RNS_CO_"&amp;D$1&amp;"!A:B"),2,FALSE)</f>
        <v>-2.5807398216761701</v>
      </c>
      <c r="E492">
        <f ca="1">VLOOKUP($A492,INDIRECT("RNS_CO_"&amp;E$1&amp;"!A:B"),2,FALSE)</f>
        <v>-2.5153899931335602</v>
      </c>
      <c r="F492">
        <f ca="1">VLOOKUP($A492,INDIRECT("RNS_CO_"&amp;F$1&amp;"!A:B"),2,FALSE)</f>
        <v>-0.791692634105718</v>
      </c>
      <c r="G492">
        <f ca="1">C492+(C492-D492)</f>
        <v>-1.5075479174222295</v>
      </c>
      <c r="H492">
        <f ca="1">C492+(C492-E492)</f>
        <v>-1.5728977459648394</v>
      </c>
      <c r="I492">
        <f ca="1">C492+(C492-F492)</f>
        <v>-3.2965951049926816</v>
      </c>
    </row>
    <row r="493" spans="1:9" x14ac:dyDescent="0.35">
      <c r="A493">
        <v>13213</v>
      </c>
      <c r="B493" t="s">
        <v>494</v>
      </c>
      <c r="C493">
        <f ca="1">VLOOKUP($A493,INDIRECT("RNS_CO_"&amp;C$1&amp;"!A:B"),2,FALSE)</f>
        <v>-0.20082145146371699</v>
      </c>
      <c r="D493">
        <f ca="1">VLOOKUP($A493,INDIRECT("RNS_CO_"&amp;D$1&amp;"!A:B"),2,FALSE)</f>
        <v>1.6814169810829501E-2</v>
      </c>
      <c r="E493">
        <f ca="1">VLOOKUP($A493,INDIRECT("RNS_CO_"&amp;E$1&amp;"!A:B"),2,FALSE)</f>
        <v>0.258625201106784</v>
      </c>
      <c r="F493">
        <f ca="1">VLOOKUP($A493,INDIRECT("RNS_CO_"&amp;F$1&amp;"!A:B"),2,FALSE)</f>
        <v>0.31877448285132398</v>
      </c>
      <c r="G493">
        <f ca="1">C493+(C493-D493)</f>
        <v>-0.41845707273826349</v>
      </c>
      <c r="H493">
        <f ca="1">C493+(C493-E493)</f>
        <v>-0.66026810403421798</v>
      </c>
      <c r="I493">
        <f ca="1">C493+(C493-F493)</f>
        <v>-0.72041738577875791</v>
      </c>
    </row>
    <row r="494" spans="1:9" x14ac:dyDescent="0.35">
      <c r="A494">
        <v>13215</v>
      </c>
      <c r="B494" t="s">
        <v>495</v>
      </c>
      <c r="C494">
        <f ca="1">VLOOKUP($A494,INDIRECT("RNS_CO_"&amp;C$1&amp;"!A:B"),2,FALSE)</f>
        <v>1.0854740870977899</v>
      </c>
      <c r="D494">
        <f ca="1">VLOOKUP($A494,INDIRECT("RNS_CO_"&amp;D$1&amp;"!A:B"),2,FALSE)</f>
        <v>1.12311913090351</v>
      </c>
      <c r="E494">
        <f ca="1">VLOOKUP($A494,INDIRECT("RNS_CO_"&amp;E$1&amp;"!A:B"),2,FALSE)</f>
        <v>1.1737804157373599</v>
      </c>
      <c r="F494">
        <f ca="1">VLOOKUP($A494,INDIRECT("RNS_CO_"&amp;F$1&amp;"!A:B"),2,FALSE)</f>
        <v>1.3244936972872901</v>
      </c>
      <c r="G494">
        <f ca="1">C494+(C494-D494)</f>
        <v>1.0478290432920698</v>
      </c>
      <c r="H494">
        <f ca="1">C494+(C494-E494)</f>
        <v>0.99716775845821992</v>
      </c>
      <c r="I494">
        <f ca="1">C494+(C494-F494)</f>
        <v>0.84645447690828979</v>
      </c>
    </row>
    <row r="495" spans="1:9" x14ac:dyDescent="0.35">
      <c r="A495">
        <v>13217</v>
      </c>
      <c r="B495" t="s">
        <v>496</v>
      </c>
      <c r="C495">
        <f ca="1">VLOOKUP($A495,INDIRECT("RNS_CO_"&amp;C$1&amp;"!A:B"),2,FALSE)</f>
        <v>5.6179038271041502E-2</v>
      </c>
      <c r="D495">
        <f ca="1">VLOOKUP($A495,INDIRECT("RNS_CO_"&amp;D$1&amp;"!A:B"),2,FALSE)</f>
        <v>-0.21647993064155199</v>
      </c>
      <c r="E495">
        <f ca="1">VLOOKUP($A495,INDIRECT("RNS_CO_"&amp;E$1&amp;"!A:B"),2,FALSE)</f>
        <v>-0.116147966376803</v>
      </c>
      <c r="F495">
        <f ca="1">VLOOKUP($A495,INDIRECT("RNS_CO_"&amp;F$1&amp;"!A:B"),2,FALSE)</f>
        <v>-9.0779830555548606E-3</v>
      </c>
      <c r="G495">
        <f ca="1">C495+(C495-D495)</f>
        <v>0.32883800718363498</v>
      </c>
      <c r="H495">
        <f ca="1">C495+(C495-E495)</f>
        <v>0.22850604291888602</v>
      </c>
      <c r="I495">
        <f ca="1">C495+(C495-F495)</f>
        <v>0.12143605959763787</v>
      </c>
    </row>
    <row r="496" spans="1:9" x14ac:dyDescent="0.35">
      <c r="A496">
        <v>13219</v>
      </c>
      <c r="B496" t="s">
        <v>497</v>
      </c>
      <c r="C496">
        <f ca="1">VLOOKUP($A496,INDIRECT("RNS_CO_"&amp;C$1&amp;"!A:B"),2,FALSE)</f>
        <v>0.40347789118232502</v>
      </c>
      <c r="D496">
        <f ca="1">VLOOKUP($A496,INDIRECT("RNS_CO_"&amp;D$1&amp;"!A:B"),2,FALSE)</f>
        <v>0.18022173147242701</v>
      </c>
      <c r="E496">
        <f ca="1">VLOOKUP($A496,INDIRECT("RNS_CO_"&amp;E$1&amp;"!A:B"),2,FALSE)</f>
        <v>0.15877894268429299</v>
      </c>
      <c r="F496">
        <f ca="1">VLOOKUP($A496,INDIRECT("RNS_CO_"&amp;F$1&amp;"!A:B"),2,FALSE)</f>
        <v>0.229173509363679</v>
      </c>
      <c r="G496">
        <f ca="1">C496+(C496-D496)</f>
        <v>0.626734050892223</v>
      </c>
      <c r="H496">
        <f ca="1">C496+(C496-E496)</f>
        <v>0.64817683968035711</v>
      </c>
      <c r="I496">
        <f ca="1">C496+(C496-F496)</f>
        <v>0.57778227300097107</v>
      </c>
    </row>
    <row r="497" spans="1:9" x14ac:dyDescent="0.35">
      <c r="A497">
        <v>13221</v>
      </c>
      <c r="B497" t="s">
        <v>498</v>
      </c>
      <c r="C497">
        <f ca="1">VLOOKUP($A497,INDIRECT("RNS_CO_"&amp;C$1&amp;"!A:B"),2,FALSE)</f>
        <v>-0.94543993760778</v>
      </c>
      <c r="D497">
        <f ca="1">VLOOKUP($A497,INDIRECT("RNS_CO_"&amp;D$1&amp;"!A:B"),2,FALSE)</f>
        <v>-0.93630327877536301</v>
      </c>
      <c r="E497">
        <f ca="1">VLOOKUP($A497,INDIRECT("RNS_CO_"&amp;E$1&amp;"!A:B"),2,FALSE)</f>
        <v>-0.75239305197399697</v>
      </c>
      <c r="F497">
        <f ca="1">VLOOKUP($A497,INDIRECT("RNS_CO_"&amp;F$1&amp;"!A:B"),2,FALSE)</f>
        <v>-1.1856082567516699</v>
      </c>
      <c r="G497">
        <f ca="1">C497+(C497-D497)</f>
        <v>-0.95457659644019699</v>
      </c>
      <c r="H497">
        <f ca="1">C497+(C497-E497)</f>
        <v>-1.138486823241563</v>
      </c>
      <c r="I497">
        <f ca="1">C497+(C497-F497)</f>
        <v>-0.70527161846389008</v>
      </c>
    </row>
    <row r="498" spans="1:9" x14ac:dyDescent="0.35">
      <c r="A498">
        <v>13223</v>
      </c>
      <c r="B498" t="s">
        <v>499</v>
      </c>
      <c r="C498">
        <f ca="1">VLOOKUP($A498,INDIRECT("RNS_CO_"&amp;C$1&amp;"!A:B"),2,FALSE)</f>
        <v>0.58626252822664304</v>
      </c>
      <c r="D498">
        <f ca="1">VLOOKUP($A498,INDIRECT("RNS_CO_"&amp;D$1&amp;"!A:B"),2,FALSE)</f>
        <v>0.43441702743102001</v>
      </c>
      <c r="E498">
        <f ca="1">VLOOKUP($A498,INDIRECT("RNS_CO_"&amp;E$1&amp;"!A:B"),2,FALSE)</f>
        <v>0.258621745808162</v>
      </c>
      <c r="F498">
        <f ca="1">VLOOKUP($A498,INDIRECT("RNS_CO_"&amp;F$1&amp;"!A:B"),2,FALSE)</f>
        <v>0.29063521212778098</v>
      </c>
      <c r="G498">
        <f ca="1">C498+(C498-D498)</f>
        <v>0.73810802902226613</v>
      </c>
      <c r="H498">
        <f ca="1">C498+(C498-E498)</f>
        <v>0.91390331064512409</v>
      </c>
      <c r="I498">
        <f ca="1">C498+(C498-F498)</f>
        <v>0.8818898443255051</v>
      </c>
    </row>
    <row r="499" spans="1:9" x14ac:dyDescent="0.35">
      <c r="A499">
        <v>13225</v>
      </c>
      <c r="B499" t="s">
        <v>500</v>
      </c>
      <c r="C499">
        <f ca="1">VLOOKUP($A499,INDIRECT("RNS_CO_"&amp;C$1&amp;"!A:B"),2,FALSE)</f>
        <v>-0.45001795387556498</v>
      </c>
      <c r="D499">
        <f ca="1">VLOOKUP($A499,INDIRECT("RNS_CO_"&amp;D$1&amp;"!A:B"),2,FALSE)</f>
        <v>-0.65766466918520705</v>
      </c>
      <c r="E499">
        <f ca="1">VLOOKUP($A499,INDIRECT("RNS_CO_"&amp;E$1&amp;"!A:B"),2,FALSE)</f>
        <v>-0.49647217386654302</v>
      </c>
      <c r="F499">
        <f ca="1">VLOOKUP($A499,INDIRECT("RNS_CO_"&amp;F$1&amp;"!A:B"),2,FALSE)</f>
        <v>-2.1957261313956802</v>
      </c>
      <c r="G499">
        <f ca="1">C499+(C499-D499)</f>
        <v>-0.24237123856592291</v>
      </c>
      <c r="H499">
        <f ca="1">C499+(C499-E499)</f>
        <v>-0.40356373388458694</v>
      </c>
      <c r="I499">
        <f ca="1">C499+(C499-F499)</f>
        <v>1.29569022364455</v>
      </c>
    </row>
    <row r="500" spans="1:9" x14ac:dyDescent="0.35">
      <c r="A500">
        <v>13227</v>
      </c>
      <c r="B500" t="s">
        <v>501</v>
      </c>
      <c r="C500">
        <f ca="1">VLOOKUP($A500,INDIRECT("RNS_CO_"&amp;C$1&amp;"!A:B"),2,FALSE)</f>
        <v>-0.26824054644730599</v>
      </c>
      <c r="D500">
        <f ca="1">VLOOKUP($A500,INDIRECT("RNS_CO_"&amp;D$1&amp;"!A:B"),2,FALSE)</f>
        <v>-0.29005428604240402</v>
      </c>
      <c r="E500">
        <f ca="1">VLOOKUP($A500,INDIRECT("RNS_CO_"&amp;E$1&amp;"!A:B"),2,FALSE)</f>
        <v>-0.45957188290746598</v>
      </c>
      <c r="F500">
        <f ca="1">VLOOKUP($A500,INDIRECT("RNS_CO_"&amp;F$1&amp;"!A:B"),2,FALSE)</f>
        <v>-0.12995558401582599</v>
      </c>
      <c r="G500">
        <f ca="1">C500+(C500-D500)</f>
        <v>-0.24642680685220797</v>
      </c>
      <c r="H500">
        <f ca="1">C500+(C500-E500)</f>
        <v>-7.690920998714601E-2</v>
      </c>
      <c r="I500">
        <f ca="1">C500+(C500-F500)</f>
        <v>-0.40652550887878602</v>
      </c>
    </row>
    <row r="501" spans="1:9" x14ac:dyDescent="0.35">
      <c r="A501">
        <v>13229</v>
      </c>
      <c r="B501" t="s">
        <v>502</v>
      </c>
      <c r="C501">
        <f ca="1">VLOOKUP($A501,INDIRECT("RNS_CO_"&amp;C$1&amp;"!A:B"),2,FALSE)</f>
        <v>-1.05013563535004</v>
      </c>
      <c r="D501">
        <f ca="1">VLOOKUP($A501,INDIRECT("RNS_CO_"&amp;D$1&amp;"!A:B"),2,FALSE)</f>
        <v>-1.08296960446426</v>
      </c>
      <c r="E501">
        <f ca="1">VLOOKUP($A501,INDIRECT("RNS_CO_"&amp;E$1&amp;"!A:B"),2,FALSE)</f>
        <v>-0.99461736386211297</v>
      </c>
      <c r="F501">
        <f ca="1">VLOOKUP($A501,INDIRECT("RNS_CO_"&amp;F$1&amp;"!A:B"),2,FALSE)</f>
        <v>-0.82844561103675296</v>
      </c>
      <c r="G501">
        <f ca="1">C501+(C501-D501)</f>
        <v>-1.0173016662358199</v>
      </c>
      <c r="H501">
        <f ca="1">C501+(C501-E501)</f>
        <v>-1.1056539068379669</v>
      </c>
      <c r="I501">
        <f ca="1">C501+(C501-F501)</f>
        <v>-1.2718256596633268</v>
      </c>
    </row>
    <row r="502" spans="1:9" x14ac:dyDescent="0.35">
      <c r="A502">
        <v>13231</v>
      </c>
      <c r="B502" t="s">
        <v>503</v>
      </c>
      <c r="C502">
        <f ca="1">VLOOKUP($A502,INDIRECT("RNS_CO_"&amp;C$1&amp;"!A:B"),2,FALSE)</f>
        <v>-2.0441438695491998</v>
      </c>
      <c r="D502">
        <f ca="1">VLOOKUP($A502,INDIRECT("RNS_CO_"&amp;D$1&amp;"!A:B"),2,FALSE)</f>
        <v>-2.5807398216761701</v>
      </c>
      <c r="E502">
        <f ca="1">VLOOKUP($A502,INDIRECT("RNS_CO_"&amp;E$1&amp;"!A:B"),2,FALSE)</f>
        <v>-2.5153899931335602</v>
      </c>
      <c r="F502">
        <f ca="1">VLOOKUP($A502,INDIRECT("RNS_CO_"&amp;F$1&amp;"!A:B"),2,FALSE)</f>
        <v>-2.1957261313956802</v>
      </c>
      <c r="G502">
        <f ca="1">C502+(C502-D502)</f>
        <v>-1.5075479174222295</v>
      </c>
      <c r="H502">
        <f ca="1">C502+(C502-E502)</f>
        <v>-1.5728977459648394</v>
      </c>
      <c r="I502">
        <f ca="1">C502+(C502-F502)</f>
        <v>-1.8925616077027194</v>
      </c>
    </row>
    <row r="503" spans="1:9" x14ac:dyDescent="0.35">
      <c r="A503">
        <v>13233</v>
      </c>
      <c r="B503" t="s">
        <v>504</v>
      </c>
      <c r="C503">
        <f ca="1">VLOOKUP($A503,INDIRECT("RNS_CO_"&amp;C$1&amp;"!A:B"),2,FALSE)</f>
        <v>-2.0441438695491998</v>
      </c>
      <c r="D503">
        <f ca="1">VLOOKUP($A503,INDIRECT("RNS_CO_"&amp;D$1&amp;"!A:B"),2,FALSE)</f>
        <v>-2.5807398216761701</v>
      </c>
      <c r="E503">
        <f ca="1">VLOOKUP($A503,INDIRECT("RNS_CO_"&amp;E$1&amp;"!A:B"),2,FALSE)</f>
        <v>-2.5153899931335602</v>
      </c>
      <c r="F503">
        <f ca="1">VLOOKUP($A503,INDIRECT("RNS_CO_"&amp;F$1&amp;"!A:B"),2,FALSE)</f>
        <v>-2.1957261313956802</v>
      </c>
      <c r="G503">
        <f ca="1">C503+(C503-D503)</f>
        <v>-1.5075479174222295</v>
      </c>
      <c r="H503">
        <f ca="1">C503+(C503-E503)</f>
        <v>-1.5728977459648394</v>
      </c>
      <c r="I503">
        <f ca="1">C503+(C503-F503)</f>
        <v>-1.8925616077027194</v>
      </c>
    </row>
    <row r="504" spans="1:9" x14ac:dyDescent="0.35">
      <c r="A504">
        <v>13235</v>
      </c>
      <c r="B504" t="s">
        <v>505</v>
      </c>
      <c r="C504">
        <f ca="1">VLOOKUP($A504,INDIRECT("RNS_CO_"&amp;C$1&amp;"!A:B"),2,FALSE)</f>
        <v>-2.0441438695491998</v>
      </c>
      <c r="D504">
        <f ca="1">VLOOKUP($A504,INDIRECT("RNS_CO_"&amp;D$1&amp;"!A:B"),2,FALSE)</f>
        <v>-2.5807398216761701</v>
      </c>
      <c r="E504">
        <f ca="1">VLOOKUP($A504,INDIRECT("RNS_CO_"&amp;E$1&amp;"!A:B"),2,FALSE)</f>
        <v>-2.5153899931335602</v>
      </c>
      <c r="F504">
        <f ca="1">VLOOKUP($A504,INDIRECT("RNS_CO_"&amp;F$1&amp;"!A:B"),2,FALSE)</f>
        <v>-0.88153522987309596</v>
      </c>
      <c r="G504">
        <f ca="1">C504+(C504-D504)</f>
        <v>-1.5075479174222295</v>
      </c>
      <c r="H504">
        <f ca="1">C504+(C504-E504)</f>
        <v>-1.5728977459648394</v>
      </c>
      <c r="I504">
        <f ca="1">C504+(C504-F504)</f>
        <v>-3.2067525092253035</v>
      </c>
    </row>
    <row r="505" spans="1:9" x14ac:dyDescent="0.35">
      <c r="A505">
        <v>13237</v>
      </c>
      <c r="B505" t="s">
        <v>506</v>
      </c>
      <c r="C505">
        <f ca="1">VLOOKUP($A505,INDIRECT("RNS_CO_"&amp;C$1&amp;"!A:B"),2,FALSE)</f>
        <v>-0.44922103601812802</v>
      </c>
      <c r="D505">
        <f ca="1">VLOOKUP($A505,INDIRECT("RNS_CO_"&amp;D$1&amp;"!A:B"),2,FALSE)</f>
        <v>-0.51920530017671396</v>
      </c>
      <c r="E505">
        <f ca="1">VLOOKUP($A505,INDIRECT("RNS_CO_"&amp;E$1&amp;"!A:B"),2,FALSE)</f>
        <v>-0.29239967081204599</v>
      </c>
      <c r="F505">
        <f ca="1">VLOOKUP($A505,INDIRECT("RNS_CO_"&amp;F$1&amp;"!A:B"),2,FALSE)</f>
        <v>-0.65857357303785702</v>
      </c>
      <c r="G505">
        <f ca="1">C505+(C505-D505)</f>
        <v>-0.37923677185954208</v>
      </c>
      <c r="H505">
        <f ca="1">C505+(C505-E505)</f>
        <v>-0.60604240122421005</v>
      </c>
      <c r="I505">
        <f ca="1">C505+(C505-F505)</f>
        <v>-0.23986849899839902</v>
      </c>
    </row>
    <row r="506" spans="1:9" x14ac:dyDescent="0.35">
      <c r="A506">
        <v>13239</v>
      </c>
      <c r="B506" t="s">
        <v>507</v>
      </c>
      <c r="C506">
        <f ca="1">VLOOKUP($A506,INDIRECT("RNS_CO_"&amp;C$1&amp;"!A:B"),2,FALSE)</f>
        <v>-2.0441438695491998</v>
      </c>
      <c r="D506">
        <f ca="1">VLOOKUP($A506,INDIRECT("RNS_CO_"&amp;D$1&amp;"!A:B"),2,FALSE)</f>
        <v>-1.7511993990607599</v>
      </c>
      <c r="E506">
        <f ca="1">VLOOKUP($A506,INDIRECT("RNS_CO_"&amp;E$1&amp;"!A:B"),2,FALSE)</f>
        <v>-2.5153899931335602</v>
      </c>
      <c r="F506">
        <f ca="1">VLOOKUP($A506,INDIRECT("RNS_CO_"&amp;F$1&amp;"!A:B"),2,FALSE)</f>
        <v>-2.1957261313956802</v>
      </c>
      <c r="G506">
        <f ca="1">C506+(C506-D506)</f>
        <v>-2.3370883400376394</v>
      </c>
      <c r="H506">
        <f ca="1">C506+(C506-E506)</f>
        <v>-1.5728977459648394</v>
      </c>
      <c r="I506">
        <f ca="1">C506+(C506-F506)</f>
        <v>-1.8925616077027194</v>
      </c>
    </row>
    <row r="507" spans="1:9" x14ac:dyDescent="0.35">
      <c r="A507">
        <v>13241</v>
      </c>
      <c r="B507" t="s">
        <v>508</v>
      </c>
      <c r="C507">
        <f ca="1">VLOOKUP($A507,INDIRECT("RNS_CO_"&amp;C$1&amp;"!A:B"),2,FALSE)</f>
        <v>-0.33604513589672802</v>
      </c>
      <c r="D507">
        <f ca="1">VLOOKUP($A507,INDIRECT("RNS_CO_"&amp;D$1&amp;"!A:B"),2,FALSE)</f>
        <v>-0.41105762867936901</v>
      </c>
      <c r="E507">
        <f ca="1">VLOOKUP($A507,INDIRECT("RNS_CO_"&amp;E$1&amp;"!A:B"),2,FALSE)</f>
        <v>-0.47692910845719899</v>
      </c>
      <c r="F507">
        <f ca="1">VLOOKUP($A507,INDIRECT("RNS_CO_"&amp;F$1&amp;"!A:B"),2,FALSE)</f>
        <v>-0.56992916803424798</v>
      </c>
      <c r="G507">
        <f ca="1">C507+(C507-D507)</f>
        <v>-0.26103264311408703</v>
      </c>
      <c r="H507">
        <f ca="1">C507+(C507-E507)</f>
        <v>-0.19516116333625705</v>
      </c>
      <c r="I507">
        <f ca="1">C507+(C507-F507)</f>
        <v>-0.10216110375920806</v>
      </c>
    </row>
    <row r="508" spans="1:9" x14ac:dyDescent="0.35">
      <c r="A508">
        <v>13243</v>
      </c>
      <c r="B508" t="s">
        <v>509</v>
      </c>
      <c r="C508">
        <f ca="1">VLOOKUP($A508,INDIRECT("RNS_CO_"&amp;C$1&amp;"!A:B"),2,FALSE)</f>
        <v>-1.2243850273855901</v>
      </c>
      <c r="D508">
        <f ca="1">VLOOKUP($A508,INDIRECT("RNS_CO_"&amp;D$1&amp;"!A:B"),2,FALSE)</f>
        <v>-1.6103804440915701</v>
      </c>
      <c r="E508">
        <f ca="1">VLOOKUP($A508,INDIRECT("RNS_CO_"&amp;E$1&amp;"!A:B"),2,FALSE)</f>
        <v>-1.5110827811419001</v>
      </c>
      <c r="F508">
        <f ca="1">VLOOKUP($A508,INDIRECT("RNS_CO_"&amp;F$1&amp;"!A:B"),2,FALSE)</f>
        <v>-1.4806522370555399</v>
      </c>
      <c r="G508">
        <f ca="1">C508+(C508-D508)</f>
        <v>-0.83838961067961004</v>
      </c>
      <c r="H508">
        <f ca="1">C508+(C508-E508)</f>
        <v>-0.93768727362928006</v>
      </c>
      <c r="I508">
        <f ca="1">C508+(C508-F508)</f>
        <v>-0.96811781771564021</v>
      </c>
    </row>
    <row r="509" spans="1:9" x14ac:dyDescent="0.35">
      <c r="A509">
        <v>13245</v>
      </c>
      <c r="B509" t="s">
        <v>510</v>
      </c>
      <c r="C509">
        <f ca="1">VLOOKUP($A509,INDIRECT("RNS_CO_"&amp;C$1&amp;"!A:B"),2,FALSE)</f>
        <v>1.2128821210723499</v>
      </c>
      <c r="D509">
        <f ca="1">VLOOKUP($A509,INDIRECT("RNS_CO_"&amp;D$1&amp;"!A:B"),2,FALSE)</f>
        <v>1.18443235338144</v>
      </c>
      <c r="E509">
        <f ca="1">VLOOKUP($A509,INDIRECT("RNS_CO_"&amp;E$1&amp;"!A:B"),2,FALSE)</f>
        <v>1.1594762611114799</v>
      </c>
      <c r="F509">
        <f ca="1">VLOOKUP($A509,INDIRECT("RNS_CO_"&amp;F$1&amp;"!A:B"),2,FALSE)</f>
        <v>1.4091539666461199</v>
      </c>
      <c r="G509">
        <f ca="1">C509+(C509-D509)</f>
        <v>1.2413318887632598</v>
      </c>
      <c r="H509">
        <f ca="1">C509+(C509-E509)</f>
        <v>1.2662879810332199</v>
      </c>
      <c r="I509">
        <f ca="1">C509+(C509-F509)</f>
        <v>1.01661027549858</v>
      </c>
    </row>
    <row r="510" spans="1:9" x14ac:dyDescent="0.35">
      <c r="A510">
        <v>13247</v>
      </c>
      <c r="B510" t="s">
        <v>511</v>
      </c>
      <c r="C510">
        <f ca="1">VLOOKUP($A510,INDIRECT("RNS_CO_"&amp;C$1&amp;"!A:B"),2,FALSE)</f>
        <v>0.68223930235087804</v>
      </c>
      <c r="D510">
        <f ca="1">VLOOKUP($A510,INDIRECT("RNS_CO_"&amp;D$1&amp;"!A:B"),2,FALSE)</f>
        <v>0.59064720232934897</v>
      </c>
      <c r="E510">
        <f ca="1">VLOOKUP($A510,INDIRECT("RNS_CO_"&amp;E$1&amp;"!A:B"),2,FALSE)</f>
        <v>0.62662150343627598</v>
      </c>
      <c r="F510">
        <f ca="1">VLOOKUP($A510,INDIRECT("RNS_CO_"&amp;F$1&amp;"!A:B"),2,FALSE)</f>
        <v>0.74924208681084903</v>
      </c>
      <c r="G510">
        <f ca="1">C510+(C510-D510)</f>
        <v>0.77383140237240711</v>
      </c>
      <c r="H510">
        <f ca="1">C510+(C510-E510)</f>
        <v>0.7378571012654801</v>
      </c>
      <c r="I510">
        <f ca="1">C510+(C510-F510)</f>
        <v>0.61523651789090705</v>
      </c>
    </row>
    <row r="511" spans="1:9" x14ac:dyDescent="0.35">
      <c r="A511">
        <v>13249</v>
      </c>
      <c r="B511" t="s">
        <v>512</v>
      </c>
      <c r="C511">
        <f ca="1">VLOOKUP($A511,INDIRECT("RNS_CO_"&amp;C$1&amp;"!A:B"),2,FALSE)</f>
        <v>-2.0441438695491998</v>
      </c>
      <c r="D511">
        <f ca="1">VLOOKUP($A511,INDIRECT("RNS_CO_"&amp;D$1&amp;"!A:B"),2,FALSE)</f>
        <v>-2.5807398216761701</v>
      </c>
      <c r="E511">
        <f ca="1">VLOOKUP($A511,INDIRECT("RNS_CO_"&amp;E$1&amp;"!A:B"),2,FALSE)</f>
        <v>-2.5153899931335602</v>
      </c>
      <c r="F511">
        <f ca="1">VLOOKUP($A511,INDIRECT("RNS_CO_"&amp;F$1&amp;"!A:B"),2,FALSE)</f>
        <v>-2.1957261313956802</v>
      </c>
      <c r="G511">
        <f ca="1">C511+(C511-D511)</f>
        <v>-1.5075479174222295</v>
      </c>
      <c r="H511">
        <f ca="1">C511+(C511-E511)</f>
        <v>-1.5728977459648394</v>
      </c>
      <c r="I511">
        <f ca="1">C511+(C511-F511)</f>
        <v>-1.8925616077027194</v>
      </c>
    </row>
    <row r="512" spans="1:9" x14ac:dyDescent="0.35">
      <c r="A512">
        <v>13251</v>
      </c>
      <c r="B512" t="s">
        <v>513</v>
      </c>
      <c r="C512">
        <f ca="1">VLOOKUP($A512,INDIRECT("RNS_CO_"&amp;C$1&amp;"!A:B"),2,FALSE)</f>
        <v>-0.989150763253825</v>
      </c>
      <c r="D512">
        <f ca="1">VLOOKUP($A512,INDIRECT("RNS_CO_"&amp;D$1&amp;"!A:B"),2,FALSE)</f>
        <v>-1.06628041271563</v>
      </c>
      <c r="E512">
        <f ca="1">VLOOKUP($A512,INDIRECT("RNS_CO_"&amp;E$1&amp;"!A:B"),2,FALSE)</f>
        <v>-1.0824842544872899</v>
      </c>
      <c r="F512">
        <f ca="1">VLOOKUP($A512,INDIRECT("RNS_CO_"&amp;F$1&amp;"!A:B"),2,FALSE)</f>
        <v>-1.0967596456370601</v>
      </c>
      <c r="G512">
        <f ca="1">C512+(C512-D512)</f>
        <v>-0.91202111379202</v>
      </c>
      <c r="H512">
        <f ca="1">C512+(C512-E512)</f>
        <v>-0.8958172720203601</v>
      </c>
      <c r="I512">
        <f ca="1">C512+(C512-F512)</f>
        <v>-0.88154188087058993</v>
      </c>
    </row>
    <row r="513" spans="1:9" x14ac:dyDescent="0.35">
      <c r="A513">
        <v>13253</v>
      </c>
      <c r="B513" t="s">
        <v>514</v>
      </c>
      <c r="C513">
        <f ca="1">VLOOKUP($A513,INDIRECT("RNS_CO_"&amp;C$1&amp;"!A:B"),2,FALSE)</f>
        <v>-1.1093769348773801</v>
      </c>
      <c r="D513">
        <f ca="1">VLOOKUP($A513,INDIRECT("RNS_CO_"&amp;D$1&amp;"!A:B"),2,FALSE)</f>
        <v>-2.5807398216761701</v>
      </c>
      <c r="E513">
        <f ca="1">VLOOKUP($A513,INDIRECT("RNS_CO_"&amp;E$1&amp;"!A:B"),2,FALSE)</f>
        <v>-2.5153899931335602</v>
      </c>
      <c r="F513">
        <f ca="1">VLOOKUP($A513,INDIRECT("RNS_CO_"&amp;F$1&amp;"!A:B"),2,FALSE)</f>
        <v>-0.812328059700964</v>
      </c>
      <c r="G513">
        <f ca="1">C513+(C513-D513)</f>
        <v>0.36198595192140992</v>
      </c>
      <c r="H513">
        <f ca="1">C513+(C513-E513)</f>
        <v>0.29663612337879997</v>
      </c>
      <c r="I513">
        <f ca="1">C513+(C513-F513)</f>
        <v>-1.4064258100537961</v>
      </c>
    </row>
    <row r="514" spans="1:9" x14ac:dyDescent="0.35">
      <c r="A514">
        <v>13255</v>
      </c>
      <c r="B514" t="s">
        <v>515</v>
      </c>
      <c r="C514">
        <f ca="1">VLOOKUP($A514,INDIRECT("RNS_CO_"&amp;C$1&amp;"!A:B"),2,FALSE)</f>
        <v>0.13337477009084001</v>
      </c>
      <c r="D514">
        <f ca="1">VLOOKUP($A514,INDIRECT("RNS_CO_"&amp;D$1&amp;"!A:B"),2,FALSE)</f>
        <v>0.225644431546974</v>
      </c>
      <c r="E514">
        <f ca="1">VLOOKUP($A514,INDIRECT("RNS_CO_"&amp;E$1&amp;"!A:B"),2,FALSE)</f>
        <v>5.2525639294317403E-2</v>
      </c>
      <c r="F514">
        <f ca="1">VLOOKUP($A514,INDIRECT("RNS_CO_"&amp;F$1&amp;"!A:B"),2,FALSE)</f>
        <v>-4.1313065435297003E-2</v>
      </c>
      <c r="G514">
        <f ca="1">C514+(C514-D514)</f>
        <v>4.1105108634706011E-2</v>
      </c>
      <c r="H514">
        <f ca="1">C514+(C514-E514)</f>
        <v>0.21422390088736259</v>
      </c>
      <c r="I514">
        <f ca="1">C514+(C514-F514)</f>
        <v>0.30806260561697701</v>
      </c>
    </row>
    <row r="515" spans="1:9" x14ac:dyDescent="0.35">
      <c r="A515">
        <v>13257</v>
      </c>
      <c r="B515" t="s">
        <v>516</v>
      </c>
      <c r="C515">
        <f ca="1">VLOOKUP($A515,INDIRECT("RNS_CO_"&amp;C$1&amp;"!A:B"),2,FALSE)</f>
        <v>-0.22413562101554399</v>
      </c>
      <c r="D515">
        <f ca="1">VLOOKUP($A515,INDIRECT("RNS_CO_"&amp;D$1&amp;"!A:B"),2,FALSE)</f>
        <v>-0.236538745610302</v>
      </c>
      <c r="E515">
        <f ca="1">VLOOKUP($A515,INDIRECT("RNS_CO_"&amp;E$1&amp;"!A:B"),2,FALSE)</f>
        <v>-0.333792892975115</v>
      </c>
      <c r="F515">
        <f ca="1">VLOOKUP($A515,INDIRECT("RNS_CO_"&amp;F$1&amp;"!A:B"),2,FALSE)</f>
        <v>-0.15848978192813301</v>
      </c>
      <c r="G515">
        <f ca="1">C515+(C515-D515)</f>
        <v>-0.21173249642078598</v>
      </c>
      <c r="H515">
        <f ca="1">C515+(C515-E515)</f>
        <v>-0.11447834905597298</v>
      </c>
      <c r="I515">
        <f ca="1">C515+(C515-F515)</f>
        <v>-0.28978146010295497</v>
      </c>
    </row>
    <row r="516" spans="1:9" x14ac:dyDescent="0.35">
      <c r="A516">
        <v>13259</v>
      </c>
      <c r="B516" t="s">
        <v>517</v>
      </c>
      <c r="C516">
        <f ca="1">VLOOKUP($A516,INDIRECT("RNS_CO_"&amp;C$1&amp;"!A:B"),2,FALSE)</f>
        <v>-2.0441438695491998</v>
      </c>
      <c r="D516">
        <f ca="1">VLOOKUP($A516,INDIRECT("RNS_CO_"&amp;D$1&amp;"!A:B"),2,FALSE)</f>
        <v>-2.5807398216761701</v>
      </c>
      <c r="E516">
        <f ca="1">VLOOKUP($A516,INDIRECT("RNS_CO_"&amp;E$1&amp;"!A:B"),2,FALSE)</f>
        <v>-2.5153899931335602</v>
      </c>
      <c r="F516">
        <f ca="1">VLOOKUP($A516,INDIRECT("RNS_CO_"&amp;F$1&amp;"!A:B"),2,FALSE)</f>
        <v>-2.1957261313956802</v>
      </c>
      <c r="G516">
        <f ca="1">C516+(C516-D516)</f>
        <v>-1.5075479174222295</v>
      </c>
      <c r="H516">
        <f ca="1">C516+(C516-E516)</f>
        <v>-1.5728977459648394</v>
      </c>
      <c r="I516">
        <f ca="1">C516+(C516-F516)</f>
        <v>-1.8925616077027194</v>
      </c>
    </row>
    <row r="517" spans="1:9" x14ac:dyDescent="0.35">
      <c r="A517">
        <v>13261</v>
      </c>
      <c r="B517" t="s">
        <v>518</v>
      </c>
      <c r="C517">
        <f ca="1">VLOOKUP($A517,INDIRECT("RNS_CO_"&amp;C$1&amp;"!A:B"),2,FALSE)</f>
        <v>-0.44521022352946799</v>
      </c>
      <c r="D517">
        <f ca="1">VLOOKUP($A517,INDIRECT("RNS_CO_"&amp;D$1&amp;"!A:B"),2,FALSE)</f>
        <v>-0.47619750603039801</v>
      </c>
      <c r="E517">
        <f ca="1">VLOOKUP($A517,INDIRECT("RNS_CO_"&amp;E$1&amp;"!A:B"),2,FALSE)</f>
        <v>-0.437066028786052</v>
      </c>
      <c r="F517">
        <f ca="1">VLOOKUP($A517,INDIRECT("RNS_CO_"&amp;F$1&amp;"!A:B"),2,FALSE)</f>
        <v>-0.208661738528156</v>
      </c>
      <c r="G517">
        <f ca="1">C517+(C517-D517)</f>
        <v>-0.41422294102853796</v>
      </c>
      <c r="H517">
        <f ca="1">C517+(C517-E517)</f>
        <v>-0.45335441827288397</v>
      </c>
      <c r="I517">
        <f ca="1">C517+(C517-F517)</f>
        <v>-0.68175870853077991</v>
      </c>
    </row>
    <row r="518" spans="1:9" x14ac:dyDescent="0.35">
      <c r="A518">
        <v>13263</v>
      </c>
      <c r="B518" t="s">
        <v>519</v>
      </c>
      <c r="C518">
        <f ca="1">VLOOKUP($A518,INDIRECT("RNS_CO_"&amp;C$1&amp;"!A:B"),2,FALSE)</f>
        <v>-2.0441438695491998</v>
      </c>
      <c r="D518">
        <f ca="1">VLOOKUP($A518,INDIRECT("RNS_CO_"&amp;D$1&amp;"!A:B"),2,FALSE)</f>
        <v>-2.5807398216761701</v>
      </c>
      <c r="E518">
        <f ca="1">VLOOKUP($A518,INDIRECT("RNS_CO_"&amp;E$1&amp;"!A:B"),2,FALSE)</f>
        <v>-1.31806050047627</v>
      </c>
      <c r="F518">
        <f ca="1">VLOOKUP($A518,INDIRECT("RNS_CO_"&amp;F$1&amp;"!A:B"),2,FALSE)</f>
        <v>-1.3602571673745401</v>
      </c>
      <c r="G518">
        <f ca="1">C518+(C518-D518)</f>
        <v>-1.5075479174222295</v>
      </c>
      <c r="H518">
        <f ca="1">C518+(C518-E518)</f>
        <v>-2.7702272386221294</v>
      </c>
      <c r="I518">
        <f ca="1">C518+(C518-F518)</f>
        <v>-2.7280305717238598</v>
      </c>
    </row>
    <row r="519" spans="1:9" x14ac:dyDescent="0.35">
      <c r="A519">
        <v>13265</v>
      </c>
      <c r="B519" t="s">
        <v>520</v>
      </c>
      <c r="C519">
        <f ca="1">VLOOKUP($A519,INDIRECT("RNS_CO_"&amp;C$1&amp;"!A:B"),2,FALSE)</f>
        <v>-2.0441438695491998</v>
      </c>
      <c r="D519">
        <f ca="1">VLOOKUP($A519,INDIRECT("RNS_CO_"&amp;D$1&amp;"!A:B"),2,FALSE)</f>
        <v>-2.5807398216761701</v>
      </c>
      <c r="E519">
        <f ca="1">VLOOKUP($A519,INDIRECT("RNS_CO_"&amp;E$1&amp;"!A:B"),2,FALSE)</f>
        <v>-2.5153899931335602</v>
      </c>
      <c r="F519">
        <f ca="1">VLOOKUP($A519,INDIRECT("RNS_CO_"&amp;F$1&amp;"!A:B"),2,FALSE)</f>
        <v>-2.1957261313956802</v>
      </c>
      <c r="G519">
        <f ca="1">C519+(C519-D519)</f>
        <v>-1.5075479174222295</v>
      </c>
      <c r="H519">
        <f ca="1">C519+(C519-E519)</f>
        <v>-1.5728977459648394</v>
      </c>
      <c r="I519">
        <f ca="1">C519+(C519-F519)</f>
        <v>-1.8925616077027194</v>
      </c>
    </row>
    <row r="520" spans="1:9" x14ac:dyDescent="0.35">
      <c r="A520">
        <v>13267</v>
      </c>
      <c r="B520" t="s">
        <v>521</v>
      </c>
      <c r="C520">
        <f ca="1">VLOOKUP($A520,INDIRECT("RNS_CO_"&amp;C$1&amp;"!A:B"),2,FALSE)</f>
        <v>-0.94244324553543302</v>
      </c>
      <c r="D520">
        <f ca="1">VLOOKUP($A520,INDIRECT("RNS_CO_"&amp;D$1&amp;"!A:B"),2,FALSE)</f>
        <v>-0.94353068270015605</v>
      </c>
      <c r="E520">
        <f ca="1">VLOOKUP($A520,INDIRECT("RNS_CO_"&amp;E$1&amp;"!A:B"),2,FALSE)</f>
        <v>-0.94052196357798001</v>
      </c>
      <c r="F520">
        <f ca="1">VLOOKUP($A520,INDIRECT("RNS_CO_"&amp;F$1&amp;"!A:B"),2,FALSE)</f>
        <v>-1.1875630639624899</v>
      </c>
      <c r="G520">
        <f ca="1">C520+(C520-D520)</f>
        <v>-0.94135580837070998</v>
      </c>
      <c r="H520">
        <f ca="1">C520+(C520-E520)</f>
        <v>-0.94436452749288602</v>
      </c>
      <c r="I520">
        <f ca="1">C520+(C520-F520)</f>
        <v>-0.69732342710837614</v>
      </c>
    </row>
    <row r="521" spans="1:9" x14ac:dyDescent="0.35">
      <c r="A521">
        <v>13269</v>
      </c>
      <c r="B521" t="s">
        <v>522</v>
      </c>
      <c r="C521">
        <f ca="1">VLOOKUP($A521,INDIRECT("RNS_CO_"&amp;C$1&amp;"!A:B"),2,FALSE)</f>
        <v>-2.0441438695491998</v>
      </c>
      <c r="D521">
        <f ca="1">VLOOKUP($A521,INDIRECT("RNS_CO_"&amp;D$1&amp;"!A:B"),2,FALSE)</f>
        <v>-2.5807398216761701</v>
      </c>
      <c r="E521">
        <f ca="1">VLOOKUP($A521,INDIRECT("RNS_CO_"&amp;E$1&amp;"!A:B"),2,FALSE)</f>
        <v>-2.5153899931335602</v>
      </c>
      <c r="F521">
        <f ca="1">VLOOKUP($A521,INDIRECT("RNS_CO_"&amp;F$1&amp;"!A:B"),2,FALSE)</f>
        <v>-0.75507067434769204</v>
      </c>
      <c r="G521">
        <f ca="1">C521+(C521-D521)</f>
        <v>-1.5075479174222295</v>
      </c>
      <c r="H521">
        <f ca="1">C521+(C521-E521)</f>
        <v>-1.5728977459648394</v>
      </c>
      <c r="I521">
        <f ca="1">C521+(C521-F521)</f>
        <v>-3.3332170647507073</v>
      </c>
    </row>
    <row r="522" spans="1:9" x14ac:dyDescent="0.35">
      <c r="A522">
        <v>13271</v>
      </c>
      <c r="B522" t="s">
        <v>523</v>
      </c>
      <c r="C522">
        <f ca="1">VLOOKUP($A522,INDIRECT("RNS_CO_"&amp;C$1&amp;"!A:B"),2,FALSE)</f>
        <v>-1.34737671945078</v>
      </c>
      <c r="D522">
        <f ca="1">VLOOKUP($A522,INDIRECT("RNS_CO_"&amp;D$1&amp;"!A:B"),2,FALSE)</f>
        <v>-1.40463869849237</v>
      </c>
      <c r="E522">
        <f ca="1">VLOOKUP($A522,INDIRECT("RNS_CO_"&amp;E$1&amp;"!A:B"),2,FALSE)</f>
        <v>-2.5153899931335602</v>
      </c>
      <c r="F522">
        <f ca="1">VLOOKUP($A522,INDIRECT("RNS_CO_"&amp;F$1&amp;"!A:B"),2,FALSE)</f>
        <v>-0.91282511170178804</v>
      </c>
      <c r="G522">
        <f ca="1">C522+(C522-D522)</f>
        <v>-1.2901147404091899</v>
      </c>
      <c r="H522">
        <f ca="1">C522+(C522-E522)</f>
        <v>-0.17936344576799979</v>
      </c>
      <c r="I522">
        <f ca="1">C522+(C522-F522)</f>
        <v>-1.7819283271997719</v>
      </c>
    </row>
    <row r="523" spans="1:9" x14ac:dyDescent="0.35">
      <c r="A523">
        <v>13273</v>
      </c>
      <c r="B523" t="s">
        <v>524</v>
      </c>
      <c r="C523">
        <f ca="1">VLOOKUP($A523,INDIRECT("RNS_CO_"&amp;C$1&amp;"!A:B"),2,FALSE)</f>
        <v>-2.0441438695491998</v>
      </c>
      <c r="D523">
        <f ca="1">VLOOKUP($A523,INDIRECT("RNS_CO_"&amp;D$1&amp;"!A:B"),2,FALSE)</f>
        <v>-2.5807398216761701</v>
      </c>
      <c r="E523">
        <f ca="1">VLOOKUP($A523,INDIRECT("RNS_CO_"&amp;E$1&amp;"!A:B"),2,FALSE)</f>
        <v>-2.5153899931335602</v>
      </c>
      <c r="F523">
        <f ca="1">VLOOKUP($A523,INDIRECT("RNS_CO_"&amp;F$1&amp;"!A:B"),2,FALSE)</f>
        <v>-2.1957261313956802</v>
      </c>
      <c r="G523">
        <f ca="1">C523+(C523-D523)</f>
        <v>-1.5075479174222295</v>
      </c>
      <c r="H523">
        <f ca="1">C523+(C523-E523)</f>
        <v>-1.5728977459648394</v>
      </c>
      <c r="I523">
        <f ca="1">C523+(C523-F523)</f>
        <v>-1.8925616077027194</v>
      </c>
    </row>
    <row r="524" spans="1:9" x14ac:dyDescent="0.35">
      <c r="A524">
        <v>13275</v>
      </c>
      <c r="B524" t="s">
        <v>525</v>
      </c>
      <c r="C524">
        <f ca="1">VLOOKUP($A524,INDIRECT("RNS_CO_"&amp;C$1&amp;"!A:B"),2,FALSE)</f>
        <v>0.19671212351362</v>
      </c>
      <c r="D524">
        <f ca="1">VLOOKUP($A524,INDIRECT("RNS_CO_"&amp;D$1&amp;"!A:B"),2,FALSE)</f>
        <v>-4.1060651667557499E-2</v>
      </c>
      <c r="E524">
        <f ca="1">VLOOKUP($A524,INDIRECT("RNS_CO_"&amp;E$1&amp;"!A:B"),2,FALSE)</f>
        <v>-0.22842808043787599</v>
      </c>
      <c r="F524">
        <f ca="1">VLOOKUP($A524,INDIRECT("RNS_CO_"&amp;F$1&amp;"!A:B"),2,FALSE)</f>
        <v>0.110316163999664</v>
      </c>
      <c r="G524">
        <f ca="1">C524+(C524-D524)</f>
        <v>0.43448489869479751</v>
      </c>
      <c r="H524">
        <f ca="1">C524+(C524-E524)</f>
        <v>0.62185232746511598</v>
      </c>
      <c r="I524">
        <f ca="1">C524+(C524-F524)</f>
        <v>0.28310808302757601</v>
      </c>
    </row>
    <row r="525" spans="1:9" x14ac:dyDescent="0.35">
      <c r="A525">
        <v>13277</v>
      </c>
      <c r="B525" t="s">
        <v>526</v>
      </c>
      <c r="C525">
        <f ca="1">VLOOKUP($A525,INDIRECT("RNS_CO_"&amp;C$1&amp;"!A:B"),2,FALSE)</f>
        <v>0.101630113452295</v>
      </c>
      <c r="D525">
        <f ca="1">VLOOKUP($A525,INDIRECT("RNS_CO_"&amp;D$1&amp;"!A:B"),2,FALSE)</f>
        <v>2.2282405424948401E-3</v>
      </c>
      <c r="E525">
        <f ca="1">VLOOKUP($A525,INDIRECT("RNS_CO_"&amp;E$1&amp;"!A:B"),2,FALSE)</f>
        <v>-0.17410836441039701</v>
      </c>
      <c r="F525">
        <f ca="1">VLOOKUP($A525,INDIRECT("RNS_CO_"&amp;F$1&amp;"!A:B"),2,FALSE)</f>
        <v>0.169564836088063</v>
      </c>
      <c r="G525">
        <f ca="1">C525+(C525-D525)</f>
        <v>0.20103198636209516</v>
      </c>
      <c r="H525">
        <f ca="1">C525+(C525-E525)</f>
        <v>0.37736859131498701</v>
      </c>
      <c r="I525">
        <f ca="1">C525+(C525-F525)</f>
        <v>3.3695390816527004E-2</v>
      </c>
    </row>
    <row r="526" spans="1:9" x14ac:dyDescent="0.35">
      <c r="A526">
        <v>13279</v>
      </c>
      <c r="B526" t="s">
        <v>527</v>
      </c>
      <c r="C526">
        <f ca="1">VLOOKUP($A526,INDIRECT("RNS_CO_"&amp;C$1&amp;"!A:B"),2,FALSE)</f>
        <v>-0.36731311001745298</v>
      </c>
      <c r="D526">
        <f ca="1">VLOOKUP($A526,INDIRECT("RNS_CO_"&amp;D$1&amp;"!A:B"),2,FALSE)</f>
        <v>-0.25665995920157297</v>
      </c>
      <c r="E526">
        <f ca="1">VLOOKUP($A526,INDIRECT("RNS_CO_"&amp;E$1&amp;"!A:B"),2,FALSE)</f>
        <v>-0.26807882325221599</v>
      </c>
      <c r="F526">
        <f ca="1">VLOOKUP($A526,INDIRECT("RNS_CO_"&amp;F$1&amp;"!A:B"),2,FALSE)</f>
        <v>-0.29831074083340198</v>
      </c>
      <c r="G526">
        <f ca="1">C526+(C526-D526)</f>
        <v>-0.47796626083333299</v>
      </c>
      <c r="H526">
        <f ca="1">C526+(C526-E526)</f>
        <v>-0.46654739678268997</v>
      </c>
      <c r="I526">
        <f ca="1">C526+(C526-F526)</f>
        <v>-0.43631547920150399</v>
      </c>
    </row>
    <row r="527" spans="1:9" x14ac:dyDescent="0.35">
      <c r="A527">
        <v>13281</v>
      </c>
      <c r="B527" t="s">
        <v>528</v>
      </c>
      <c r="C527">
        <f ca="1">VLOOKUP($A527,INDIRECT("RNS_CO_"&amp;C$1&amp;"!A:B"),2,FALSE)</f>
        <v>-2.0441438695491998</v>
      </c>
      <c r="D527">
        <f ca="1">VLOOKUP($A527,INDIRECT("RNS_CO_"&amp;D$1&amp;"!A:B"),2,FALSE)</f>
        <v>-2.5807398216761701</v>
      </c>
      <c r="E527">
        <f ca="1">VLOOKUP($A527,INDIRECT("RNS_CO_"&amp;E$1&amp;"!A:B"),2,FALSE)</f>
        <v>-2.5153899931335602</v>
      </c>
      <c r="F527">
        <f ca="1">VLOOKUP($A527,INDIRECT("RNS_CO_"&amp;F$1&amp;"!A:B"),2,FALSE)</f>
        <v>-0.43580350006288798</v>
      </c>
      <c r="G527">
        <f ca="1">C527+(C527-D527)</f>
        <v>-1.5075479174222295</v>
      </c>
      <c r="H527">
        <f ca="1">C527+(C527-E527)</f>
        <v>-1.5728977459648394</v>
      </c>
      <c r="I527">
        <f ca="1">C527+(C527-F527)</f>
        <v>-3.6524842390355117</v>
      </c>
    </row>
    <row r="528" spans="1:9" x14ac:dyDescent="0.35">
      <c r="A528">
        <v>13283</v>
      </c>
      <c r="B528" t="s">
        <v>529</v>
      </c>
      <c r="C528">
        <f ca="1">VLOOKUP($A528,INDIRECT("RNS_CO_"&amp;C$1&amp;"!A:B"),2,FALSE)</f>
        <v>-2.0441438695491998</v>
      </c>
      <c r="D528">
        <f ca="1">VLOOKUP($A528,INDIRECT("RNS_CO_"&amp;D$1&amp;"!A:B"),2,FALSE)</f>
        <v>-2.5807398216761701</v>
      </c>
      <c r="E528">
        <f ca="1">VLOOKUP($A528,INDIRECT("RNS_CO_"&amp;E$1&amp;"!A:B"),2,FALSE)</f>
        <v>-2.5153899931335602</v>
      </c>
      <c r="F528">
        <f ca="1">VLOOKUP($A528,INDIRECT("RNS_CO_"&amp;F$1&amp;"!A:B"),2,FALSE)</f>
        <v>-1.30252195546084</v>
      </c>
      <c r="G528">
        <f ca="1">C528+(C528-D528)</f>
        <v>-1.5075479174222295</v>
      </c>
      <c r="H528">
        <f ca="1">C528+(C528-E528)</f>
        <v>-1.5728977459648394</v>
      </c>
      <c r="I528">
        <f ca="1">C528+(C528-F528)</f>
        <v>-2.7857657836375598</v>
      </c>
    </row>
    <row r="529" spans="1:9" x14ac:dyDescent="0.35">
      <c r="A529">
        <v>13285</v>
      </c>
      <c r="B529" t="s">
        <v>530</v>
      </c>
      <c r="C529">
        <f ca="1">VLOOKUP($A529,INDIRECT("RNS_CO_"&amp;C$1&amp;"!A:B"),2,FALSE)</f>
        <v>0.38676075996145098</v>
      </c>
      <c r="D529">
        <f ca="1">VLOOKUP($A529,INDIRECT("RNS_CO_"&amp;D$1&amp;"!A:B"),2,FALSE)</f>
        <v>0.297736345103918</v>
      </c>
      <c r="E529">
        <f ca="1">VLOOKUP($A529,INDIRECT("RNS_CO_"&amp;E$1&amp;"!A:B"),2,FALSE)</f>
        <v>0.29184160647896001</v>
      </c>
      <c r="F529">
        <f ca="1">VLOOKUP($A529,INDIRECT("RNS_CO_"&amp;F$1&amp;"!A:B"),2,FALSE)</f>
        <v>0.33626304578527899</v>
      </c>
      <c r="G529">
        <f ca="1">C529+(C529-D529)</f>
        <v>0.47578517481898397</v>
      </c>
      <c r="H529">
        <f ca="1">C529+(C529-E529)</f>
        <v>0.48167991344394195</v>
      </c>
      <c r="I529">
        <f ca="1">C529+(C529-F529)</f>
        <v>0.43725847413762298</v>
      </c>
    </row>
    <row r="530" spans="1:9" x14ac:dyDescent="0.35">
      <c r="A530">
        <v>13287</v>
      </c>
      <c r="B530" t="s">
        <v>531</v>
      </c>
      <c r="C530">
        <f ca="1">VLOOKUP($A530,INDIRECT("RNS_CO_"&amp;C$1&amp;"!A:B"),2,FALSE)</f>
        <v>-2.0441438695491998</v>
      </c>
      <c r="D530">
        <f ca="1">VLOOKUP($A530,INDIRECT("RNS_CO_"&amp;D$1&amp;"!A:B"),2,FALSE)</f>
        <v>-2.5807398216761701</v>
      </c>
      <c r="E530">
        <f ca="1">VLOOKUP($A530,INDIRECT("RNS_CO_"&amp;E$1&amp;"!A:B"),2,FALSE)</f>
        <v>-1.1689821516937</v>
      </c>
      <c r="F530">
        <f ca="1">VLOOKUP($A530,INDIRECT("RNS_CO_"&amp;F$1&amp;"!A:B"),2,FALSE)</f>
        <v>-2.1957261313956802</v>
      </c>
      <c r="G530">
        <f ca="1">C530+(C530-D530)</f>
        <v>-1.5075479174222295</v>
      </c>
      <c r="H530">
        <f ca="1">C530+(C530-E530)</f>
        <v>-2.9193055874046996</v>
      </c>
      <c r="I530">
        <f ca="1">C530+(C530-F530)</f>
        <v>-1.8925616077027194</v>
      </c>
    </row>
    <row r="531" spans="1:9" x14ac:dyDescent="0.35">
      <c r="A531">
        <v>13289</v>
      </c>
      <c r="B531" t="s">
        <v>532</v>
      </c>
      <c r="C531">
        <f ca="1">VLOOKUP($A531,INDIRECT("RNS_CO_"&amp;C$1&amp;"!A:B"),2,FALSE)</f>
        <v>-1.79016244456776</v>
      </c>
      <c r="D531">
        <f ca="1">VLOOKUP($A531,INDIRECT("RNS_CO_"&amp;D$1&amp;"!A:B"),2,FALSE)</f>
        <v>-2.5807398216761701</v>
      </c>
      <c r="E531">
        <f ca="1">VLOOKUP($A531,INDIRECT("RNS_CO_"&amp;E$1&amp;"!A:B"),2,FALSE)</f>
        <v>-2.5153899931335602</v>
      </c>
      <c r="F531">
        <f ca="1">VLOOKUP($A531,INDIRECT("RNS_CO_"&amp;F$1&amp;"!A:B"),2,FALSE)</f>
        <v>-1.6778479646679301</v>
      </c>
      <c r="G531">
        <f ca="1">C531+(C531-D531)</f>
        <v>-0.99958506745934983</v>
      </c>
      <c r="H531">
        <f ca="1">C531+(C531-E531)</f>
        <v>-1.0649348960019598</v>
      </c>
      <c r="I531">
        <f ca="1">C531+(C531-F531)</f>
        <v>-1.9024769244675899</v>
      </c>
    </row>
    <row r="532" spans="1:9" x14ac:dyDescent="0.35">
      <c r="A532">
        <v>13291</v>
      </c>
      <c r="B532" t="s">
        <v>533</v>
      </c>
      <c r="C532">
        <f ca="1">VLOOKUP($A532,INDIRECT("RNS_CO_"&amp;C$1&amp;"!A:B"),2,FALSE)</f>
        <v>-0.50415988966415004</v>
      </c>
      <c r="D532">
        <f ca="1">VLOOKUP($A532,INDIRECT("RNS_CO_"&amp;D$1&amp;"!A:B"),2,FALSE)</f>
        <v>-0.41312109656804102</v>
      </c>
      <c r="E532">
        <f ca="1">VLOOKUP($A532,INDIRECT("RNS_CO_"&amp;E$1&amp;"!A:B"),2,FALSE)</f>
        <v>-0.43704943121844297</v>
      </c>
      <c r="F532">
        <f ca="1">VLOOKUP($A532,INDIRECT("RNS_CO_"&amp;F$1&amp;"!A:B"),2,FALSE)</f>
        <v>-0.39563091144413598</v>
      </c>
      <c r="G532">
        <f ca="1">C532+(C532-D532)</f>
        <v>-0.59519868276025911</v>
      </c>
      <c r="H532">
        <f ca="1">C532+(C532-E532)</f>
        <v>-0.57127034810985711</v>
      </c>
      <c r="I532">
        <f ca="1">C532+(C532-F532)</f>
        <v>-0.6126888678841641</v>
      </c>
    </row>
    <row r="533" spans="1:9" x14ac:dyDescent="0.35">
      <c r="A533">
        <v>13293</v>
      </c>
      <c r="B533" t="s">
        <v>534</v>
      </c>
      <c r="C533">
        <f ca="1">VLOOKUP($A533,INDIRECT("RNS_CO_"&amp;C$1&amp;"!A:B"),2,FALSE)</f>
        <v>-2.0441438695491998</v>
      </c>
      <c r="D533">
        <f ca="1">VLOOKUP($A533,INDIRECT("RNS_CO_"&amp;D$1&amp;"!A:B"),2,FALSE)</f>
        <v>-2.5807398216761701</v>
      </c>
      <c r="E533">
        <f ca="1">VLOOKUP($A533,INDIRECT("RNS_CO_"&amp;E$1&amp;"!A:B"),2,FALSE)</f>
        <v>-2.5153899931335602</v>
      </c>
      <c r="F533">
        <f ca="1">VLOOKUP($A533,INDIRECT("RNS_CO_"&amp;F$1&amp;"!A:B"),2,FALSE)</f>
        <v>-0.40630928923075699</v>
      </c>
      <c r="G533">
        <f ca="1">C533+(C533-D533)</f>
        <v>-1.5075479174222295</v>
      </c>
      <c r="H533">
        <f ca="1">C533+(C533-E533)</f>
        <v>-1.5728977459648394</v>
      </c>
      <c r="I533">
        <f ca="1">C533+(C533-F533)</f>
        <v>-3.6819784498676427</v>
      </c>
    </row>
    <row r="534" spans="1:9" x14ac:dyDescent="0.35">
      <c r="A534">
        <v>13295</v>
      </c>
      <c r="B534" t="s">
        <v>535</v>
      </c>
      <c r="C534">
        <f ca="1">VLOOKUP($A534,INDIRECT("RNS_CO_"&amp;C$1&amp;"!A:B"),2,FALSE)</f>
        <v>-0.389116481759055</v>
      </c>
      <c r="D534">
        <f ca="1">VLOOKUP($A534,INDIRECT("RNS_CO_"&amp;D$1&amp;"!A:B"),2,FALSE)</f>
        <v>-0.37783496064938998</v>
      </c>
      <c r="E534">
        <f ca="1">VLOOKUP($A534,INDIRECT("RNS_CO_"&amp;E$1&amp;"!A:B"),2,FALSE)</f>
        <v>-0.27246112872702299</v>
      </c>
      <c r="F534">
        <f ca="1">VLOOKUP($A534,INDIRECT("RNS_CO_"&amp;F$1&amp;"!A:B"),2,FALSE)</f>
        <v>-6.8244770236328606E-2</v>
      </c>
      <c r="G534">
        <f ca="1">C534+(C534-D534)</f>
        <v>-0.40039800286872002</v>
      </c>
      <c r="H534">
        <f ca="1">C534+(C534-E534)</f>
        <v>-0.505771834791087</v>
      </c>
      <c r="I534">
        <f ca="1">C534+(C534-F534)</f>
        <v>-0.70998819328178142</v>
      </c>
    </row>
    <row r="535" spans="1:9" x14ac:dyDescent="0.35">
      <c r="A535">
        <v>13297</v>
      </c>
      <c r="B535" t="s">
        <v>536</v>
      </c>
      <c r="C535">
        <f ca="1">VLOOKUP($A535,INDIRECT("RNS_CO_"&amp;C$1&amp;"!A:B"),2,FALSE)</f>
        <v>0.33899660352856797</v>
      </c>
      <c r="D535">
        <f ca="1">VLOOKUP($A535,INDIRECT("RNS_CO_"&amp;D$1&amp;"!A:B"),2,FALSE)</f>
        <v>0.306808995882832</v>
      </c>
      <c r="E535">
        <f ca="1">VLOOKUP($A535,INDIRECT("RNS_CO_"&amp;E$1&amp;"!A:B"),2,FALSE)</f>
        <v>0.26917284783579698</v>
      </c>
      <c r="F535">
        <f ca="1">VLOOKUP($A535,INDIRECT("RNS_CO_"&amp;F$1&amp;"!A:B"),2,FALSE)</f>
        <v>0.24898617470711801</v>
      </c>
      <c r="G535">
        <f ca="1">C535+(C535-D535)</f>
        <v>0.37118421117430395</v>
      </c>
      <c r="H535">
        <f ca="1">C535+(C535-E535)</f>
        <v>0.40882035922133897</v>
      </c>
      <c r="I535">
        <f ca="1">C535+(C535-F535)</f>
        <v>0.42900703235001791</v>
      </c>
    </row>
    <row r="536" spans="1:9" x14ac:dyDescent="0.35">
      <c r="A536">
        <v>13299</v>
      </c>
      <c r="B536" t="s">
        <v>537</v>
      </c>
      <c r="C536">
        <f ca="1">VLOOKUP($A536,INDIRECT("RNS_CO_"&amp;C$1&amp;"!A:B"),2,FALSE)</f>
        <v>-4.3673649344166801E-2</v>
      </c>
      <c r="D536">
        <f ca="1">VLOOKUP($A536,INDIRECT("RNS_CO_"&amp;D$1&amp;"!A:B"),2,FALSE)</f>
        <v>-0.21188694108332301</v>
      </c>
      <c r="E536">
        <f ca="1">VLOOKUP($A536,INDIRECT("RNS_CO_"&amp;E$1&amp;"!A:B"),2,FALSE)</f>
        <v>-8.4872435732810503E-2</v>
      </c>
      <c r="F536">
        <f ca="1">VLOOKUP($A536,INDIRECT("RNS_CO_"&amp;F$1&amp;"!A:B"),2,FALSE)</f>
        <v>-1.39930658186049E-2</v>
      </c>
      <c r="G536">
        <f ca="1">C536+(C536-D536)</f>
        <v>0.12453964239498942</v>
      </c>
      <c r="H536">
        <f ca="1">C536+(C536-E536)</f>
        <v>-2.4748629555230994E-3</v>
      </c>
      <c r="I536">
        <f ca="1">C536+(C536-F536)</f>
        <v>-7.3354232869728697E-2</v>
      </c>
    </row>
    <row r="537" spans="1:9" x14ac:dyDescent="0.35">
      <c r="A537">
        <v>13301</v>
      </c>
      <c r="B537" t="s">
        <v>538</v>
      </c>
      <c r="C537">
        <f ca="1">VLOOKUP($A537,INDIRECT("RNS_CO_"&amp;C$1&amp;"!A:B"),2,FALSE)</f>
        <v>-2.0441438695491998</v>
      </c>
      <c r="D537">
        <f ca="1">VLOOKUP($A537,INDIRECT("RNS_CO_"&amp;D$1&amp;"!A:B"),2,FALSE)</f>
        <v>-2.5807398216761701</v>
      </c>
      <c r="E537">
        <f ca="1">VLOOKUP($A537,INDIRECT("RNS_CO_"&amp;E$1&amp;"!A:B"),2,FALSE)</f>
        <v>-2.5153899931335602</v>
      </c>
      <c r="F537">
        <f ca="1">VLOOKUP($A537,INDIRECT("RNS_CO_"&amp;F$1&amp;"!A:B"),2,FALSE)</f>
        <v>-2.1957261313956802</v>
      </c>
      <c r="G537">
        <f ca="1">C537+(C537-D537)</f>
        <v>-1.5075479174222295</v>
      </c>
      <c r="H537">
        <f ca="1">C537+(C537-E537)</f>
        <v>-1.5728977459648394</v>
      </c>
      <c r="I537">
        <f ca="1">C537+(C537-F537)</f>
        <v>-1.8925616077027194</v>
      </c>
    </row>
    <row r="538" spans="1:9" x14ac:dyDescent="0.35">
      <c r="A538">
        <v>13303</v>
      </c>
      <c r="B538" t="s">
        <v>539</v>
      </c>
      <c r="C538">
        <f ca="1">VLOOKUP($A538,INDIRECT("RNS_CO_"&amp;C$1&amp;"!A:B"),2,FALSE)</f>
        <v>-0.88636690042611599</v>
      </c>
      <c r="D538">
        <f ca="1">VLOOKUP($A538,INDIRECT("RNS_CO_"&amp;D$1&amp;"!A:B"),2,FALSE)</f>
        <v>-2.5807398216761701</v>
      </c>
      <c r="E538">
        <f ca="1">VLOOKUP($A538,INDIRECT("RNS_CO_"&amp;E$1&amp;"!A:B"),2,FALSE)</f>
        <v>-0.92049622523933505</v>
      </c>
      <c r="F538">
        <f ca="1">VLOOKUP($A538,INDIRECT("RNS_CO_"&amp;F$1&amp;"!A:B"),2,FALSE)</f>
        <v>-0.64496640178953801</v>
      </c>
      <c r="G538">
        <f ca="1">C538+(C538-D538)</f>
        <v>0.80800602082393802</v>
      </c>
      <c r="H538">
        <f ca="1">C538+(C538-E538)</f>
        <v>-0.85223757561289692</v>
      </c>
      <c r="I538">
        <f ca="1">C538+(C538-F538)</f>
        <v>-1.127767399062694</v>
      </c>
    </row>
    <row r="539" spans="1:9" x14ac:dyDescent="0.35">
      <c r="A539">
        <v>13305</v>
      </c>
      <c r="B539" t="s">
        <v>540</v>
      </c>
      <c r="C539">
        <f ca="1">VLOOKUP($A539,INDIRECT("RNS_CO_"&amp;C$1&amp;"!A:B"),2,FALSE)</f>
        <v>-0.37825981710145901</v>
      </c>
      <c r="D539">
        <f ca="1">VLOOKUP($A539,INDIRECT("RNS_CO_"&amp;D$1&amp;"!A:B"),2,FALSE)</f>
        <v>-0.32673308342024598</v>
      </c>
      <c r="E539">
        <f ca="1">VLOOKUP($A539,INDIRECT("RNS_CO_"&amp;E$1&amp;"!A:B"),2,FALSE)</f>
        <v>-0.49011177637294701</v>
      </c>
      <c r="F539">
        <f ca="1">VLOOKUP($A539,INDIRECT("RNS_CO_"&amp;F$1&amp;"!A:B"),2,FALSE)</f>
        <v>-0.56425645769782196</v>
      </c>
      <c r="G539">
        <f ca="1">C539+(C539-D539)</f>
        <v>-0.42978655078267203</v>
      </c>
      <c r="H539">
        <f ca="1">C539+(C539-E539)</f>
        <v>-0.26640785782997101</v>
      </c>
      <c r="I539">
        <f ca="1">C539+(C539-F539)</f>
        <v>-0.19226317650509606</v>
      </c>
    </row>
    <row r="540" spans="1:9" x14ac:dyDescent="0.35">
      <c r="A540">
        <v>13307</v>
      </c>
      <c r="B540" t="s">
        <v>541</v>
      </c>
      <c r="C540">
        <f ca="1">VLOOKUP($A540,INDIRECT("RNS_CO_"&amp;C$1&amp;"!A:B"),2,FALSE)</f>
        <v>-1.9255485821435401</v>
      </c>
      <c r="D540">
        <f ca="1">VLOOKUP($A540,INDIRECT("RNS_CO_"&amp;D$1&amp;"!A:B"),2,FALSE)</f>
        <v>-2.5807398216761701</v>
      </c>
      <c r="E540">
        <f ca="1">VLOOKUP($A540,INDIRECT("RNS_CO_"&amp;E$1&amp;"!A:B"),2,FALSE)</f>
        <v>-2.5153899931335602</v>
      </c>
      <c r="F540">
        <f ca="1">VLOOKUP($A540,INDIRECT("RNS_CO_"&amp;F$1&amp;"!A:B"),2,FALSE)</f>
        <v>-2.1957261313956802</v>
      </c>
      <c r="G540">
        <f ca="1">C540+(C540-D540)</f>
        <v>-1.27035734261091</v>
      </c>
      <c r="H540">
        <f ca="1">C540+(C540-E540)</f>
        <v>-1.33570717115352</v>
      </c>
      <c r="I540">
        <f ca="1">C540+(C540-F540)</f>
        <v>-1.6553710328914</v>
      </c>
    </row>
    <row r="541" spans="1:9" x14ac:dyDescent="0.35">
      <c r="A541">
        <v>13309</v>
      </c>
      <c r="B541" t="s">
        <v>542</v>
      </c>
      <c r="C541">
        <f ca="1">VLOOKUP($A541,INDIRECT("RNS_CO_"&amp;C$1&amp;"!A:B"),2,FALSE)</f>
        <v>-1.8898660287403499</v>
      </c>
      <c r="D541">
        <f ca="1">VLOOKUP($A541,INDIRECT("RNS_CO_"&amp;D$1&amp;"!A:B"),2,FALSE)</f>
        <v>-2.46295782125233</v>
      </c>
      <c r="E541">
        <f ca="1">VLOOKUP($A541,INDIRECT("RNS_CO_"&amp;E$1&amp;"!A:B"),2,FALSE)</f>
        <v>-2.0396074495385701</v>
      </c>
      <c r="F541">
        <f ca="1">VLOOKUP($A541,INDIRECT("RNS_CO_"&amp;F$1&amp;"!A:B"),2,FALSE)</f>
        <v>-1.93965960322501</v>
      </c>
      <c r="G541">
        <f ca="1">C541+(C541-D541)</f>
        <v>-1.3167742362283699</v>
      </c>
      <c r="H541">
        <f ca="1">C541+(C541-E541)</f>
        <v>-1.7401246079421298</v>
      </c>
      <c r="I541">
        <f ca="1">C541+(C541-F541)</f>
        <v>-1.8400724542556899</v>
      </c>
    </row>
    <row r="542" spans="1:9" x14ac:dyDescent="0.35">
      <c r="A542">
        <v>13311</v>
      </c>
      <c r="B542" t="s">
        <v>543</v>
      </c>
      <c r="C542">
        <f ca="1">VLOOKUP($A542,INDIRECT("RNS_CO_"&amp;C$1&amp;"!A:B"),2,FALSE)</f>
        <v>-0.26399496689287599</v>
      </c>
      <c r="D542">
        <f ca="1">VLOOKUP($A542,INDIRECT("RNS_CO_"&amp;D$1&amp;"!A:B"),2,FALSE)</f>
        <v>-0.43489241500535297</v>
      </c>
      <c r="E542">
        <f ca="1">VLOOKUP($A542,INDIRECT("RNS_CO_"&amp;E$1&amp;"!A:B"),2,FALSE)</f>
        <v>-0.28906545966541702</v>
      </c>
      <c r="F542">
        <f ca="1">VLOOKUP($A542,INDIRECT("RNS_CO_"&amp;F$1&amp;"!A:B"),2,FALSE)</f>
        <v>-0.25366768640020299</v>
      </c>
      <c r="G542">
        <f ca="1">C542+(C542-D542)</f>
        <v>-9.3097518780399013E-2</v>
      </c>
      <c r="H542">
        <f ca="1">C542+(C542-E542)</f>
        <v>-0.23892447412033496</v>
      </c>
      <c r="I542">
        <f ca="1">C542+(C542-F542)</f>
        <v>-0.274322247385549</v>
      </c>
    </row>
    <row r="543" spans="1:9" x14ac:dyDescent="0.35">
      <c r="A543">
        <v>13313</v>
      </c>
      <c r="B543" t="s">
        <v>544</v>
      </c>
      <c r="C543">
        <f ca="1">VLOOKUP($A543,INDIRECT("RNS_CO_"&amp;C$1&amp;"!A:B"),2,FALSE)</f>
        <v>1.3935947350717499</v>
      </c>
      <c r="D543">
        <f ca="1">VLOOKUP($A543,INDIRECT("RNS_CO_"&amp;D$1&amp;"!A:B"),2,FALSE)</f>
        <v>1.4402670353329099</v>
      </c>
      <c r="E543">
        <f ca="1">VLOOKUP($A543,INDIRECT("RNS_CO_"&amp;E$1&amp;"!A:B"),2,FALSE)</f>
        <v>1.4708732341028601</v>
      </c>
      <c r="F543">
        <f ca="1">VLOOKUP($A543,INDIRECT("RNS_CO_"&amp;F$1&amp;"!A:B"),2,FALSE)</f>
        <v>1.5620958618245799</v>
      </c>
      <c r="G543">
        <f ca="1">C543+(C543-D543)</f>
        <v>1.3469224348105899</v>
      </c>
      <c r="H543">
        <f ca="1">C543+(C543-E543)</f>
        <v>1.3163162360406397</v>
      </c>
      <c r="I543">
        <f ca="1">C543+(C543-F543)</f>
        <v>1.2250936083189199</v>
      </c>
    </row>
    <row r="544" spans="1:9" x14ac:dyDescent="0.35">
      <c r="A544">
        <v>13315</v>
      </c>
      <c r="B544" t="s">
        <v>545</v>
      </c>
      <c r="C544">
        <f ca="1">VLOOKUP($A544,INDIRECT("RNS_CO_"&amp;C$1&amp;"!A:B"),2,FALSE)</f>
        <v>-1.4539618796784299</v>
      </c>
      <c r="D544">
        <f ca="1">VLOOKUP($A544,INDIRECT("RNS_CO_"&amp;D$1&amp;"!A:B"),2,FALSE)</f>
        <v>-2.5807398216761701</v>
      </c>
      <c r="E544">
        <f ca="1">VLOOKUP($A544,INDIRECT("RNS_CO_"&amp;E$1&amp;"!A:B"),2,FALSE)</f>
        <v>-2.5153899931335602</v>
      </c>
      <c r="F544">
        <f ca="1">VLOOKUP($A544,INDIRECT("RNS_CO_"&amp;F$1&amp;"!A:B"),2,FALSE)</f>
        <v>-1.1135658348797699</v>
      </c>
      <c r="G544">
        <f ca="1">C544+(C544-D544)</f>
        <v>-0.32718393768068976</v>
      </c>
      <c r="H544">
        <f ca="1">C544+(C544-E544)</f>
        <v>-0.39253376622329972</v>
      </c>
      <c r="I544">
        <f ca="1">C544+(C544-F544)</f>
        <v>-1.79435792447709</v>
      </c>
    </row>
    <row r="545" spans="1:9" x14ac:dyDescent="0.35">
      <c r="A545">
        <v>13317</v>
      </c>
      <c r="B545" t="s">
        <v>546</v>
      </c>
      <c r="C545">
        <f ca="1">VLOOKUP($A545,INDIRECT("RNS_CO_"&amp;C$1&amp;"!A:B"),2,FALSE)</f>
        <v>-1.15560611884852</v>
      </c>
      <c r="D545">
        <f ca="1">VLOOKUP($A545,INDIRECT("RNS_CO_"&amp;D$1&amp;"!A:B"),2,FALSE)</f>
        <v>-1.24471804738267</v>
      </c>
      <c r="E545">
        <f ca="1">VLOOKUP($A545,INDIRECT("RNS_CO_"&amp;E$1&amp;"!A:B"),2,FALSE)</f>
        <v>-1.15494428462809</v>
      </c>
      <c r="F545">
        <f ca="1">VLOOKUP($A545,INDIRECT("RNS_CO_"&amp;F$1&amp;"!A:B"),2,FALSE)</f>
        <v>-0.98332767584733805</v>
      </c>
      <c r="G545">
        <f ca="1">C545+(C545-D545)</f>
        <v>-1.0664941903143701</v>
      </c>
      <c r="H545">
        <f ca="1">C545+(C545-E545)</f>
        <v>-1.1562679530689501</v>
      </c>
      <c r="I545">
        <f ca="1">C545+(C545-F545)</f>
        <v>-1.3278845618497019</v>
      </c>
    </row>
    <row r="546" spans="1:9" x14ac:dyDescent="0.35">
      <c r="A546">
        <v>13319</v>
      </c>
      <c r="B546" t="s">
        <v>547</v>
      </c>
      <c r="C546">
        <f ca="1">VLOOKUP($A546,INDIRECT("RNS_CO_"&amp;C$1&amp;"!A:B"),2,FALSE)</f>
        <v>-1.3261461511464501</v>
      </c>
      <c r="D546">
        <f ca="1">VLOOKUP($A546,INDIRECT("RNS_CO_"&amp;D$1&amp;"!A:B"),2,FALSE)</f>
        <v>-1.22408664858521</v>
      </c>
      <c r="E546">
        <f ca="1">VLOOKUP($A546,INDIRECT("RNS_CO_"&amp;E$1&amp;"!A:B"),2,FALSE)</f>
        <v>-1.2257200350217099</v>
      </c>
      <c r="F546">
        <f ca="1">VLOOKUP($A546,INDIRECT("RNS_CO_"&amp;F$1&amp;"!A:B"),2,FALSE)</f>
        <v>-1.2679552032058301</v>
      </c>
      <c r="G546">
        <f ca="1">C546+(C546-D546)</f>
        <v>-1.4282056537076901</v>
      </c>
      <c r="H546">
        <f ca="1">C546+(C546-E546)</f>
        <v>-1.4265722672711902</v>
      </c>
      <c r="I546">
        <f ca="1">C546+(C546-F546)</f>
        <v>-1.38433709908707</v>
      </c>
    </row>
    <row r="547" spans="1:9" x14ac:dyDescent="0.35">
      <c r="A547">
        <v>13321</v>
      </c>
      <c r="B547" t="s">
        <v>548</v>
      </c>
      <c r="C547">
        <f ca="1">VLOOKUP($A547,INDIRECT("RNS_CO_"&amp;C$1&amp;"!A:B"),2,FALSE)</f>
        <v>-0.72574343774135897</v>
      </c>
      <c r="D547">
        <f ca="1">VLOOKUP($A547,INDIRECT("RNS_CO_"&amp;D$1&amp;"!A:B"),2,FALSE)</f>
        <v>-0.470443114966761</v>
      </c>
      <c r="E547">
        <f ca="1">VLOOKUP($A547,INDIRECT("RNS_CO_"&amp;E$1&amp;"!A:B"),2,FALSE)</f>
        <v>-0.66179640942300599</v>
      </c>
      <c r="F547">
        <f ca="1">VLOOKUP($A547,INDIRECT("RNS_CO_"&amp;F$1&amp;"!A:B"),2,FALSE)</f>
        <v>-0.91195519007140902</v>
      </c>
      <c r="G547">
        <f ca="1">C547+(C547-D547)</f>
        <v>-0.98104376051595699</v>
      </c>
      <c r="H547">
        <f ca="1">C547+(C547-E547)</f>
        <v>-0.78969046605971194</v>
      </c>
      <c r="I547">
        <f ca="1">C547+(C547-F547)</f>
        <v>-0.53953168541130891</v>
      </c>
    </row>
    <row r="548" spans="1:9" x14ac:dyDescent="0.35">
      <c r="A548">
        <v>15001</v>
      </c>
      <c r="B548" t="s">
        <v>549</v>
      </c>
      <c r="C548">
        <f ca="1">VLOOKUP($A548,INDIRECT("RNS_CO_"&amp;C$1&amp;"!A:B"),2,FALSE)</f>
        <v>1.28183957798175</v>
      </c>
      <c r="D548">
        <f ca="1">VLOOKUP($A548,INDIRECT("RNS_CO_"&amp;D$1&amp;"!A:B"),2,FALSE)</f>
        <v>1.3071132220732899</v>
      </c>
      <c r="E548">
        <f ca="1">VLOOKUP($A548,INDIRECT("RNS_CO_"&amp;E$1&amp;"!A:B"),2,FALSE)</f>
        <v>1.3064369776256399</v>
      </c>
      <c r="F548">
        <f ca="1">VLOOKUP($A548,INDIRECT("RNS_CO_"&amp;F$1&amp;"!A:B"),2,FALSE)</f>
        <v>1.02829538607071</v>
      </c>
      <c r="G548">
        <f ca="1">C548+(C548-D548)</f>
        <v>1.25656593389021</v>
      </c>
      <c r="H548">
        <f ca="1">C548+(C548-E548)</f>
        <v>1.25724217833786</v>
      </c>
      <c r="I548">
        <f ca="1">C548+(C548-F548)</f>
        <v>1.5353837698927899</v>
      </c>
    </row>
    <row r="549" spans="1:9" x14ac:dyDescent="0.35">
      <c r="A549">
        <v>15003</v>
      </c>
      <c r="B549" t="s">
        <v>550</v>
      </c>
      <c r="C549">
        <f ca="1">VLOOKUP($A549,INDIRECT("RNS_CO_"&amp;C$1&amp;"!A:B"),2,FALSE)</f>
        <v>2.3956979157090901</v>
      </c>
      <c r="D549">
        <f ca="1">VLOOKUP($A549,INDIRECT("RNS_CO_"&amp;D$1&amp;"!A:B"),2,FALSE)</f>
        <v>2.39971048173927</v>
      </c>
      <c r="E549">
        <f ca="1">VLOOKUP($A549,INDIRECT("RNS_CO_"&amp;E$1&amp;"!A:B"),2,FALSE)</f>
        <v>2.54948338365553</v>
      </c>
      <c r="F549">
        <f ca="1">VLOOKUP($A549,INDIRECT("RNS_CO_"&amp;F$1&amp;"!A:B"),2,FALSE)</f>
        <v>2.0506616585009998</v>
      </c>
      <c r="G549">
        <f ca="1">C549+(C549-D549)</f>
        <v>2.3916853496789101</v>
      </c>
      <c r="H549">
        <f ca="1">C549+(C549-E549)</f>
        <v>2.2419124477626502</v>
      </c>
      <c r="I549">
        <f ca="1">C549+(C549-F549)</f>
        <v>2.7407341729171804</v>
      </c>
    </row>
    <row r="550" spans="1:9" x14ac:dyDescent="0.35">
      <c r="A550">
        <v>15005</v>
      </c>
      <c r="B550" t="s">
        <v>551</v>
      </c>
      <c r="C550">
        <f ca="1">VLOOKUP($A550,INDIRECT("RNS_CO_"&amp;C$1&amp;"!A:B"),2,FALSE)</f>
        <v>-2.0441438695491998</v>
      </c>
      <c r="D550">
        <f ca="1">VLOOKUP($A550,INDIRECT("RNS_CO_"&amp;D$1&amp;"!A:B"),2,FALSE)</f>
        <v>-2.5807398216761701</v>
      </c>
      <c r="E550">
        <f ca="1">VLOOKUP($A550,INDIRECT("RNS_CO_"&amp;E$1&amp;"!A:B"),2,FALSE)</f>
        <v>-2.5153899931335602</v>
      </c>
      <c r="F550">
        <f ca="1">VLOOKUP($A550,INDIRECT("RNS_CO_"&amp;F$1&amp;"!A:B"),2,FALSE)</f>
        <v>-2.1957261313956802</v>
      </c>
      <c r="G550">
        <f ca="1">C550+(C550-D550)</f>
        <v>-1.5075479174222295</v>
      </c>
      <c r="H550">
        <f ca="1">C550+(C550-E550)</f>
        <v>-1.5728977459648394</v>
      </c>
      <c r="I550">
        <f ca="1">C550+(C550-F550)</f>
        <v>-1.8925616077027194</v>
      </c>
    </row>
    <row r="551" spans="1:9" x14ac:dyDescent="0.35">
      <c r="A551">
        <v>15007</v>
      </c>
      <c r="B551" t="s">
        <v>552</v>
      </c>
      <c r="C551">
        <f ca="1">VLOOKUP($A551,INDIRECT("RNS_CO_"&amp;C$1&amp;"!A:B"),2,FALSE)</f>
        <v>1.2198173715362199</v>
      </c>
      <c r="D551">
        <f ca="1">VLOOKUP($A551,INDIRECT("RNS_CO_"&amp;D$1&amp;"!A:B"),2,FALSE)</f>
        <v>1.19966029514386</v>
      </c>
      <c r="E551">
        <f ca="1">VLOOKUP($A551,INDIRECT("RNS_CO_"&amp;E$1&amp;"!A:B"),2,FALSE)</f>
        <v>1.0000724757657899</v>
      </c>
      <c r="F551">
        <f ca="1">VLOOKUP($A551,INDIRECT("RNS_CO_"&amp;F$1&amp;"!A:B"),2,FALSE)</f>
        <v>0.701908926684635</v>
      </c>
      <c r="G551">
        <f ca="1">C551+(C551-D551)</f>
        <v>1.2399744479285799</v>
      </c>
      <c r="H551">
        <f ca="1">C551+(C551-E551)</f>
        <v>1.4395622673066499</v>
      </c>
      <c r="I551">
        <f ca="1">C551+(C551-F551)</f>
        <v>1.7377258163878049</v>
      </c>
    </row>
    <row r="552" spans="1:9" x14ac:dyDescent="0.35">
      <c r="A552">
        <v>15009</v>
      </c>
      <c r="B552" t="s">
        <v>553</v>
      </c>
      <c r="C552">
        <f ca="1">VLOOKUP($A552,INDIRECT("RNS_CO_"&amp;C$1&amp;"!A:B"),2,FALSE)</f>
        <v>1.63092938178651</v>
      </c>
      <c r="D552">
        <f ca="1">VLOOKUP($A552,INDIRECT("RNS_CO_"&amp;D$1&amp;"!A:B"),2,FALSE)</f>
        <v>1.51068725653498</v>
      </c>
      <c r="E552">
        <f ca="1">VLOOKUP($A552,INDIRECT("RNS_CO_"&amp;E$1&amp;"!A:B"),2,FALSE)</f>
        <v>1.6402310815419701</v>
      </c>
      <c r="F552">
        <f ca="1">VLOOKUP($A552,INDIRECT("RNS_CO_"&amp;F$1&amp;"!A:B"),2,FALSE)</f>
        <v>1.2445066743931501</v>
      </c>
      <c r="G552">
        <f ca="1">C552+(C552-D552)</f>
        <v>1.75117150703804</v>
      </c>
      <c r="H552">
        <f ca="1">C552+(C552-E552)</f>
        <v>1.62162768203105</v>
      </c>
      <c r="I552">
        <f ca="1">C552+(C552-F552)</f>
        <v>2.01735208917987</v>
      </c>
    </row>
    <row r="553" spans="1:9" x14ac:dyDescent="0.35">
      <c r="A553">
        <v>16001</v>
      </c>
      <c r="B553" t="s">
        <v>554</v>
      </c>
      <c r="C553">
        <f ca="1">VLOOKUP($A553,INDIRECT("RNS_CO_"&amp;C$1&amp;"!A:B"),2,FALSE)</f>
        <v>1.81627423949117</v>
      </c>
      <c r="D553">
        <f ca="1">VLOOKUP($A553,INDIRECT("RNS_CO_"&amp;D$1&amp;"!A:B"),2,FALSE)</f>
        <v>1.95289642926519</v>
      </c>
      <c r="E553">
        <f ca="1">VLOOKUP($A553,INDIRECT("RNS_CO_"&amp;E$1&amp;"!A:B"),2,FALSE)</f>
        <v>2.0003164882676501</v>
      </c>
      <c r="F553">
        <f ca="1">VLOOKUP($A553,INDIRECT("RNS_CO_"&amp;F$1&amp;"!A:B"),2,FALSE)</f>
        <v>1.72734519986692</v>
      </c>
      <c r="G553">
        <f ca="1">C553+(C553-D553)</f>
        <v>1.6796520497171499</v>
      </c>
      <c r="H553">
        <f ca="1">C553+(C553-E553)</f>
        <v>1.6322319907146898</v>
      </c>
      <c r="I553">
        <f ca="1">C553+(C553-F553)</f>
        <v>1.9052032791154199</v>
      </c>
    </row>
    <row r="554" spans="1:9" x14ac:dyDescent="0.35">
      <c r="A554">
        <v>16003</v>
      </c>
      <c r="B554" t="s">
        <v>555</v>
      </c>
      <c r="C554">
        <f ca="1">VLOOKUP($A554,INDIRECT("RNS_CO_"&amp;C$1&amp;"!A:B"),2,FALSE)</f>
        <v>-1.2015968330687401</v>
      </c>
      <c r="D554">
        <f ca="1">VLOOKUP($A554,INDIRECT("RNS_CO_"&amp;D$1&amp;"!A:B"),2,FALSE)</f>
        <v>-2.5807398216761701</v>
      </c>
      <c r="E554">
        <f ca="1">VLOOKUP($A554,INDIRECT("RNS_CO_"&amp;E$1&amp;"!A:B"),2,FALSE)</f>
        <v>-2.5153899931335602</v>
      </c>
      <c r="F554">
        <f ca="1">VLOOKUP($A554,INDIRECT("RNS_CO_"&amp;F$1&amp;"!A:B"),2,FALSE)</f>
        <v>-1.4166630783035901</v>
      </c>
      <c r="G554">
        <f ca="1">C554+(C554-D554)</f>
        <v>0.17754615553868991</v>
      </c>
      <c r="H554">
        <f ca="1">C554+(C554-E554)</f>
        <v>0.11219632699607995</v>
      </c>
      <c r="I554">
        <f ca="1">C554+(C554-F554)</f>
        <v>-0.98653058783389014</v>
      </c>
    </row>
    <row r="555" spans="1:9" x14ac:dyDescent="0.35">
      <c r="A555">
        <v>16005</v>
      </c>
      <c r="B555" t="s">
        <v>556</v>
      </c>
      <c r="C555">
        <f ca="1">VLOOKUP($A555,INDIRECT("RNS_CO_"&amp;C$1&amp;"!A:B"),2,FALSE)</f>
        <v>0.70626981151102397</v>
      </c>
      <c r="D555">
        <f ca="1">VLOOKUP($A555,INDIRECT("RNS_CO_"&amp;D$1&amp;"!A:B"),2,FALSE)</f>
        <v>0.68652764379009901</v>
      </c>
      <c r="E555">
        <f ca="1">VLOOKUP($A555,INDIRECT("RNS_CO_"&amp;E$1&amp;"!A:B"),2,FALSE)</f>
        <v>0.65267832319543895</v>
      </c>
      <c r="F555">
        <f ca="1">VLOOKUP($A555,INDIRECT("RNS_CO_"&amp;F$1&amp;"!A:B"),2,FALSE)</f>
        <v>0.41853231510358602</v>
      </c>
      <c r="G555">
        <f ca="1">C555+(C555-D555)</f>
        <v>0.72601197923194893</v>
      </c>
      <c r="H555">
        <f ca="1">C555+(C555-E555)</f>
        <v>0.75986129982660899</v>
      </c>
      <c r="I555">
        <f ca="1">C555+(C555-F555)</f>
        <v>0.99400730791846192</v>
      </c>
    </row>
    <row r="556" spans="1:9" x14ac:dyDescent="0.35">
      <c r="A556">
        <v>16007</v>
      </c>
      <c r="B556" t="s">
        <v>557</v>
      </c>
      <c r="C556">
        <f ca="1">VLOOKUP($A556,INDIRECT("RNS_CO_"&amp;C$1&amp;"!A:B"),2,FALSE)</f>
        <v>-2.0441438695491998</v>
      </c>
      <c r="D556">
        <f ca="1">VLOOKUP($A556,INDIRECT("RNS_CO_"&amp;D$1&amp;"!A:B"),2,FALSE)</f>
        <v>-2.5807398216761701</v>
      </c>
      <c r="E556">
        <f ca="1">VLOOKUP($A556,INDIRECT("RNS_CO_"&amp;E$1&amp;"!A:B"),2,FALSE)</f>
        <v>-2.5153899931335602</v>
      </c>
      <c r="F556">
        <f ca="1">VLOOKUP($A556,INDIRECT("RNS_CO_"&amp;F$1&amp;"!A:B"),2,FALSE)</f>
        <v>-0.83715259357038196</v>
      </c>
      <c r="G556">
        <f ca="1">C556+(C556-D556)</f>
        <v>-1.5075479174222295</v>
      </c>
      <c r="H556">
        <f ca="1">C556+(C556-E556)</f>
        <v>-1.5728977459648394</v>
      </c>
      <c r="I556">
        <f ca="1">C556+(C556-F556)</f>
        <v>-3.2511351455280177</v>
      </c>
    </row>
    <row r="557" spans="1:9" x14ac:dyDescent="0.35">
      <c r="A557">
        <v>16009</v>
      </c>
      <c r="B557" t="s">
        <v>558</v>
      </c>
      <c r="C557">
        <f ca="1">VLOOKUP($A557,INDIRECT("RNS_CO_"&amp;C$1&amp;"!A:B"),2,FALSE)</f>
        <v>-1.0660260541103099</v>
      </c>
      <c r="D557">
        <f ca="1">VLOOKUP($A557,INDIRECT("RNS_CO_"&amp;D$1&amp;"!A:B"),2,FALSE)</f>
        <v>-1.1138242548363599</v>
      </c>
      <c r="E557">
        <f ca="1">VLOOKUP($A557,INDIRECT("RNS_CO_"&amp;E$1&amp;"!A:B"),2,FALSE)</f>
        <v>-1.08085152455238</v>
      </c>
      <c r="F557">
        <f ca="1">VLOOKUP($A557,INDIRECT("RNS_CO_"&amp;F$1&amp;"!A:B"),2,FALSE)</f>
        <v>-1.3806615982428101</v>
      </c>
      <c r="G557">
        <f ca="1">C557+(C557-D557)</f>
        <v>-1.0182278533842599</v>
      </c>
      <c r="H557">
        <f ca="1">C557+(C557-E557)</f>
        <v>-1.0512005836682399</v>
      </c>
      <c r="I557">
        <f ca="1">C557+(C557-F557)</f>
        <v>-0.75139050997780976</v>
      </c>
    </row>
    <row r="558" spans="1:9" x14ac:dyDescent="0.35">
      <c r="A558">
        <v>16011</v>
      </c>
      <c r="B558" t="s">
        <v>559</v>
      </c>
      <c r="C558">
        <f ca="1">VLOOKUP($A558,INDIRECT("RNS_CO_"&amp;C$1&amp;"!A:B"),2,FALSE)</f>
        <v>-5.1828272358559302E-2</v>
      </c>
      <c r="D558">
        <f ca="1">VLOOKUP($A558,INDIRECT("RNS_CO_"&amp;D$1&amp;"!A:B"),2,FALSE)</f>
        <v>0.16120875901766299</v>
      </c>
      <c r="E558">
        <f ca="1">VLOOKUP($A558,INDIRECT("RNS_CO_"&amp;E$1&amp;"!A:B"),2,FALSE)</f>
        <v>-5.4496445230123397E-2</v>
      </c>
      <c r="F558">
        <f ca="1">VLOOKUP($A558,INDIRECT("RNS_CO_"&amp;F$1&amp;"!A:B"),2,FALSE)</f>
        <v>-0.40442772111014003</v>
      </c>
      <c r="G558">
        <f ca="1">C558+(C558-D558)</f>
        <v>-0.26486530373478157</v>
      </c>
      <c r="H558">
        <f ca="1">C558+(C558-E558)</f>
        <v>-4.9160099486995207E-2</v>
      </c>
      <c r="I558">
        <f ca="1">C558+(C558-F558)</f>
        <v>0.30077117639302142</v>
      </c>
    </row>
    <row r="559" spans="1:9" x14ac:dyDescent="0.35">
      <c r="A559">
        <v>16013</v>
      </c>
      <c r="B559" t="s">
        <v>560</v>
      </c>
      <c r="C559">
        <f ca="1">VLOOKUP($A559,INDIRECT("RNS_CO_"&amp;C$1&amp;"!A:B"),2,FALSE)</f>
        <v>0.91708265961348501</v>
      </c>
      <c r="D559">
        <f ca="1">VLOOKUP($A559,INDIRECT("RNS_CO_"&amp;D$1&amp;"!A:B"),2,FALSE)</f>
        <v>0.93645343572795903</v>
      </c>
      <c r="E559">
        <f ca="1">VLOOKUP($A559,INDIRECT("RNS_CO_"&amp;E$1&amp;"!A:B"),2,FALSE)</f>
        <v>0.92204329130831297</v>
      </c>
      <c r="F559">
        <f ca="1">VLOOKUP($A559,INDIRECT("RNS_CO_"&amp;F$1&amp;"!A:B"),2,FALSE)</f>
        <v>0.72589645495263799</v>
      </c>
      <c r="G559">
        <f ca="1">C559+(C559-D559)</f>
        <v>0.89771188349901099</v>
      </c>
      <c r="H559">
        <f ca="1">C559+(C559-E559)</f>
        <v>0.91212202791865704</v>
      </c>
      <c r="I559">
        <f ca="1">C559+(C559-F559)</f>
        <v>1.1082688642743319</v>
      </c>
    </row>
    <row r="560" spans="1:9" x14ac:dyDescent="0.35">
      <c r="A560">
        <v>16015</v>
      </c>
      <c r="B560" t="s">
        <v>561</v>
      </c>
      <c r="C560">
        <f ca="1">VLOOKUP($A560,INDIRECT("RNS_CO_"&amp;C$1&amp;"!A:B"),2,FALSE)</f>
        <v>-0.96277641171462003</v>
      </c>
      <c r="D560">
        <f ca="1">VLOOKUP($A560,INDIRECT("RNS_CO_"&amp;D$1&amp;"!A:B"),2,FALSE)</f>
        <v>-0.61729269598005299</v>
      </c>
      <c r="E560">
        <f ca="1">VLOOKUP($A560,INDIRECT("RNS_CO_"&amp;E$1&amp;"!A:B"),2,FALSE)</f>
        <v>-1.3647554863242699</v>
      </c>
      <c r="F560">
        <f ca="1">VLOOKUP($A560,INDIRECT("RNS_CO_"&amp;F$1&amp;"!A:B"),2,FALSE)</f>
        <v>-2.1957261313956802</v>
      </c>
      <c r="G560">
        <f ca="1">C560+(C560-D560)</f>
        <v>-1.308260127449187</v>
      </c>
      <c r="H560">
        <f ca="1">C560+(C560-E560)</f>
        <v>-0.56079733710497015</v>
      </c>
      <c r="I560">
        <f ca="1">C560+(C560-F560)</f>
        <v>0.27017330796644012</v>
      </c>
    </row>
    <row r="561" spans="1:9" x14ac:dyDescent="0.35">
      <c r="A561">
        <v>16017</v>
      </c>
      <c r="B561" t="s">
        <v>562</v>
      </c>
      <c r="C561">
        <f ca="1">VLOOKUP($A561,INDIRECT("RNS_CO_"&amp;C$1&amp;"!A:B"),2,FALSE)</f>
        <v>0.27843449603557202</v>
      </c>
      <c r="D561">
        <f ca="1">VLOOKUP($A561,INDIRECT("RNS_CO_"&amp;D$1&amp;"!A:B"),2,FALSE)</f>
        <v>0.48225135379242301</v>
      </c>
      <c r="E561">
        <f ca="1">VLOOKUP($A561,INDIRECT("RNS_CO_"&amp;E$1&amp;"!A:B"),2,FALSE)</f>
        <v>0.382236992255091</v>
      </c>
      <c r="F561">
        <f ca="1">VLOOKUP($A561,INDIRECT("RNS_CO_"&amp;F$1&amp;"!A:B"),2,FALSE)</f>
        <v>0.12466095829509</v>
      </c>
      <c r="G561">
        <f ca="1">C561+(C561-D561)</f>
        <v>7.4617638278721032E-2</v>
      </c>
      <c r="H561">
        <f ca="1">C561+(C561-E561)</f>
        <v>0.17463199981605304</v>
      </c>
      <c r="I561">
        <f ca="1">C561+(C561-F561)</f>
        <v>0.43220803377605405</v>
      </c>
    </row>
    <row r="562" spans="1:9" x14ac:dyDescent="0.35">
      <c r="A562">
        <v>16019</v>
      </c>
      <c r="B562" t="s">
        <v>563</v>
      </c>
      <c r="C562">
        <f ca="1">VLOOKUP($A562,INDIRECT("RNS_CO_"&amp;C$1&amp;"!A:B"),2,FALSE)</f>
        <v>0.98086963324517196</v>
      </c>
      <c r="D562">
        <f ca="1">VLOOKUP($A562,INDIRECT("RNS_CO_"&amp;D$1&amp;"!A:B"),2,FALSE)</f>
        <v>0.94875976587572697</v>
      </c>
      <c r="E562">
        <f ca="1">VLOOKUP($A562,INDIRECT("RNS_CO_"&amp;E$1&amp;"!A:B"),2,FALSE)</f>
        <v>1.01374515286931</v>
      </c>
      <c r="F562">
        <f ca="1">VLOOKUP($A562,INDIRECT("RNS_CO_"&amp;F$1&amp;"!A:B"),2,FALSE)</f>
        <v>0.73077598126326304</v>
      </c>
      <c r="G562">
        <f ca="1">C562+(C562-D562)</f>
        <v>1.0129795006146169</v>
      </c>
      <c r="H562">
        <f ca="1">C562+(C562-E562)</f>
        <v>0.94799411362103392</v>
      </c>
      <c r="I562">
        <f ca="1">C562+(C562-F562)</f>
        <v>1.2309632852270809</v>
      </c>
    </row>
    <row r="563" spans="1:9" x14ac:dyDescent="0.35">
      <c r="A563">
        <v>16021</v>
      </c>
      <c r="B563" t="s">
        <v>564</v>
      </c>
      <c r="C563">
        <f ca="1">VLOOKUP($A563,INDIRECT("RNS_CO_"&amp;C$1&amp;"!A:B"),2,FALSE)</f>
        <v>-0.65836035104749302</v>
      </c>
      <c r="D563">
        <f ca="1">VLOOKUP($A563,INDIRECT("RNS_CO_"&amp;D$1&amp;"!A:B"),2,FALSE)</f>
        <v>-0.56427048523029699</v>
      </c>
      <c r="E563">
        <f ca="1">VLOOKUP($A563,INDIRECT("RNS_CO_"&amp;E$1&amp;"!A:B"),2,FALSE)</f>
        <v>-0.74567688647213903</v>
      </c>
      <c r="F563">
        <f ca="1">VLOOKUP($A563,INDIRECT("RNS_CO_"&amp;F$1&amp;"!A:B"),2,FALSE)</f>
        <v>-0.74114514275792398</v>
      </c>
      <c r="G563">
        <f ca="1">C563+(C563-D563)</f>
        <v>-0.75245021686468905</v>
      </c>
      <c r="H563">
        <f ca="1">C563+(C563-E563)</f>
        <v>-0.57104381562284701</v>
      </c>
      <c r="I563">
        <f ca="1">C563+(C563-F563)</f>
        <v>-0.57557555933706206</v>
      </c>
    </row>
    <row r="564" spans="1:9" x14ac:dyDescent="0.35">
      <c r="A564">
        <v>16023</v>
      </c>
      <c r="B564" t="s">
        <v>565</v>
      </c>
      <c r="C564">
        <f ca="1">VLOOKUP($A564,INDIRECT("RNS_CO_"&amp;C$1&amp;"!A:B"),2,FALSE)</f>
        <v>-2.0441438695491998</v>
      </c>
      <c r="D564">
        <f ca="1">VLOOKUP($A564,INDIRECT("RNS_CO_"&amp;D$1&amp;"!A:B"),2,FALSE)</f>
        <v>-2.5807398216761701</v>
      </c>
      <c r="E564">
        <f ca="1">VLOOKUP($A564,INDIRECT("RNS_CO_"&amp;E$1&amp;"!A:B"),2,FALSE)</f>
        <v>-2.5153899931335602</v>
      </c>
      <c r="F564">
        <f ca="1">VLOOKUP($A564,INDIRECT("RNS_CO_"&amp;F$1&amp;"!A:B"),2,FALSE)</f>
        <v>-2.1957261313956802</v>
      </c>
      <c r="G564">
        <f ca="1">C564+(C564-D564)</f>
        <v>-1.5075479174222295</v>
      </c>
      <c r="H564">
        <f ca="1">C564+(C564-E564)</f>
        <v>-1.5728977459648394</v>
      </c>
      <c r="I564">
        <f ca="1">C564+(C564-F564)</f>
        <v>-1.8925616077027194</v>
      </c>
    </row>
    <row r="565" spans="1:9" x14ac:dyDescent="0.35">
      <c r="A565">
        <v>16025</v>
      </c>
      <c r="B565" t="s">
        <v>566</v>
      </c>
      <c r="C565">
        <f ca="1">VLOOKUP($A565,INDIRECT("RNS_CO_"&amp;C$1&amp;"!A:B"),2,FALSE)</f>
        <v>-2.0441438695491998</v>
      </c>
      <c r="D565">
        <f ca="1">VLOOKUP($A565,INDIRECT("RNS_CO_"&amp;D$1&amp;"!A:B"),2,FALSE)</f>
        <v>-2.5807398216761701</v>
      </c>
      <c r="E565">
        <f ca="1">VLOOKUP($A565,INDIRECT("RNS_CO_"&amp;E$1&amp;"!A:B"),2,FALSE)</f>
        <v>-2.5153899931335602</v>
      </c>
      <c r="F565">
        <f ca="1">VLOOKUP($A565,INDIRECT("RNS_CO_"&amp;F$1&amp;"!A:B"),2,FALSE)</f>
        <v>-2.1957261313956802</v>
      </c>
      <c r="G565">
        <f ca="1">C565+(C565-D565)</f>
        <v>-1.5075479174222295</v>
      </c>
      <c r="H565">
        <f ca="1">C565+(C565-E565)</f>
        <v>-1.5728977459648394</v>
      </c>
      <c r="I565">
        <f ca="1">C565+(C565-F565)</f>
        <v>-1.8925616077027194</v>
      </c>
    </row>
    <row r="566" spans="1:9" x14ac:dyDescent="0.35">
      <c r="A566">
        <v>16027</v>
      </c>
      <c r="B566" t="s">
        <v>567</v>
      </c>
      <c r="C566">
        <f ca="1">VLOOKUP($A566,INDIRECT("RNS_CO_"&amp;C$1&amp;"!A:B"),2,FALSE)</f>
        <v>0.92630285004195601</v>
      </c>
      <c r="D566">
        <f ca="1">VLOOKUP($A566,INDIRECT("RNS_CO_"&amp;D$1&amp;"!A:B"),2,FALSE)</f>
        <v>0.88942857591625801</v>
      </c>
      <c r="E566">
        <f ca="1">VLOOKUP($A566,INDIRECT("RNS_CO_"&amp;E$1&amp;"!A:B"),2,FALSE)</f>
        <v>0.84834000432975198</v>
      </c>
      <c r="F566">
        <f ca="1">VLOOKUP($A566,INDIRECT("RNS_CO_"&amp;F$1&amp;"!A:B"),2,FALSE)</f>
        <v>0.63414921352133002</v>
      </c>
      <c r="G566">
        <f ca="1">C566+(C566-D566)</f>
        <v>0.963177124167654</v>
      </c>
      <c r="H566">
        <f ca="1">C566+(C566-E566)</f>
        <v>1.00426569575416</v>
      </c>
      <c r="I566">
        <f ca="1">C566+(C566-F566)</f>
        <v>1.218456486562582</v>
      </c>
    </row>
    <row r="567" spans="1:9" x14ac:dyDescent="0.35">
      <c r="A567">
        <v>16029</v>
      </c>
      <c r="B567" t="s">
        <v>568</v>
      </c>
      <c r="C567">
        <f ca="1">VLOOKUP($A567,INDIRECT("RNS_CO_"&amp;C$1&amp;"!A:B"),2,FALSE)</f>
        <v>-1.18152420588852</v>
      </c>
      <c r="D567">
        <f ca="1">VLOOKUP($A567,INDIRECT("RNS_CO_"&amp;D$1&amp;"!A:B"),2,FALSE)</f>
        <v>-2.5807398216761701</v>
      </c>
      <c r="E567">
        <f ca="1">VLOOKUP($A567,INDIRECT("RNS_CO_"&amp;E$1&amp;"!A:B"),2,FALSE)</f>
        <v>-2.5153899931335602</v>
      </c>
      <c r="F567">
        <f ca="1">VLOOKUP($A567,INDIRECT("RNS_CO_"&amp;F$1&amp;"!A:B"),2,FALSE)</f>
        <v>-2.1957261313956802</v>
      </c>
      <c r="G567">
        <f ca="1">C567+(C567-D567)</f>
        <v>0.21769140989913005</v>
      </c>
      <c r="H567">
        <f ca="1">C567+(C567-E567)</f>
        <v>0.15234158135652009</v>
      </c>
      <c r="I567">
        <f ca="1">C567+(C567-F567)</f>
        <v>-0.16732228038135988</v>
      </c>
    </row>
    <row r="568" spans="1:9" x14ac:dyDescent="0.35">
      <c r="A568">
        <v>16031</v>
      </c>
      <c r="B568" t="s">
        <v>569</v>
      </c>
      <c r="C568">
        <f ca="1">VLOOKUP($A568,INDIRECT("RNS_CO_"&amp;C$1&amp;"!A:B"),2,FALSE)</f>
        <v>-0.40099900986558501</v>
      </c>
      <c r="D568">
        <f ca="1">VLOOKUP($A568,INDIRECT("RNS_CO_"&amp;D$1&amp;"!A:B"),2,FALSE)</f>
        <v>-0.40850832418036498</v>
      </c>
      <c r="E568">
        <f ca="1">VLOOKUP($A568,INDIRECT("RNS_CO_"&amp;E$1&amp;"!A:B"),2,FALSE)</f>
        <v>-0.42025641348092002</v>
      </c>
      <c r="F568">
        <f ca="1">VLOOKUP($A568,INDIRECT("RNS_CO_"&amp;F$1&amp;"!A:B"),2,FALSE)</f>
        <v>-0.52576231083928404</v>
      </c>
      <c r="G568">
        <f ca="1">C568+(C568-D568)</f>
        <v>-0.39348969555080504</v>
      </c>
      <c r="H568">
        <f ca="1">C568+(C568-E568)</f>
        <v>-0.38174160625025</v>
      </c>
      <c r="I568">
        <f ca="1">C568+(C568-F568)</f>
        <v>-0.27623570889188598</v>
      </c>
    </row>
    <row r="569" spans="1:9" x14ac:dyDescent="0.35">
      <c r="A569">
        <v>16033</v>
      </c>
      <c r="B569" t="s">
        <v>570</v>
      </c>
      <c r="C569">
        <f ca="1">VLOOKUP($A569,INDIRECT("RNS_CO_"&amp;C$1&amp;"!A:B"),2,FALSE)</f>
        <v>-2.0441438695491998</v>
      </c>
      <c r="D569">
        <f ca="1">VLOOKUP($A569,INDIRECT("RNS_CO_"&amp;D$1&amp;"!A:B"),2,FALSE)</f>
        <v>-2.5807398216761701</v>
      </c>
      <c r="E569">
        <f ca="1">VLOOKUP($A569,INDIRECT("RNS_CO_"&amp;E$1&amp;"!A:B"),2,FALSE)</f>
        <v>-2.5153899931335602</v>
      </c>
      <c r="F569">
        <f ca="1">VLOOKUP($A569,INDIRECT("RNS_CO_"&amp;F$1&amp;"!A:B"),2,FALSE)</f>
        <v>-2.1957261313956802</v>
      </c>
      <c r="G569">
        <f ca="1">C569+(C569-D569)</f>
        <v>-1.5075479174222295</v>
      </c>
      <c r="H569">
        <f ca="1">C569+(C569-E569)</f>
        <v>-1.5728977459648394</v>
      </c>
      <c r="I569">
        <f ca="1">C569+(C569-F569)</f>
        <v>-1.8925616077027194</v>
      </c>
    </row>
    <row r="570" spans="1:9" x14ac:dyDescent="0.35">
      <c r="A570">
        <v>16035</v>
      </c>
      <c r="B570" t="s">
        <v>571</v>
      </c>
      <c r="C570">
        <f ca="1">VLOOKUP($A570,INDIRECT("RNS_CO_"&amp;C$1&amp;"!A:B"),2,FALSE)</f>
        <v>-0.95803871404558605</v>
      </c>
      <c r="D570">
        <f ca="1">VLOOKUP($A570,INDIRECT("RNS_CO_"&amp;D$1&amp;"!A:B"),2,FALSE)</f>
        <v>-0.97539979281593003</v>
      </c>
      <c r="E570">
        <f ca="1">VLOOKUP($A570,INDIRECT("RNS_CO_"&amp;E$1&amp;"!A:B"),2,FALSE)</f>
        <v>-1.0471312935658801</v>
      </c>
      <c r="F570">
        <f ca="1">VLOOKUP($A570,INDIRECT("RNS_CO_"&amp;F$1&amp;"!A:B"),2,FALSE)</f>
        <v>-0.68494082394639899</v>
      </c>
      <c r="G570">
        <f ca="1">C570+(C570-D570)</f>
        <v>-0.94067763527524206</v>
      </c>
      <c r="H570">
        <f ca="1">C570+(C570-E570)</f>
        <v>-0.86894613452529201</v>
      </c>
      <c r="I570">
        <f ca="1">C570+(C570-F570)</f>
        <v>-1.2311366041447731</v>
      </c>
    </row>
    <row r="571" spans="1:9" x14ac:dyDescent="0.35">
      <c r="A571">
        <v>16037</v>
      </c>
      <c r="B571" t="s">
        <v>572</v>
      </c>
      <c r="C571">
        <f ca="1">VLOOKUP($A571,INDIRECT("RNS_CO_"&amp;C$1&amp;"!A:B"),2,FALSE)</f>
        <v>-2.0441438695491998</v>
      </c>
      <c r="D571">
        <f ca="1">VLOOKUP($A571,INDIRECT("RNS_CO_"&amp;D$1&amp;"!A:B"),2,FALSE)</f>
        <v>-2.5807398216761701</v>
      </c>
      <c r="E571">
        <f ca="1">VLOOKUP($A571,INDIRECT("RNS_CO_"&amp;E$1&amp;"!A:B"),2,FALSE)</f>
        <v>-2.5153899931335602</v>
      </c>
      <c r="F571">
        <f ca="1">VLOOKUP($A571,INDIRECT("RNS_CO_"&amp;F$1&amp;"!A:B"),2,FALSE)</f>
        <v>-0.501155662601112</v>
      </c>
      <c r="G571">
        <f ca="1">C571+(C571-D571)</f>
        <v>-1.5075479174222295</v>
      </c>
      <c r="H571">
        <f ca="1">C571+(C571-E571)</f>
        <v>-1.5728977459648394</v>
      </c>
      <c r="I571">
        <f ca="1">C571+(C571-F571)</f>
        <v>-3.5871320764972876</v>
      </c>
    </row>
    <row r="572" spans="1:9" x14ac:dyDescent="0.35">
      <c r="A572">
        <v>16039</v>
      </c>
      <c r="B572" t="s">
        <v>573</v>
      </c>
      <c r="C572">
        <f ca="1">VLOOKUP($A572,INDIRECT("RNS_CO_"&amp;C$1&amp;"!A:B"),2,FALSE)</f>
        <v>-2.0441438695491998</v>
      </c>
      <c r="D572">
        <f ca="1">VLOOKUP($A572,INDIRECT("RNS_CO_"&amp;D$1&amp;"!A:B"),2,FALSE)</f>
        <v>-0.52220938027499197</v>
      </c>
      <c r="E572">
        <f ca="1">VLOOKUP($A572,INDIRECT("RNS_CO_"&amp;E$1&amp;"!A:B"),2,FALSE)</f>
        <v>-2.5153899931335602</v>
      </c>
      <c r="F572">
        <f ca="1">VLOOKUP($A572,INDIRECT("RNS_CO_"&amp;F$1&amp;"!A:B"),2,FALSE)</f>
        <v>-2.1957261313956802</v>
      </c>
      <c r="G572">
        <f ca="1">C572+(C572-D572)</f>
        <v>-3.5660783588234075</v>
      </c>
      <c r="H572">
        <f ca="1">C572+(C572-E572)</f>
        <v>-1.5728977459648394</v>
      </c>
      <c r="I572">
        <f ca="1">C572+(C572-F572)</f>
        <v>-1.8925616077027194</v>
      </c>
    </row>
    <row r="573" spans="1:9" x14ac:dyDescent="0.35">
      <c r="A573">
        <v>16041</v>
      </c>
      <c r="B573" t="s">
        <v>574</v>
      </c>
      <c r="C573">
        <f ca="1">VLOOKUP($A573,INDIRECT("RNS_CO_"&amp;C$1&amp;"!A:B"),2,FALSE)</f>
        <v>-0.88718681808393396</v>
      </c>
      <c r="D573">
        <f ca="1">VLOOKUP($A573,INDIRECT("RNS_CO_"&amp;D$1&amp;"!A:B"),2,FALSE)</f>
        <v>-0.81992099662951801</v>
      </c>
      <c r="E573">
        <f ca="1">VLOOKUP($A573,INDIRECT("RNS_CO_"&amp;E$1&amp;"!A:B"),2,FALSE)</f>
        <v>-1.1105776060245001</v>
      </c>
      <c r="F573">
        <f ca="1">VLOOKUP($A573,INDIRECT("RNS_CO_"&amp;F$1&amp;"!A:B"),2,FALSE)</f>
        <v>-0.97597209897326798</v>
      </c>
      <c r="G573">
        <f ca="1">C573+(C573-D573)</f>
        <v>-0.95445263953834991</v>
      </c>
      <c r="H573">
        <f ca="1">C573+(C573-E573)</f>
        <v>-0.66379603014336785</v>
      </c>
      <c r="I573">
        <f ca="1">C573+(C573-F573)</f>
        <v>-0.79840153719459994</v>
      </c>
    </row>
    <row r="574" spans="1:9" x14ac:dyDescent="0.35">
      <c r="A574">
        <v>16043</v>
      </c>
      <c r="B574" t="s">
        <v>575</v>
      </c>
      <c r="C574">
        <f ca="1">VLOOKUP($A574,INDIRECT("RNS_CO_"&amp;C$1&amp;"!A:B"),2,FALSE)</f>
        <v>-0.93153073071929704</v>
      </c>
      <c r="D574">
        <f ca="1">VLOOKUP($A574,INDIRECT("RNS_CO_"&amp;D$1&amp;"!A:B"),2,FALSE)</f>
        <v>-1.10770303081616</v>
      </c>
      <c r="E574">
        <f ca="1">VLOOKUP($A574,INDIRECT("RNS_CO_"&amp;E$1&amp;"!A:B"),2,FALSE)</f>
        <v>-0.50907638674273903</v>
      </c>
      <c r="F574">
        <f ca="1">VLOOKUP($A574,INDIRECT("RNS_CO_"&amp;F$1&amp;"!A:B"),2,FALSE)</f>
        <v>-0.83673849619521601</v>
      </c>
      <c r="G574">
        <f ca="1">C574+(C574-D574)</f>
        <v>-0.75535843062243413</v>
      </c>
      <c r="H574">
        <f ca="1">C574+(C574-E574)</f>
        <v>-1.3539850746958551</v>
      </c>
      <c r="I574">
        <f ca="1">C574+(C574-F574)</f>
        <v>-1.0263229652433781</v>
      </c>
    </row>
    <row r="575" spans="1:9" x14ac:dyDescent="0.35">
      <c r="A575">
        <v>16045</v>
      </c>
      <c r="B575" t="s">
        <v>576</v>
      </c>
      <c r="C575">
        <f ca="1">VLOOKUP($A575,INDIRECT("RNS_CO_"&amp;C$1&amp;"!A:B"),2,FALSE)</f>
        <v>-2.0441438695491998</v>
      </c>
      <c r="D575">
        <f ca="1">VLOOKUP($A575,INDIRECT("RNS_CO_"&amp;D$1&amp;"!A:B"),2,FALSE)</f>
        <v>-0.39095636180906201</v>
      </c>
      <c r="E575">
        <f ca="1">VLOOKUP($A575,INDIRECT("RNS_CO_"&amp;E$1&amp;"!A:B"),2,FALSE)</f>
        <v>-0.93534276860264098</v>
      </c>
      <c r="F575">
        <f ca="1">VLOOKUP($A575,INDIRECT("RNS_CO_"&amp;F$1&amp;"!A:B"),2,FALSE)</f>
        <v>-0.51531831462879396</v>
      </c>
      <c r="G575">
        <f ca="1">C575+(C575-D575)</f>
        <v>-3.6973313772893377</v>
      </c>
      <c r="H575">
        <f ca="1">C575+(C575-E575)</f>
        <v>-3.1529449704957586</v>
      </c>
      <c r="I575">
        <f ca="1">C575+(C575-F575)</f>
        <v>-3.5729694244696057</v>
      </c>
    </row>
    <row r="576" spans="1:9" x14ac:dyDescent="0.35">
      <c r="A576">
        <v>16047</v>
      </c>
      <c r="B576" t="s">
        <v>577</v>
      </c>
      <c r="C576">
        <f ca="1">VLOOKUP($A576,INDIRECT("RNS_CO_"&amp;C$1&amp;"!A:B"),2,FALSE)</f>
        <v>-0.81279795512504605</v>
      </c>
      <c r="D576">
        <f ca="1">VLOOKUP($A576,INDIRECT("RNS_CO_"&amp;D$1&amp;"!A:B"),2,FALSE)</f>
        <v>-0.87689072600038498</v>
      </c>
      <c r="E576">
        <f ca="1">VLOOKUP($A576,INDIRECT("RNS_CO_"&amp;E$1&amp;"!A:B"),2,FALSE)</f>
        <v>-2.5153899931335602</v>
      </c>
      <c r="F576">
        <f ca="1">VLOOKUP($A576,INDIRECT("RNS_CO_"&amp;F$1&amp;"!A:B"),2,FALSE)</f>
        <v>-0.82765955805573099</v>
      </c>
      <c r="G576">
        <f ca="1">C576+(C576-D576)</f>
        <v>-0.74870518424970711</v>
      </c>
      <c r="H576">
        <f ca="1">C576+(C576-E576)</f>
        <v>0.88979408288346817</v>
      </c>
      <c r="I576">
        <f ca="1">C576+(C576-F576)</f>
        <v>-0.7979363521943611</v>
      </c>
    </row>
    <row r="577" spans="1:9" x14ac:dyDescent="0.35">
      <c r="A577">
        <v>16049</v>
      </c>
      <c r="B577" t="s">
        <v>578</v>
      </c>
      <c r="C577">
        <f ca="1">VLOOKUP($A577,INDIRECT("RNS_CO_"&amp;C$1&amp;"!A:B"),2,FALSE)</f>
        <v>-0.67183036024674103</v>
      </c>
      <c r="D577">
        <f ca="1">VLOOKUP($A577,INDIRECT("RNS_CO_"&amp;D$1&amp;"!A:B"),2,FALSE)</f>
        <v>-0.66113966322014595</v>
      </c>
      <c r="E577">
        <f ca="1">VLOOKUP($A577,INDIRECT("RNS_CO_"&amp;E$1&amp;"!A:B"),2,FALSE)</f>
        <v>-0.70889452992747304</v>
      </c>
      <c r="F577">
        <f ca="1">VLOOKUP($A577,INDIRECT("RNS_CO_"&amp;F$1&amp;"!A:B"),2,FALSE)</f>
        <v>-0.70135974468796103</v>
      </c>
      <c r="G577">
        <f ca="1">C577+(C577-D577)</f>
        <v>-0.68252105727333612</v>
      </c>
      <c r="H577">
        <f ca="1">C577+(C577-E577)</f>
        <v>-0.63476619056600903</v>
      </c>
      <c r="I577">
        <f ca="1">C577+(C577-F577)</f>
        <v>-0.64230097580552103</v>
      </c>
    </row>
    <row r="578" spans="1:9" x14ac:dyDescent="0.35">
      <c r="A578">
        <v>16051</v>
      </c>
      <c r="B578" t="s">
        <v>579</v>
      </c>
      <c r="C578">
        <f ca="1">VLOOKUP($A578,INDIRECT("RNS_CO_"&amp;C$1&amp;"!A:B"),2,FALSE)</f>
        <v>-0.52144013731243699</v>
      </c>
      <c r="D578">
        <f ca="1">VLOOKUP($A578,INDIRECT("RNS_CO_"&amp;D$1&amp;"!A:B"),2,FALSE)</f>
        <v>-0.28999874698920702</v>
      </c>
      <c r="E578">
        <f ca="1">VLOOKUP($A578,INDIRECT("RNS_CO_"&amp;E$1&amp;"!A:B"),2,FALSE)</f>
        <v>-0.18291751242146101</v>
      </c>
      <c r="F578">
        <f ca="1">VLOOKUP($A578,INDIRECT("RNS_CO_"&amp;F$1&amp;"!A:B"),2,FALSE)</f>
        <v>-0.25224381730779599</v>
      </c>
      <c r="G578">
        <f ca="1">C578+(C578-D578)</f>
        <v>-0.75288152763566696</v>
      </c>
      <c r="H578">
        <f ca="1">C578+(C578-E578)</f>
        <v>-0.85996276220341294</v>
      </c>
      <c r="I578">
        <f ca="1">C578+(C578-F578)</f>
        <v>-0.79063645731707799</v>
      </c>
    </row>
    <row r="579" spans="1:9" x14ac:dyDescent="0.35">
      <c r="A579">
        <v>16053</v>
      </c>
      <c r="B579" t="s">
        <v>580</v>
      </c>
      <c r="C579">
        <f ca="1">VLOOKUP($A579,INDIRECT("RNS_CO_"&amp;C$1&amp;"!A:B"),2,FALSE)</f>
        <v>-0.299789367713374</v>
      </c>
      <c r="D579">
        <f ca="1">VLOOKUP($A579,INDIRECT("RNS_CO_"&amp;D$1&amp;"!A:B"),2,FALSE)</f>
        <v>-0.19959666764038</v>
      </c>
      <c r="E579">
        <f ca="1">VLOOKUP($A579,INDIRECT("RNS_CO_"&amp;E$1&amp;"!A:B"),2,FALSE)</f>
        <v>-0.46906856514899398</v>
      </c>
      <c r="F579">
        <f ca="1">VLOOKUP($A579,INDIRECT("RNS_CO_"&amp;F$1&amp;"!A:B"),2,FALSE)</f>
        <v>-0.44442000642222401</v>
      </c>
      <c r="G579">
        <f ca="1">C579+(C579-D579)</f>
        <v>-0.39998206778636802</v>
      </c>
      <c r="H579">
        <f ca="1">C579+(C579-E579)</f>
        <v>-0.13051017027775402</v>
      </c>
      <c r="I579">
        <f ca="1">C579+(C579-F579)</f>
        <v>-0.15515872900452399</v>
      </c>
    </row>
    <row r="580" spans="1:9" x14ac:dyDescent="0.35">
      <c r="A580">
        <v>16055</v>
      </c>
      <c r="B580" t="s">
        <v>581</v>
      </c>
      <c r="C580">
        <f ca="1">VLOOKUP($A580,INDIRECT("RNS_CO_"&amp;C$1&amp;"!A:B"),2,FALSE)</f>
        <v>1.14641215934034</v>
      </c>
      <c r="D580">
        <f ca="1">VLOOKUP($A580,INDIRECT("RNS_CO_"&amp;D$1&amp;"!A:B"),2,FALSE)</f>
        <v>1.20412363744692</v>
      </c>
      <c r="E580">
        <f ca="1">VLOOKUP($A580,INDIRECT("RNS_CO_"&amp;E$1&amp;"!A:B"),2,FALSE)</f>
        <v>1.0009073529105199</v>
      </c>
      <c r="F580">
        <f ca="1">VLOOKUP($A580,INDIRECT("RNS_CO_"&amp;F$1&amp;"!A:B"),2,FALSE)</f>
        <v>0.77936682310519201</v>
      </c>
      <c r="G580">
        <f ca="1">C580+(C580-D580)</f>
        <v>1.0887006812337601</v>
      </c>
      <c r="H580">
        <f ca="1">C580+(C580-E580)</f>
        <v>1.2919169657701601</v>
      </c>
      <c r="I580">
        <f ca="1">C580+(C580-F580)</f>
        <v>1.513457495575488</v>
      </c>
    </row>
    <row r="581" spans="1:9" x14ac:dyDescent="0.35">
      <c r="A581">
        <v>16057</v>
      </c>
      <c r="B581" t="s">
        <v>582</v>
      </c>
      <c r="C581">
        <f ca="1">VLOOKUP($A581,INDIRECT("RNS_CO_"&amp;C$1&amp;"!A:B"),2,FALSE)</f>
        <v>8.5816587282519396E-2</v>
      </c>
      <c r="D581">
        <f ca="1">VLOOKUP($A581,INDIRECT("RNS_CO_"&amp;D$1&amp;"!A:B"),2,FALSE)</f>
        <v>3.9822645981006301E-2</v>
      </c>
      <c r="E581">
        <f ca="1">VLOOKUP($A581,INDIRECT("RNS_CO_"&amp;E$1&amp;"!A:B"),2,FALSE)</f>
        <v>4.6581924972724301E-2</v>
      </c>
      <c r="F581">
        <f ca="1">VLOOKUP($A581,INDIRECT("RNS_CO_"&amp;F$1&amp;"!A:B"),2,FALSE)</f>
        <v>-0.26358568006863597</v>
      </c>
      <c r="G581">
        <f ca="1">C581+(C581-D581)</f>
        <v>0.1318105285840325</v>
      </c>
      <c r="H581">
        <f ca="1">C581+(C581-E581)</f>
        <v>0.12505124959231451</v>
      </c>
      <c r="I581">
        <f ca="1">C581+(C581-F581)</f>
        <v>0.43521885463367477</v>
      </c>
    </row>
    <row r="582" spans="1:9" x14ac:dyDescent="0.35">
      <c r="A582">
        <v>16059</v>
      </c>
      <c r="B582" t="s">
        <v>583</v>
      </c>
      <c r="C582">
        <f ca="1">VLOOKUP($A582,INDIRECT("RNS_CO_"&amp;C$1&amp;"!A:B"),2,FALSE)</f>
        <v>-2.0441438695491998</v>
      </c>
      <c r="D582">
        <f ca="1">VLOOKUP($A582,INDIRECT("RNS_CO_"&amp;D$1&amp;"!A:B"),2,FALSE)</f>
        <v>-0.66515293822925403</v>
      </c>
      <c r="E582">
        <f ca="1">VLOOKUP($A582,INDIRECT("RNS_CO_"&amp;E$1&amp;"!A:B"),2,FALSE)</f>
        <v>-2.5153899931335602</v>
      </c>
      <c r="F582">
        <f ca="1">VLOOKUP($A582,INDIRECT("RNS_CO_"&amp;F$1&amp;"!A:B"),2,FALSE)</f>
        <v>-0.68388287673347103</v>
      </c>
      <c r="G582">
        <f ca="1">C582+(C582-D582)</f>
        <v>-3.4231348008691453</v>
      </c>
      <c r="H582">
        <f ca="1">C582+(C582-E582)</f>
        <v>-1.5728977459648394</v>
      </c>
      <c r="I582">
        <f ca="1">C582+(C582-F582)</f>
        <v>-3.4044048623649283</v>
      </c>
    </row>
    <row r="583" spans="1:9" x14ac:dyDescent="0.35">
      <c r="A583">
        <v>16061</v>
      </c>
      <c r="B583" t="s">
        <v>584</v>
      </c>
      <c r="C583">
        <f ca="1">VLOOKUP($A583,INDIRECT("RNS_CO_"&amp;C$1&amp;"!A:B"),2,FALSE)</f>
        <v>-1.3100701998643001</v>
      </c>
      <c r="D583">
        <f ca="1">VLOOKUP($A583,INDIRECT("RNS_CO_"&amp;D$1&amp;"!A:B"),2,FALSE)</f>
        <v>-1.59372335829427</v>
      </c>
      <c r="E583">
        <f ca="1">VLOOKUP($A583,INDIRECT("RNS_CO_"&amp;E$1&amp;"!A:B"),2,FALSE)</f>
        <v>-0.96562348271333698</v>
      </c>
      <c r="F583">
        <f ca="1">VLOOKUP($A583,INDIRECT("RNS_CO_"&amp;F$1&amp;"!A:B"),2,FALSE)</f>
        <v>-1.5192553477942801</v>
      </c>
      <c r="G583">
        <f ca="1">C583+(C583-D583)</f>
        <v>-1.0264170414343301</v>
      </c>
      <c r="H583">
        <f ca="1">C583+(C583-E583)</f>
        <v>-1.6545169170152632</v>
      </c>
      <c r="I583">
        <f ca="1">C583+(C583-F583)</f>
        <v>-1.1008850519343201</v>
      </c>
    </row>
    <row r="584" spans="1:9" x14ac:dyDescent="0.35">
      <c r="A584">
        <v>16063</v>
      </c>
      <c r="B584" t="s">
        <v>585</v>
      </c>
      <c r="C584">
        <f ca="1">VLOOKUP($A584,INDIRECT("RNS_CO_"&amp;C$1&amp;"!A:B"),2,FALSE)</f>
        <v>-0.89304728831415403</v>
      </c>
      <c r="D584">
        <f ca="1">VLOOKUP($A584,INDIRECT("RNS_CO_"&amp;D$1&amp;"!A:B"),2,FALSE)</f>
        <v>-1.2118792294234899</v>
      </c>
      <c r="E584">
        <f ca="1">VLOOKUP($A584,INDIRECT("RNS_CO_"&amp;E$1&amp;"!A:B"),2,FALSE)</f>
        <v>-2.5153899931335602</v>
      </c>
      <c r="F584">
        <f ca="1">VLOOKUP($A584,INDIRECT("RNS_CO_"&amp;F$1&amp;"!A:B"),2,FALSE)</f>
        <v>-2.1957261313956802</v>
      </c>
      <c r="G584">
        <f ca="1">C584+(C584-D584)</f>
        <v>-0.57421534720481815</v>
      </c>
      <c r="H584">
        <f ca="1">C584+(C584-E584)</f>
        <v>0.72929541650525209</v>
      </c>
      <c r="I584">
        <f ca="1">C584+(C584-F584)</f>
        <v>0.40963155476737212</v>
      </c>
    </row>
    <row r="585" spans="1:9" x14ac:dyDescent="0.35">
      <c r="A585">
        <v>16065</v>
      </c>
      <c r="B585" t="s">
        <v>586</v>
      </c>
      <c r="C585">
        <f ca="1">VLOOKUP($A585,INDIRECT("RNS_CO_"&amp;C$1&amp;"!A:B"),2,FALSE)</f>
        <v>-5.0449327226095603E-2</v>
      </c>
      <c r="D585">
        <f ca="1">VLOOKUP($A585,INDIRECT("RNS_CO_"&amp;D$1&amp;"!A:B"),2,FALSE)</f>
        <v>-0.14178659912379399</v>
      </c>
      <c r="E585">
        <f ca="1">VLOOKUP($A585,INDIRECT("RNS_CO_"&amp;E$1&amp;"!A:B"),2,FALSE)</f>
        <v>-0.17916730273300999</v>
      </c>
      <c r="F585">
        <f ca="1">VLOOKUP($A585,INDIRECT("RNS_CO_"&amp;F$1&amp;"!A:B"),2,FALSE)</f>
        <v>-6.2849325831096203E-2</v>
      </c>
      <c r="G585">
        <f ca="1">C585+(C585-D585)</f>
        <v>4.0887944671602783E-2</v>
      </c>
      <c r="H585">
        <f ca="1">C585+(C585-E585)</f>
        <v>7.8268648280818781E-2</v>
      </c>
      <c r="I585">
        <f ca="1">C585+(C585-F585)</f>
        <v>-3.8049328621095002E-2</v>
      </c>
    </row>
    <row r="586" spans="1:9" x14ac:dyDescent="0.35">
      <c r="A586">
        <v>16067</v>
      </c>
      <c r="B586" t="s">
        <v>587</v>
      </c>
      <c r="C586">
        <f ca="1">VLOOKUP($A586,INDIRECT("RNS_CO_"&amp;C$1&amp;"!A:B"),2,FALSE)</f>
        <v>-0.71994308454871903</v>
      </c>
      <c r="D586">
        <f ca="1">VLOOKUP($A586,INDIRECT("RNS_CO_"&amp;D$1&amp;"!A:B"),2,FALSE)</f>
        <v>-0.71596290173914401</v>
      </c>
      <c r="E586">
        <f ca="1">VLOOKUP($A586,INDIRECT("RNS_CO_"&amp;E$1&amp;"!A:B"),2,FALSE)</f>
        <v>-0.54807939185525001</v>
      </c>
      <c r="F586">
        <f ca="1">VLOOKUP($A586,INDIRECT("RNS_CO_"&amp;F$1&amp;"!A:B"),2,FALSE)</f>
        <v>-0.764985855387596</v>
      </c>
      <c r="G586">
        <f ca="1">C586+(C586-D586)</f>
        <v>-0.72392326735829404</v>
      </c>
      <c r="H586">
        <f ca="1">C586+(C586-E586)</f>
        <v>-0.89180677724218804</v>
      </c>
      <c r="I586">
        <f ca="1">C586+(C586-F586)</f>
        <v>-0.67490031370984205</v>
      </c>
    </row>
    <row r="587" spans="1:9" x14ac:dyDescent="0.35">
      <c r="A587">
        <v>16069</v>
      </c>
      <c r="B587" t="s">
        <v>588</v>
      </c>
      <c r="C587">
        <f ca="1">VLOOKUP($A587,INDIRECT("RNS_CO_"&amp;C$1&amp;"!A:B"),2,FALSE)</f>
        <v>9.2040991428277596E-2</v>
      </c>
      <c r="D587">
        <f ca="1">VLOOKUP($A587,INDIRECT("RNS_CO_"&amp;D$1&amp;"!A:B"),2,FALSE)</f>
        <v>-3.2368578617356897E-2</v>
      </c>
      <c r="E587">
        <f ca="1">VLOOKUP($A587,INDIRECT("RNS_CO_"&amp;E$1&amp;"!A:B"),2,FALSE)</f>
        <v>0.16279891262726501</v>
      </c>
      <c r="F587">
        <f ca="1">VLOOKUP($A587,INDIRECT("RNS_CO_"&amp;F$1&amp;"!A:B"),2,FALSE)</f>
        <v>0.15951680537534901</v>
      </c>
      <c r="G587">
        <f ca="1">C587+(C587-D587)</f>
        <v>0.21645056147391209</v>
      </c>
      <c r="H587">
        <f ca="1">C587+(C587-E587)</f>
        <v>2.1283070229290185E-2</v>
      </c>
      <c r="I587">
        <f ca="1">C587+(C587-F587)</f>
        <v>2.456517748120618E-2</v>
      </c>
    </row>
    <row r="588" spans="1:9" x14ac:dyDescent="0.35">
      <c r="A588">
        <v>16071</v>
      </c>
      <c r="B588" t="s">
        <v>589</v>
      </c>
      <c r="C588">
        <f ca="1">VLOOKUP($A588,INDIRECT("RNS_CO_"&amp;C$1&amp;"!A:B"),2,FALSE)</f>
        <v>-2.0441438695491998</v>
      </c>
      <c r="D588">
        <f ca="1">VLOOKUP($A588,INDIRECT("RNS_CO_"&amp;D$1&amp;"!A:B"),2,FALSE)</f>
        <v>-2.5807398216761701</v>
      </c>
      <c r="E588">
        <f ca="1">VLOOKUP($A588,INDIRECT("RNS_CO_"&amp;E$1&amp;"!A:B"),2,FALSE)</f>
        <v>-2.5153899931335602</v>
      </c>
      <c r="F588">
        <f ca="1">VLOOKUP($A588,INDIRECT("RNS_CO_"&amp;F$1&amp;"!A:B"),2,FALSE)</f>
        <v>-2.1957261313956802</v>
      </c>
      <c r="G588">
        <f ca="1">C588+(C588-D588)</f>
        <v>-1.5075479174222295</v>
      </c>
      <c r="H588">
        <f ca="1">C588+(C588-E588)</f>
        <v>-1.5728977459648394</v>
      </c>
      <c r="I588">
        <f ca="1">C588+(C588-F588)</f>
        <v>-1.8925616077027194</v>
      </c>
    </row>
    <row r="589" spans="1:9" x14ac:dyDescent="0.35">
      <c r="A589">
        <v>16073</v>
      </c>
      <c r="B589" t="s">
        <v>590</v>
      </c>
      <c r="C589">
        <f ca="1">VLOOKUP($A589,INDIRECT("RNS_CO_"&amp;C$1&amp;"!A:B"),2,FALSE)</f>
        <v>-2.0441438695491998</v>
      </c>
      <c r="D589">
        <f ca="1">VLOOKUP($A589,INDIRECT("RNS_CO_"&amp;D$1&amp;"!A:B"),2,FALSE)</f>
        <v>-1.1300288702844199</v>
      </c>
      <c r="E589">
        <f ca="1">VLOOKUP($A589,INDIRECT("RNS_CO_"&amp;E$1&amp;"!A:B"),2,FALSE)</f>
        <v>-2.5153899931335602</v>
      </c>
      <c r="F589">
        <f ca="1">VLOOKUP($A589,INDIRECT("RNS_CO_"&amp;F$1&amp;"!A:B"),2,FALSE)</f>
        <v>-2.1957261313956802</v>
      </c>
      <c r="G589">
        <f ca="1">C589+(C589-D589)</f>
        <v>-2.9582588688139797</v>
      </c>
      <c r="H589">
        <f ca="1">C589+(C589-E589)</f>
        <v>-1.5728977459648394</v>
      </c>
      <c r="I589">
        <f ca="1">C589+(C589-F589)</f>
        <v>-1.8925616077027194</v>
      </c>
    </row>
    <row r="590" spans="1:9" x14ac:dyDescent="0.35">
      <c r="A590">
        <v>16075</v>
      </c>
      <c r="B590" t="s">
        <v>591</v>
      </c>
      <c r="C590">
        <f ca="1">VLOOKUP($A590,INDIRECT("RNS_CO_"&amp;C$1&amp;"!A:B"),2,FALSE)</f>
        <v>-0.50123789364070004</v>
      </c>
      <c r="D590">
        <f ca="1">VLOOKUP($A590,INDIRECT("RNS_CO_"&amp;D$1&amp;"!A:B"),2,FALSE)</f>
        <v>-0.44781408965062403</v>
      </c>
      <c r="E590">
        <f ca="1">VLOOKUP($A590,INDIRECT("RNS_CO_"&amp;E$1&amp;"!A:B"),2,FALSE)</f>
        <v>-0.66998926785328095</v>
      </c>
      <c r="F590">
        <f ca="1">VLOOKUP($A590,INDIRECT("RNS_CO_"&amp;F$1&amp;"!A:B"),2,FALSE)</f>
        <v>-0.67872583617654403</v>
      </c>
      <c r="G590">
        <f ca="1">C590+(C590-D590)</f>
        <v>-0.55466169763077611</v>
      </c>
      <c r="H590">
        <f ca="1">C590+(C590-E590)</f>
        <v>-0.33248651942811913</v>
      </c>
      <c r="I590">
        <f ca="1">C590+(C590-F590)</f>
        <v>-0.32374995110485605</v>
      </c>
    </row>
    <row r="591" spans="1:9" x14ac:dyDescent="0.35">
      <c r="A591">
        <v>16077</v>
      </c>
      <c r="B591" t="s">
        <v>592</v>
      </c>
      <c r="C591">
        <f ca="1">VLOOKUP($A591,INDIRECT("RNS_CO_"&amp;C$1&amp;"!A:B"),2,FALSE)</f>
        <v>-1.3761641138963101</v>
      </c>
      <c r="D591">
        <f ca="1">VLOOKUP($A591,INDIRECT("RNS_CO_"&amp;D$1&amp;"!A:B"),2,FALSE)</f>
        <v>-1.2585268100046101</v>
      </c>
      <c r="E591">
        <f ca="1">VLOOKUP($A591,INDIRECT("RNS_CO_"&amp;E$1&amp;"!A:B"),2,FALSE)</f>
        <v>-0.93357461199008995</v>
      </c>
      <c r="F591">
        <f ca="1">VLOOKUP($A591,INDIRECT("RNS_CO_"&amp;F$1&amp;"!A:B"),2,FALSE)</f>
        <v>-0.91562112004456497</v>
      </c>
      <c r="G591">
        <f ca="1">C591+(C591-D591)</f>
        <v>-1.4938014177880101</v>
      </c>
      <c r="H591">
        <f ca="1">C591+(C591-E591)</f>
        <v>-1.8187536158025304</v>
      </c>
      <c r="I591">
        <f ca="1">C591+(C591-F591)</f>
        <v>-1.8367071077480552</v>
      </c>
    </row>
    <row r="592" spans="1:9" x14ac:dyDescent="0.35">
      <c r="A592">
        <v>16079</v>
      </c>
      <c r="B592" t="s">
        <v>593</v>
      </c>
      <c r="C592">
        <f ca="1">VLOOKUP($A592,INDIRECT("RNS_CO_"&amp;C$1&amp;"!A:B"),2,FALSE)</f>
        <v>-0.49575650881439898</v>
      </c>
      <c r="D592">
        <f ca="1">VLOOKUP($A592,INDIRECT("RNS_CO_"&amp;D$1&amp;"!A:B"),2,FALSE)</f>
        <v>-0.56250331193044101</v>
      </c>
      <c r="E592">
        <f ca="1">VLOOKUP($A592,INDIRECT("RNS_CO_"&amp;E$1&amp;"!A:B"),2,FALSE)</f>
        <v>-0.69141232683674803</v>
      </c>
      <c r="F592">
        <f ca="1">VLOOKUP($A592,INDIRECT("RNS_CO_"&amp;F$1&amp;"!A:B"),2,FALSE)</f>
        <v>-0.88455561139948702</v>
      </c>
      <c r="G592">
        <f ca="1">C592+(C592-D592)</f>
        <v>-0.42900970569835695</v>
      </c>
      <c r="H592">
        <f ca="1">C592+(C592-E592)</f>
        <v>-0.30010069079204993</v>
      </c>
      <c r="I592">
        <f ca="1">C592+(C592-F592)</f>
        <v>-0.10695740622931094</v>
      </c>
    </row>
    <row r="593" spans="1:9" x14ac:dyDescent="0.35">
      <c r="A593">
        <v>16081</v>
      </c>
      <c r="B593" t="s">
        <v>594</v>
      </c>
      <c r="C593">
        <f ca="1">VLOOKUP($A593,INDIRECT("RNS_CO_"&amp;C$1&amp;"!A:B"),2,FALSE)</f>
        <v>-0.12967914754523799</v>
      </c>
      <c r="D593">
        <f ca="1">VLOOKUP($A593,INDIRECT("RNS_CO_"&amp;D$1&amp;"!A:B"),2,FALSE)</f>
        <v>-5.0203793708020698E-3</v>
      </c>
      <c r="E593">
        <f ca="1">VLOOKUP($A593,INDIRECT("RNS_CO_"&amp;E$1&amp;"!A:B"),2,FALSE)</f>
        <v>-9.5141029779132209E-3</v>
      </c>
      <c r="F593">
        <f ca="1">VLOOKUP($A593,INDIRECT("RNS_CO_"&amp;F$1&amp;"!A:B"),2,FALSE)</f>
        <v>-0.39505743296749202</v>
      </c>
      <c r="G593">
        <f ca="1">C593+(C593-D593)</f>
        <v>-0.2543379157196739</v>
      </c>
      <c r="H593">
        <f ca="1">C593+(C593-E593)</f>
        <v>-0.24984419211256276</v>
      </c>
      <c r="I593">
        <f ca="1">C593+(C593-F593)</f>
        <v>0.13569913787701607</v>
      </c>
    </row>
    <row r="594" spans="1:9" x14ac:dyDescent="0.35">
      <c r="A594">
        <v>16083</v>
      </c>
      <c r="B594" t="s">
        <v>595</v>
      </c>
      <c r="C594">
        <f ca="1">VLOOKUP($A594,INDIRECT("RNS_CO_"&amp;C$1&amp;"!A:B"),2,FALSE)</f>
        <v>0.68122181934885995</v>
      </c>
      <c r="D594">
        <f ca="1">VLOOKUP($A594,INDIRECT("RNS_CO_"&amp;D$1&amp;"!A:B"),2,FALSE)</f>
        <v>0.64537865126468996</v>
      </c>
      <c r="E594">
        <f ca="1">VLOOKUP($A594,INDIRECT("RNS_CO_"&amp;E$1&amp;"!A:B"),2,FALSE)</f>
        <v>0.56836402318846202</v>
      </c>
      <c r="F594">
        <f ca="1">VLOOKUP($A594,INDIRECT("RNS_CO_"&amp;F$1&amp;"!A:B"),2,FALSE)</f>
        <v>0.46134571101291</v>
      </c>
      <c r="G594">
        <f ca="1">C594+(C594-D594)</f>
        <v>0.71706498743302993</v>
      </c>
      <c r="H594">
        <f ca="1">C594+(C594-E594)</f>
        <v>0.79407961550925787</v>
      </c>
      <c r="I594">
        <f ca="1">C594+(C594-F594)</f>
        <v>0.9010979276848099</v>
      </c>
    </row>
    <row r="595" spans="1:9" x14ac:dyDescent="0.35">
      <c r="A595">
        <v>16085</v>
      </c>
      <c r="B595" t="s">
        <v>596</v>
      </c>
      <c r="C595">
        <f ca="1">VLOOKUP($A595,INDIRECT("RNS_CO_"&amp;C$1&amp;"!A:B"),2,FALSE)</f>
        <v>1.6488402734333399E-2</v>
      </c>
      <c r="D595">
        <f ca="1">VLOOKUP($A595,INDIRECT("RNS_CO_"&amp;D$1&amp;"!A:B"),2,FALSE)</f>
        <v>1.30900441883875E-3</v>
      </c>
      <c r="E595">
        <f ca="1">VLOOKUP($A595,INDIRECT("RNS_CO_"&amp;E$1&amp;"!A:B"),2,FALSE)</f>
        <v>-0.36400804831320899</v>
      </c>
      <c r="F595">
        <f ca="1">VLOOKUP($A595,INDIRECT("RNS_CO_"&amp;F$1&amp;"!A:B"),2,FALSE)</f>
        <v>-0.474742299780891</v>
      </c>
      <c r="G595">
        <f ca="1">C595+(C595-D595)</f>
        <v>3.1667801049828047E-2</v>
      </c>
      <c r="H595">
        <f ca="1">C595+(C595-E595)</f>
        <v>0.39698485378187576</v>
      </c>
      <c r="I595">
        <f ca="1">C595+(C595-F595)</f>
        <v>0.50771910524955777</v>
      </c>
    </row>
    <row r="596" spans="1:9" x14ac:dyDescent="0.35">
      <c r="A596">
        <v>16087</v>
      </c>
      <c r="B596" t="s">
        <v>597</v>
      </c>
      <c r="C596">
        <f ca="1">VLOOKUP($A596,INDIRECT("RNS_CO_"&amp;C$1&amp;"!A:B"),2,FALSE)</f>
        <v>-0.90191097537687404</v>
      </c>
      <c r="D596">
        <f ca="1">VLOOKUP($A596,INDIRECT("RNS_CO_"&amp;D$1&amp;"!A:B"),2,FALSE)</f>
        <v>-0.50599469123515095</v>
      </c>
      <c r="E596">
        <f ca="1">VLOOKUP($A596,INDIRECT("RNS_CO_"&amp;E$1&amp;"!A:B"),2,FALSE)</f>
        <v>-0.41941542639743401</v>
      </c>
      <c r="F596">
        <f ca="1">VLOOKUP($A596,INDIRECT("RNS_CO_"&amp;F$1&amp;"!A:B"),2,FALSE)</f>
        <v>-0.49417003157949202</v>
      </c>
      <c r="G596">
        <f ca="1">C596+(C596-D596)</f>
        <v>-1.2978272595185971</v>
      </c>
      <c r="H596">
        <f ca="1">C596+(C596-E596)</f>
        <v>-1.3844065243563142</v>
      </c>
      <c r="I596">
        <f ca="1">C596+(C596-F596)</f>
        <v>-1.3096519191742559</v>
      </c>
    </row>
    <row r="597" spans="1:9" x14ac:dyDescent="0.35">
      <c r="A597">
        <v>17001</v>
      </c>
      <c r="B597" t="s">
        <v>598</v>
      </c>
      <c r="C597">
        <f ca="1">VLOOKUP($A597,INDIRECT("RNS_CO_"&amp;C$1&amp;"!A:B"),2,FALSE)</f>
        <v>0.68665042978495605</v>
      </c>
      <c r="D597">
        <f ca="1">VLOOKUP($A597,INDIRECT("RNS_CO_"&amp;D$1&amp;"!A:B"),2,FALSE)</f>
        <v>0.57886295552830203</v>
      </c>
      <c r="E597">
        <f ca="1">VLOOKUP($A597,INDIRECT("RNS_CO_"&amp;E$1&amp;"!A:B"),2,FALSE)</f>
        <v>0.647952136868165</v>
      </c>
      <c r="F597">
        <f ca="1">VLOOKUP($A597,INDIRECT("RNS_CO_"&amp;F$1&amp;"!A:B"),2,FALSE)</f>
        <v>0.61658191137267604</v>
      </c>
      <c r="G597">
        <f ca="1">C597+(C597-D597)</f>
        <v>0.79443790404161008</v>
      </c>
      <c r="H597">
        <f ca="1">C597+(C597-E597)</f>
        <v>0.72534872270174711</v>
      </c>
      <c r="I597">
        <f ca="1">C597+(C597-F597)</f>
        <v>0.75671894819723606</v>
      </c>
    </row>
    <row r="598" spans="1:9" x14ac:dyDescent="0.35">
      <c r="A598">
        <v>17003</v>
      </c>
      <c r="B598" t="s">
        <v>599</v>
      </c>
      <c r="C598">
        <f ca="1">VLOOKUP($A598,INDIRECT("RNS_CO_"&amp;C$1&amp;"!A:B"),2,FALSE)</f>
        <v>-2.0441438695491998</v>
      </c>
      <c r="D598">
        <f ca="1">VLOOKUP($A598,INDIRECT("RNS_CO_"&amp;D$1&amp;"!A:B"),2,FALSE)</f>
        <v>-2.5807398216761701</v>
      </c>
      <c r="E598">
        <f ca="1">VLOOKUP($A598,INDIRECT("RNS_CO_"&amp;E$1&amp;"!A:B"),2,FALSE)</f>
        <v>-2.5153899931335602</v>
      </c>
      <c r="F598">
        <f ca="1">VLOOKUP($A598,INDIRECT("RNS_CO_"&amp;F$1&amp;"!A:B"),2,FALSE)</f>
        <v>-2.1957261313956802</v>
      </c>
      <c r="G598">
        <f ca="1">C598+(C598-D598)</f>
        <v>-1.5075479174222295</v>
      </c>
      <c r="H598">
        <f ca="1">C598+(C598-E598)</f>
        <v>-1.5728977459648394</v>
      </c>
      <c r="I598">
        <f ca="1">C598+(C598-F598)</f>
        <v>-1.8925616077027194</v>
      </c>
    </row>
    <row r="599" spans="1:9" x14ac:dyDescent="0.35">
      <c r="A599">
        <v>17005</v>
      </c>
      <c r="B599" t="s">
        <v>600</v>
      </c>
      <c r="C599">
        <f ca="1">VLOOKUP($A599,INDIRECT("RNS_CO_"&amp;C$1&amp;"!A:B"),2,FALSE)</f>
        <v>-2.0441438695491998</v>
      </c>
      <c r="D599">
        <f ca="1">VLOOKUP($A599,INDIRECT("RNS_CO_"&amp;D$1&amp;"!A:B"),2,FALSE)</f>
        <v>-2.5807398216761701</v>
      </c>
      <c r="E599">
        <f ca="1">VLOOKUP($A599,INDIRECT("RNS_CO_"&amp;E$1&amp;"!A:B"),2,FALSE)</f>
        <v>-2.5153899931335602</v>
      </c>
      <c r="F599">
        <f ca="1">VLOOKUP($A599,INDIRECT("RNS_CO_"&amp;F$1&amp;"!A:B"),2,FALSE)</f>
        <v>-2.1957261313956802</v>
      </c>
      <c r="G599">
        <f ca="1">C599+(C599-D599)</f>
        <v>-1.5075479174222295</v>
      </c>
      <c r="H599">
        <f ca="1">C599+(C599-E599)</f>
        <v>-1.5728977459648394</v>
      </c>
      <c r="I599">
        <f ca="1">C599+(C599-F599)</f>
        <v>-1.8925616077027194</v>
      </c>
    </row>
    <row r="600" spans="1:9" x14ac:dyDescent="0.35">
      <c r="A600">
        <v>17007</v>
      </c>
      <c r="B600" t="s">
        <v>601</v>
      </c>
      <c r="C600">
        <f ca="1">VLOOKUP($A600,INDIRECT("RNS_CO_"&amp;C$1&amp;"!A:B"),2,FALSE)</f>
        <v>0.14889025948155499</v>
      </c>
      <c r="D600">
        <f ca="1">VLOOKUP($A600,INDIRECT("RNS_CO_"&amp;D$1&amp;"!A:B"),2,FALSE)</f>
        <v>-5.6181362478726297E-3</v>
      </c>
      <c r="E600">
        <f ca="1">VLOOKUP($A600,INDIRECT("RNS_CO_"&amp;E$1&amp;"!A:B"),2,FALSE)</f>
        <v>0.114915646846981</v>
      </c>
      <c r="F600">
        <f ca="1">VLOOKUP($A600,INDIRECT("RNS_CO_"&amp;F$1&amp;"!A:B"),2,FALSE)</f>
        <v>-7.0062401462790996E-2</v>
      </c>
      <c r="G600">
        <f ca="1">C600+(C600-D600)</f>
        <v>0.30339865521098264</v>
      </c>
      <c r="H600">
        <f ca="1">C600+(C600-E600)</f>
        <v>0.18286487211612898</v>
      </c>
      <c r="I600">
        <f ca="1">C600+(C600-F600)</f>
        <v>0.36784292042590094</v>
      </c>
    </row>
    <row r="601" spans="1:9" x14ac:dyDescent="0.35">
      <c r="A601">
        <v>17009</v>
      </c>
      <c r="B601" t="s">
        <v>602</v>
      </c>
      <c r="C601">
        <f ca="1">VLOOKUP($A601,INDIRECT("RNS_CO_"&amp;C$1&amp;"!A:B"),2,FALSE)</f>
        <v>-2.0441438695491998</v>
      </c>
      <c r="D601">
        <f ca="1">VLOOKUP($A601,INDIRECT("RNS_CO_"&amp;D$1&amp;"!A:B"),2,FALSE)</f>
        <v>-2.5807398216761701</v>
      </c>
      <c r="E601">
        <f ca="1">VLOOKUP($A601,INDIRECT("RNS_CO_"&amp;E$1&amp;"!A:B"),2,FALSE)</f>
        <v>-2.5153899931335602</v>
      </c>
      <c r="F601">
        <f ca="1">VLOOKUP($A601,INDIRECT("RNS_CO_"&amp;F$1&amp;"!A:B"),2,FALSE)</f>
        <v>-2.1957261313956802</v>
      </c>
      <c r="G601">
        <f ca="1">C601+(C601-D601)</f>
        <v>-1.5075479174222295</v>
      </c>
      <c r="H601">
        <f ca="1">C601+(C601-E601)</f>
        <v>-1.5728977459648394</v>
      </c>
      <c r="I601">
        <f ca="1">C601+(C601-F601)</f>
        <v>-1.8925616077027194</v>
      </c>
    </row>
    <row r="602" spans="1:9" x14ac:dyDescent="0.35">
      <c r="A602">
        <v>17011</v>
      </c>
      <c r="B602" t="s">
        <v>603</v>
      </c>
      <c r="C602">
        <f ca="1">VLOOKUP($A602,INDIRECT("RNS_CO_"&amp;C$1&amp;"!A:B"),2,FALSE)</f>
        <v>-0.42178357327628702</v>
      </c>
      <c r="D602">
        <f ca="1">VLOOKUP($A602,INDIRECT("RNS_CO_"&amp;D$1&amp;"!A:B"),2,FALSE)</f>
        <v>-0.56010345073200796</v>
      </c>
      <c r="E602">
        <f ca="1">VLOOKUP($A602,INDIRECT("RNS_CO_"&amp;E$1&amp;"!A:B"),2,FALSE)</f>
        <v>-0.618993777644404</v>
      </c>
      <c r="F602">
        <f ca="1">VLOOKUP($A602,INDIRECT("RNS_CO_"&amp;F$1&amp;"!A:B"),2,FALSE)</f>
        <v>-0.35297369944979501</v>
      </c>
      <c r="G602">
        <f ca="1">C602+(C602-D602)</f>
        <v>-0.28346369582056608</v>
      </c>
      <c r="H602">
        <f ca="1">C602+(C602-E602)</f>
        <v>-0.22457336890817003</v>
      </c>
      <c r="I602">
        <f ca="1">C602+(C602-F602)</f>
        <v>-0.49059344710277902</v>
      </c>
    </row>
    <row r="603" spans="1:9" x14ac:dyDescent="0.35">
      <c r="A603">
        <v>17013</v>
      </c>
      <c r="B603" t="s">
        <v>604</v>
      </c>
      <c r="C603">
        <f ca="1">VLOOKUP($A603,INDIRECT("RNS_CO_"&amp;C$1&amp;"!A:B"),2,FALSE)</f>
        <v>-2.0441438695491998</v>
      </c>
      <c r="D603">
        <f ca="1">VLOOKUP($A603,INDIRECT("RNS_CO_"&amp;D$1&amp;"!A:B"),2,FALSE)</f>
        <v>-2.5807398216761701</v>
      </c>
      <c r="E603">
        <f ca="1">VLOOKUP($A603,INDIRECT("RNS_CO_"&amp;E$1&amp;"!A:B"),2,FALSE)</f>
        <v>-2.5153899931335602</v>
      </c>
      <c r="F603">
        <f ca="1">VLOOKUP($A603,INDIRECT("RNS_CO_"&amp;F$1&amp;"!A:B"),2,FALSE)</f>
        <v>-2.1957261313956802</v>
      </c>
      <c r="G603">
        <f ca="1">C603+(C603-D603)</f>
        <v>-1.5075479174222295</v>
      </c>
      <c r="H603">
        <f ca="1">C603+(C603-E603)</f>
        <v>-1.5728977459648394</v>
      </c>
      <c r="I603">
        <f ca="1">C603+(C603-F603)</f>
        <v>-1.8925616077027194</v>
      </c>
    </row>
    <row r="604" spans="1:9" x14ac:dyDescent="0.35">
      <c r="A604">
        <v>17015</v>
      </c>
      <c r="B604" t="s">
        <v>605</v>
      </c>
      <c r="C604">
        <f ca="1">VLOOKUP($A604,INDIRECT("RNS_CO_"&amp;C$1&amp;"!A:B"),2,FALSE)</f>
        <v>-0.80656054435380697</v>
      </c>
      <c r="D604">
        <f ca="1">VLOOKUP($A604,INDIRECT("RNS_CO_"&amp;D$1&amp;"!A:B"),2,FALSE)</f>
        <v>-0.54744740892794996</v>
      </c>
      <c r="E604">
        <f ca="1">VLOOKUP($A604,INDIRECT("RNS_CO_"&amp;E$1&amp;"!A:B"),2,FALSE)</f>
        <v>-0.69251168298486498</v>
      </c>
      <c r="F604">
        <f ca="1">VLOOKUP($A604,INDIRECT("RNS_CO_"&amp;F$1&amp;"!A:B"),2,FALSE)</f>
        <v>-0.60142099393397497</v>
      </c>
      <c r="G604">
        <f ca="1">C604+(C604-D604)</f>
        <v>-1.065673679779664</v>
      </c>
      <c r="H604">
        <f ca="1">C604+(C604-E604)</f>
        <v>-0.92060940572274896</v>
      </c>
      <c r="I604">
        <f ca="1">C604+(C604-F604)</f>
        <v>-1.011700094773639</v>
      </c>
    </row>
    <row r="605" spans="1:9" x14ac:dyDescent="0.35">
      <c r="A605">
        <v>17017</v>
      </c>
      <c r="B605" t="s">
        <v>606</v>
      </c>
      <c r="C605">
        <f ca="1">VLOOKUP($A605,INDIRECT("RNS_CO_"&amp;C$1&amp;"!A:B"),2,FALSE)</f>
        <v>-1.1422330630687201</v>
      </c>
      <c r="D605">
        <f ca="1">VLOOKUP($A605,INDIRECT("RNS_CO_"&amp;D$1&amp;"!A:B"),2,FALSE)</f>
        <v>-1.10234346653698</v>
      </c>
      <c r="E605">
        <f ca="1">VLOOKUP($A605,INDIRECT("RNS_CO_"&amp;E$1&amp;"!A:B"),2,FALSE)</f>
        <v>-2.5153899931335602</v>
      </c>
      <c r="F605">
        <f ca="1">VLOOKUP($A605,INDIRECT("RNS_CO_"&amp;F$1&amp;"!A:B"),2,FALSE)</f>
        <v>-0.93146519957281804</v>
      </c>
      <c r="G605">
        <f ca="1">C605+(C605-D605)</f>
        <v>-1.1821226596004601</v>
      </c>
      <c r="H605">
        <f ca="1">C605+(C605-E605)</f>
        <v>0.23092386699612</v>
      </c>
      <c r="I605">
        <f ca="1">C605+(C605-F605)</f>
        <v>-1.3530009265646221</v>
      </c>
    </row>
    <row r="606" spans="1:9" x14ac:dyDescent="0.35">
      <c r="A606">
        <v>17019</v>
      </c>
      <c r="B606" t="s">
        <v>607</v>
      </c>
      <c r="C606">
        <f ca="1">VLOOKUP($A606,INDIRECT("RNS_CO_"&amp;C$1&amp;"!A:B"),2,FALSE)</f>
        <v>1.1056207323362699</v>
      </c>
      <c r="D606">
        <f ca="1">VLOOKUP($A606,INDIRECT("RNS_CO_"&amp;D$1&amp;"!A:B"),2,FALSE)</f>
        <v>1.13633513766188</v>
      </c>
      <c r="E606">
        <f ca="1">VLOOKUP($A606,INDIRECT("RNS_CO_"&amp;E$1&amp;"!A:B"),2,FALSE)</f>
        <v>1.09578748926912</v>
      </c>
      <c r="F606">
        <f ca="1">VLOOKUP($A606,INDIRECT("RNS_CO_"&amp;F$1&amp;"!A:B"),2,FALSE)</f>
        <v>1.26766077420904</v>
      </c>
      <c r="G606">
        <f ca="1">C606+(C606-D606)</f>
        <v>1.0749063270106598</v>
      </c>
      <c r="H606">
        <f ca="1">C606+(C606-E606)</f>
        <v>1.1154539754034198</v>
      </c>
      <c r="I606">
        <f ca="1">C606+(C606-F606)</f>
        <v>0.94358069046349979</v>
      </c>
    </row>
    <row r="607" spans="1:9" x14ac:dyDescent="0.35">
      <c r="A607">
        <v>17021</v>
      </c>
      <c r="B607" t="s">
        <v>608</v>
      </c>
      <c r="C607">
        <f ca="1">VLOOKUP($A607,INDIRECT("RNS_CO_"&amp;C$1&amp;"!A:B"),2,FALSE)</f>
        <v>-0.57714792774847301</v>
      </c>
      <c r="D607">
        <f ca="1">VLOOKUP($A607,INDIRECT("RNS_CO_"&amp;D$1&amp;"!A:B"),2,FALSE)</f>
        <v>-0.446832325425702</v>
      </c>
      <c r="E607">
        <f ca="1">VLOOKUP($A607,INDIRECT("RNS_CO_"&amp;E$1&amp;"!A:B"),2,FALSE)</f>
        <v>-0.218669606664677</v>
      </c>
      <c r="F607">
        <f ca="1">VLOOKUP($A607,INDIRECT("RNS_CO_"&amp;F$1&amp;"!A:B"),2,FALSE)</f>
        <v>-0.29231691316861003</v>
      </c>
      <c r="G607">
        <f ca="1">C607+(C607-D607)</f>
        <v>-0.70746353007124396</v>
      </c>
      <c r="H607">
        <f ca="1">C607+(C607-E607)</f>
        <v>-0.93562624883226908</v>
      </c>
      <c r="I607">
        <f ca="1">C607+(C607-F607)</f>
        <v>-0.86197894232833594</v>
      </c>
    </row>
    <row r="608" spans="1:9" x14ac:dyDescent="0.35">
      <c r="A608">
        <v>17023</v>
      </c>
      <c r="B608" t="s">
        <v>609</v>
      </c>
      <c r="C608">
        <f ca="1">VLOOKUP($A608,INDIRECT("RNS_CO_"&amp;C$1&amp;"!A:B"),2,FALSE)</f>
        <v>-1.08476603263931</v>
      </c>
      <c r="D608">
        <f ca="1">VLOOKUP($A608,INDIRECT("RNS_CO_"&amp;D$1&amp;"!A:B"),2,FALSE)</f>
        <v>-0.88566682283378795</v>
      </c>
      <c r="E608">
        <f ca="1">VLOOKUP($A608,INDIRECT("RNS_CO_"&amp;E$1&amp;"!A:B"),2,FALSE)</f>
        <v>-1.0016151201182999</v>
      </c>
      <c r="F608">
        <f ca="1">VLOOKUP($A608,INDIRECT("RNS_CO_"&amp;F$1&amp;"!A:B"),2,FALSE)</f>
        <v>-0.93963833202318403</v>
      </c>
      <c r="G608">
        <f ca="1">C608+(C608-D608)</f>
        <v>-1.2838652424448322</v>
      </c>
      <c r="H608">
        <f ca="1">C608+(C608-E608)</f>
        <v>-1.1679169451603202</v>
      </c>
      <c r="I608">
        <f ca="1">C608+(C608-F608)</f>
        <v>-1.2298937332554361</v>
      </c>
    </row>
    <row r="609" spans="1:9" x14ac:dyDescent="0.35">
      <c r="A609">
        <v>17025</v>
      </c>
      <c r="B609" t="s">
        <v>610</v>
      </c>
      <c r="C609">
        <f ca="1">VLOOKUP($A609,INDIRECT("RNS_CO_"&amp;C$1&amp;"!A:B"),2,FALSE)</f>
        <v>-0.72226640993936198</v>
      </c>
      <c r="D609">
        <f ca="1">VLOOKUP($A609,INDIRECT("RNS_CO_"&amp;D$1&amp;"!A:B"),2,FALSE)</f>
        <v>-1.16634830871324</v>
      </c>
      <c r="E609">
        <f ca="1">VLOOKUP($A609,INDIRECT("RNS_CO_"&amp;E$1&amp;"!A:B"),2,FALSE)</f>
        <v>-1.0913004219212199</v>
      </c>
      <c r="F609">
        <f ca="1">VLOOKUP($A609,INDIRECT("RNS_CO_"&amp;F$1&amp;"!A:B"),2,FALSE)</f>
        <v>-0.81391466307874505</v>
      </c>
      <c r="G609">
        <f ca="1">C609+(C609-D609)</f>
        <v>-0.27818451116548393</v>
      </c>
      <c r="H609">
        <f ca="1">C609+(C609-E609)</f>
        <v>-0.35323239795750405</v>
      </c>
      <c r="I609">
        <f ca="1">C609+(C609-F609)</f>
        <v>-0.6306181567999789</v>
      </c>
    </row>
    <row r="610" spans="1:9" x14ac:dyDescent="0.35">
      <c r="A610">
        <v>17027</v>
      </c>
      <c r="B610" t="s">
        <v>611</v>
      </c>
      <c r="C610">
        <f ca="1">VLOOKUP($A610,INDIRECT("RNS_CO_"&amp;C$1&amp;"!A:B"),2,FALSE)</f>
        <v>-0.39835778848216802</v>
      </c>
      <c r="D610">
        <f ca="1">VLOOKUP($A610,INDIRECT("RNS_CO_"&amp;D$1&amp;"!A:B"),2,FALSE)</f>
        <v>-0.421128289549551</v>
      </c>
      <c r="E610">
        <f ca="1">VLOOKUP($A610,INDIRECT("RNS_CO_"&amp;E$1&amp;"!A:B"),2,FALSE)</f>
        <v>-0.37165613930715902</v>
      </c>
      <c r="F610">
        <f ca="1">VLOOKUP($A610,INDIRECT("RNS_CO_"&amp;F$1&amp;"!A:B"),2,FALSE)</f>
        <v>-0.27043535034538502</v>
      </c>
      <c r="G610">
        <f ca="1">C610+(C610-D610)</f>
        <v>-0.37558728741478503</v>
      </c>
      <c r="H610">
        <f ca="1">C610+(C610-E610)</f>
        <v>-0.42505943765717702</v>
      </c>
      <c r="I610">
        <f ca="1">C610+(C610-F610)</f>
        <v>-0.52628022661895102</v>
      </c>
    </row>
    <row r="611" spans="1:9" x14ac:dyDescent="0.35">
      <c r="A611">
        <v>17029</v>
      </c>
      <c r="B611" t="s">
        <v>612</v>
      </c>
      <c r="C611">
        <f ca="1">VLOOKUP($A611,INDIRECT("RNS_CO_"&amp;C$1&amp;"!A:B"),2,FALSE)</f>
        <v>0.15669420363179601</v>
      </c>
      <c r="D611">
        <f ca="1">VLOOKUP($A611,INDIRECT("RNS_CO_"&amp;D$1&amp;"!A:B"),2,FALSE)</f>
        <v>8.6667214578673796E-2</v>
      </c>
      <c r="E611">
        <f ca="1">VLOOKUP($A611,INDIRECT("RNS_CO_"&amp;E$1&amp;"!A:B"),2,FALSE)</f>
        <v>9.1626690337052504E-3</v>
      </c>
      <c r="F611">
        <f ca="1">VLOOKUP($A611,INDIRECT("RNS_CO_"&amp;F$1&amp;"!A:B"),2,FALSE)</f>
        <v>5.6073799647655798E-2</v>
      </c>
      <c r="G611">
        <f ca="1">C611+(C611-D611)</f>
        <v>0.22672119268491822</v>
      </c>
      <c r="H611">
        <f ca="1">C611+(C611-E611)</f>
        <v>0.30422573822988674</v>
      </c>
      <c r="I611">
        <f ca="1">C611+(C611-F611)</f>
        <v>0.25731460761593622</v>
      </c>
    </row>
    <row r="612" spans="1:9" x14ac:dyDescent="0.35">
      <c r="A612">
        <v>17031</v>
      </c>
      <c r="B612" t="s">
        <v>613</v>
      </c>
      <c r="C612">
        <f ca="1">VLOOKUP($A612,INDIRECT("RNS_CO_"&amp;C$1&amp;"!A:B"),2,FALSE)</f>
        <v>3.4075805300492199</v>
      </c>
      <c r="D612">
        <f ca="1">VLOOKUP($A612,INDIRECT("RNS_CO_"&amp;D$1&amp;"!A:B"),2,FALSE)</f>
        <v>3.49650365726484</v>
      </c>
      <c r="E612">
        <f ca="1">VLOOKUP($A612,INDIRECT("RNS_CO_"&amp;E$1&amp;"!A:B"),2,FALSE)</f>
        <v>3.6161018265109601</v>
      </c>
      <c r="F612">
        <f ca="1">VLOOKUP($A612,INDIRECT("RNS_CO_"&amp;F$1&amp;"!A:B"),2,FALSE)</f>
        <v>3.6870619295168701</v>
      </c>
      <c r="G612">
        <f ca="1">C612+(C612-D612)</f>
        <v>3.3186574028335998</v>
      </c>
      <c r="H612">
        <f ca="1">C612+(C612-E612)</f>
        <v>3.1990592335874797</v>
      </c>
      <c r="I612">
        <f ca="1">C612+(C612-F612)</f>
        <v>3.1280991305815697</v>
      </c>
    </row>
    <row r="613" spans="1:9" x14ac:dyDescent="0.35">
      <c r="A613">
        <v>17033</v>
      </c>
      <c r="B613" t="s">
        <v>614</v>
      </c>
      <c r="C613">
        <f ca="1">VLOOKUP($A613,INDIRECT("RNS_CO_"&amp;C$1&amp;"!A:B"),2,FALSE)</f>
        <v>-2.0441438695491998</v>
      </c>
      <c r="D613">
        <f ca="1">VLOOKUP($A613,INDIRECT("RNS_CO_"&amp;D$1&amp;"!A:B"),2,FALSE)</f>
        <v>-0.86441477506785303</v>
      </c>
      <c r="E613">
        <f ca="1">VLOOKUP($A613,INDIRECT("RNS_CO_"&amp;E$1&amp;"!A:B"),2,FALSE)</f>
        <v>-0.70120588857724397</v>
      </c>
      <c r="F613">
        <f ca="1">VLOOKUP($A613,INDIRECT("RNS_CO_"&amp;F$1&amp;"!A:B"),2,FALSE)</f>
        <v>-0.75838062449779298</v>
      </c>
      <c r="G613">
        <f ca="1">C613+(C613-D613)</f>
        <v>-3.2238729640305466</v>
      </c>
      <c r="H613">
        <f ca="1">C613+(C613-E613)</f>
        <v>-3.3870818505211555</v>
      </c>
      <c r="I613">
        <f ca="1">C613+(C613-F613)</f>
        <v>-3.3299071146006067</v>
      </c>
    </row>
    <row r="614" spans="1:9" x14ac:dyDescent="0.35">
      <c r="A614">
        <v>17035</v>
      </c>
      <c r="B614" t="s">
        <v>615</v>
      </c>
      <c r="C614">
        <f ca="1">VLOOKUP($A614,INDIRECT("RNS_CO_"&amp;C$1&amp;"!A:B"),2,FALSE)</f>
        <v>-0.94634005934193499</v>
      </c>
      <c r="D614">
        <f ca="1">VLOOKUP($A614,INDIRECT("RNS_CO_"&amp;D$1&amp;"!A:B"),2,FALSE)</f>
        <v>-2.5807398216761701</v>
      </c>
      <c r="E614">
        <f ca="1">VLOOKUP($A614,INDIRECT("RNS_CO_"&amp;E$1&amp;"!A:B"),2,FALSE)</f>
        <v>-2.5153899931335602</v>
      </c>
      <c r="F614">
        <f ca="1">VLOOKUP($A614,INDIRECT("RNS_CO_"&amp;F$1&amp;"!A:B"),2,FALSE)</f>
        <v>-2.1957261313956802</v>
      </c>
      <c r="G614">
        <f ca="1">C614+(C614-D614)</f>
        <v>0.68805970299230002</v>
      </c>
      <c r="H614">
        <f ca="1">C614+(C614-E614)</f>
        <v>0.62270987444969006</v>
      </c>
      <c r="I614">
        <f ca="1">C614+(C614-F614)</f>
        <v>0.30304601271181009</v>
      </c>
    </row>
    <row r="615" spans="1:9" x14ac:dyDescent="0.35">
      <c r="A615">
        <v>17037</v>
      </c>
      <c r="B615" t="s">
        <v>616</v>
      </c>
      <c r="C615">
        <f ca="1">VLOOKUP($A615,INDIRECT("RNS_CO_"&amp;C$1&amp;"!A:B"),2,FALSE)</f>
        <v>0.58833482527634595</v>
      </c>
      <c r="D615">
        <f ca="1">VLOOKUP($A615,INDIRECT("RNS_CO_"&amp;D$1&amp;"!A:B"),2,FALSE)</f>
        <v>0.60001476029405798</v>
      </c>
      <c r="E615">
        <f ca="1">VLOOKUP($A615,INDIRECT("RNS_CO_"&amp;E$1&amp;"!A:B"),2,FALSE)</f>
        <v>0.788085219297741</v>
      </c>
      <c r="F615">
        <f ca="1">VLOOKUP($A615,INDIRECT("RNS_CO_"&amp;F$1&amp;"!A:B"),2,FALSE)</f>
        <v>0.50508896499689704</v>
      </c>
      <c r="G615">
        <f ca="1">C615+(C615-D615)</f>
        <v>0.57665489025863392</v>
      </c>
      <c r="H615">
        <f ca="1">C615+(C615-E615)</f>
        <v>0.3885844312549509</v>
      </c>
      <c r="I615">
        <f ca="1">C615+(C615-F615)</f>
        <v>0.67158068555579487</v>
      </c>
    </row>
    <row r="616" spans="1:9" x14ac:dyDescent="0.35">
      <c r="A616">
        <v>17039</v>
      </c>
      <c r="B616" t="s">
        <v>617</v>
      </c>
      <c r="C616">
        <f ca="1">VLOOKUP($A616,INDIRECT("RNS_CO_"&amp;C$1&amp;"!A:B"),2,FALSE)</f>
        <v>-0.98111680835374504</v>
      </c>
      <c r="D616">
        <f ca="1">VLOOKUP($A616,INDIRECT("RNS_CO_"&amp;D$1&amp;"!A:B"),2,FALSE)</f>
        <v>-0.59673670167147597</v>
      </c>
      <c r="E616">
        <f ca="1">VLOOKUP($A616,INDIRECT("RNS_CO_"&amp;E$1&amp;"!A:B"),2,FALSE)</f>
        <v>-0.72097360567180302</v>
      </c>
      <c r="F616">
        <f ca="1">VLOOKUP($A616,INDIRECT("RNS_CO_"&amp;F$1&amp;"!A:B"),2,FALSE)</f>
        <v>-0.80924088187245702</v>
      </c>
      <c r="G616">
        <f ca="1">C616+(C616-D616)</f>
        <v>-1.3654969150360141</v>
      </c>
      <c r="H616">
        <f ca="1">C616+(C616-E616)</f>
        <v>-1.2412600110356871</v>
      </c>
      <c r="I616">
        <f ca="1">C616+(C616-F616)</f>
        <v>-1.1529927348350331</v>
      </c>
    </row>
    <row r="617" spans="1:9" x14ac:dyDescent="0.35">
      <c r="A617">
        <v>17041</v>
      </c>
      <c r="B617" t="s">
        <v>618</v>
      </c>
      <c r="C617">
        <f ca="1">VLOOKUP($A617,INDIRECT("RNS_CO_"&amp;C$1&amp;"!A:B"),2,FALSE)</f>
        <v>-0.21427679008808101</v>
      </c>
      <c r="D617">
        <f ca="1">VLOOKUP($A617,INDIRECT("RNS_CO_"&amp;D$1&amp;"!A:B"),2,FALSE)</f>
        <v>-0.225267256606276</v>
      </c>
      <c r="E617">
        <f ca="1">VLOOKUP($A617,INDIRECT("RNS_CO_"&amp;E$1&amp;"!A:B"),2,FALSE)</f>
        <v>-0.31762692715672503</v>
      </c>
      <c r="F617">
        <f ca="1">VLOOKUP($A617,INDIRECT("RNS_CO_"&amp;F$1&amp;"!A:B"),2,FALSE)</f>
        <v>-5.5560236346565303E-2</v>
      </c>
      <c r="G617">
        <f ca="1">C617+(C617-D617)</f>
        <v>-0.20328632356988602</v>
      </c>
      <c r="H617">
        <f ca="1">C617+(C617-E617)</f>
        <v>-0.11092665301943699</v>
      </c>
      <c r="I617">
        <f ca="1">C617+(C617-F617)</f>
        <v>-0.3729933438295967</v>
      </c>
    </row>
    <row r="618" spans="1:9" x14ac:dyDescent="0.35">
      <c r="A618">
        <v>17043</v>
      </c>
      <c r="B618" t="s">
        <v>619</v>
      </c>
      <c r="C618">
        <f ca="1">VLOOKUP($A618,INDIRECT("RNS_CO_"&amp;C$1&amp;"!A:B"),2,FALSE)</f>
        <v>2.8759153266200399</v>
      </c>
      <c r="D618">
        <f ca="1">VLOOKUP($A618,INDIRECT("RNS_CO_"&amp;D$1&amp;"!A:B"),2,FALSE)</f>
        <v>2.9097308397914001</v>
      </c>
      <c r="E618">
        <f ca="1">VLOOKUP($A618,INDIRECT("RNS_CO_"&amp;E$1&amp;"!A:B"),2,FALSE)</f>
        <v>3.06926123417737</v>
      </c>
      <c r="F618">
        <f ca="1">VLOOKUP($A618,INDIRECT("RNS_CO_"&amp;F$1&amp;"!A:B"),2,FALSE)</f>
        <v>3.1597707873621799</v>
      </c>
      <c r="G618">
        <f ca="1">C618+(C618-D618)</f>
        <v>2.8420998134486797</v>
      </c>
      <c r="H618">
        <f ca="1">C618+(C618-E618)</f>
        <v>2.6825694190627098</v>
      </c>
      <c r="I618">
        <f ca="1">C618+(C618-F618)</f>
        <v>2.5920598658778999</v>
      </c>
    </row>
    <row r="619" spans="1:9" x14ac:dyDescent="0.35">
      <c r="A619">
        <v>17045</v>
      </c>
      <c r="B619" t="s">
        <v>620</v>
      </c>
      <c r="C619">
        <f ca="1">VLOOKUP($A619,INDIRECT("RNS_CO_"&amp;C$1&amp;"!A:B"),2,FALSE)</f>
        <v>-2.0441438695491998</v>
      </c>
      <c r="D619">
        <f ca="1">VLOOKUP($A619,INDIRECT("RNS_CO_"&amp;D$1&amp;"!A:B"),2,FALSE)</f>
        <v>-2.5807398216761701</v>
      </c>
      <c r="E619">
        <f ca="1">VLOOKUP($A619,INDIRECT("RNS_CO_"&amp;E$1&amp;"!A:B"),2,FALSE)</f>
        <v>-0.815967957953324</v>
      </c>
      <c r="F619">
        <f ca="1">VLOOKUP($A619,INDIRECT("RNS_CO_"&amp;F$1&amp;"!A:B"),2,FALSE)</f>
        <v>-0.83362813025781501</v>
      </c>
      <c r="G619">
        <f ca="1">C619+(C619-D619)</f>
        <v>-1.5075479174222295</v>
      </c>
      <c r="H619">
        <f ca="1">C619+(C619-E619)</f>
        <v>-3.2723197811450757</v>
      </c>
      <c r="I619">
        <f ca="1">C619+(C619-F619)</f>
        <v>-3.2546596088405844</v>
      </c>
    </row>
    <row r="620" spans="1:9" x14ac:dyDescent="0.35">
      <c r="A620">
        <v>17047</v>
      </c>
      <c r="B620" t="s">
        <v>621</v>
      </c>
      <c r="C620">
        <f ca="1">VLOOKUP($A620,INDIRECT("RNS_CO_"&amp;C$1&amp;"!A:B"),2,FALSE)</f>
        <v>-1.2131830277876701</v>
      </c>
      <c r="D620">
        <f ca="1">VLOOKUP($A620,INDIRECT("RNS_CO_"&amp;D$1&amp;"!A:B"),2,FALSE)</f>
        <v>-1.4182789035813299</v>
      </c>
      <c r="E620">
        <f ca="1">VLOOKUP($A620,INDIRECT("RNS_CO_"&amp;E$1&amp;"!A:B"),2,FALSE)</f>
        <v>-0.89519592814146398</v>
      </c>
      <c r="F620">
        <f ca="1">VLOOKUP($A620,INDIRECT("RNS_CO_"&amp;F$1&amp;"!A:B"),2,FALSE)</f>
        <v>-0.877898841061726</v>
      </c>
      <c r="G620">
        <f ca="1">C620+(C620-D620)</f>
        <v>-1.0080871519940102</v>
      </c>
      <c r="H620">
        <f ca="1">C620+(C620-E620)</f>
        <v>-1.5311701274338763</v>
      </c>
      <c r="I620">
        <f ca="1">C620+(C620-F620)</f>
        <v>-1.548467214513614</v>
      </c>
    </row>
    <row r="621" spans="1:9" x14ac:dyDescent="0.35">
      <c r="A621">
        <v>17049</v>
      </c>
      <c r="B621" t="s">
        <v>622</v>
      </c>
      <c r="C621">
        <f ca="1">VLOOKUP($A621,INDIRECT("RNS_CO_"&amp;C$1&amp;"!A:B"),2,FALSE)</f>
        <v>1.4261165309862199E-2</v>
      </c>
      <c r="D621">
        <f ca="1">VLOOKUP($A621,INDIRECT("RNS_CO_"&amp;D$1&amp;"!A:B"),2,FALSE)</f>
        <v>8.9958490948117101E-2</v>
      </c>
      <c r="E621">
        <f ca="1">VLOOKUP($A621,INDIRECT("RNS_CO_"&amp;E$1&amp;"!A:B"),2,FALSE)</f>
        <v>-0.11592374528550101</v>
      </c>
      <c r="F621">
        <f ca="1">VLOOKUP($A621,INDIRECT("RNS_CO_"&amp;F$1&amp;"!A:B"),2,FALSE)</f>
        <v>-0.183792385018375</v>
      </c>
      <c r="G621">
        <f ca="1">C621+(C621-D621)</f>
        <v>-6.1436160328392705E-2</v>
      </c>
      <c r="H621">
        <f ca="1">C621+(C621-E621)</f>
        <v>0.14444607590522543</v>
      </c>
      <c r="I621">
        <f ca="1">C621+(C621-F621)</f>
        <v>0.21231471563809942</v>
      </c>
    </row>
    <row r="622" spans="1:9" x14ac:dyDescent="0.35">
      <c r="A622">
        <v>17051</v>
      </c>
      <c r="B622" t="s">
        <v>623</v>
      </c>
      <c r="C622">
        <f ca="1">VLOOKUP($A622,INDIRECT("RNS_CO_"&amp;C$1&amp;"!A:B"),2,FALSE)</f>
        <v>-0.78227314306824602</v>
      </c>
      <c r="D622">
        <f ca="1">VLOOKUP($A622,INDIRECT("RNS_CO_"&amp;D$1&amp;"!A:B"),2,FALSE)</f>
        <v>-0.69477861673001096</v>
      </c>
      <c r="E622">
        <f ca="1">VLOOKUP($A622,INDIRECT("RNS_CO_"&amp;E$1&amp;"!A:B"),2,FALSE)</f>
        <v>-0.56531068800283801</v>
      </c>
      <c r="F622">
        <f ca="1">VLOOKUP($A622,INDIRECT("RNS_CO_"&amp;F$1&amp;"!A:B"),2,FALSE)</f>
        <v>-0.66795602134297805</v>
      </c>
      <c r="G622">
        <f ca="1">C622+(C622-D622)</f>
        <v>-0.86976766940648109</v>
      </c>
      <c r="H622">
        <f ca="1">C622+(C622-E622)</f>
        <v>-0.99923559813365403</v>
      </c>
      <c r="I622">
        <f ca="1">C622+(C622-F622)</f>
        <v>-0.896590264793514</v>
      </c>
    </row>
    <row r="623" spans="1:9" x14ac:dyDescent="0.35">
      <c r="A623">
        <v>17053</v>
      </c>
      <c r="B623" t="s">
        <v>624</v>
      </c>
      <c r="C623">
        <f ca="1">VLOOKUP($A623,INDIRECT("RNS_CO_"&amp;C$1&amp;"!A:B"),2,FALSE)</f>
        <v>-0.80087483850421703</v>
      </c>
      <c r="D623">
        <f ca="1">VLOOKUP($A623,INDIRECT("RNS_CO_"&amp;D$1&amp;"!A:B"),2,FALSE)</f>
        <v>-0.80716891565876903</v>
      </c>
      <c r="E623">
        <f ca="1">VLOOKUP($A623,INDIRECT("RNS_CO_"&amp;E$1&amp;"!A:B"),2,FALSE)</f>
        <v>-0.70484139591084605</v>
      </c>
      <c r="F623">
        <f ca="1">VLOOKUP($A623,INDIRECT("RNS_CO_"&amp;F$1&amp;"!A:B"),2,FALSE)</f>
        <v>-0.86073008353923697</v>
      </c>
      <c r="G623">
        <f ca="1">C623+(C623-D623)</f>
        <v>-0.79458076134966504</v>
      </c>
      <c r="H623">
        <f ca="1">C623+(C623-E623)</f>
        <v>-0.89690828109758802</v>
      </c>
      <c r="I623">
        <f ca="1">C623+(C623-F623)</f>
        <v>-0.7410195934691971</v>
      </c>
    </row>
    <row r="624" spans="1:9" x14ac:dyDescent="0.35">
      <c r="A624">
        <v>17055</v>
      </c>
      <c r="B624" t="s">
        <v>625</v>
      </c>
      <c r="C624">
        <f ca="1">VLOOKUP($A624,INDIRECT("RNS_CO_"&amp;C$1&amp;"!A:B"),2,FALSE)</f>
        <v>-0.170909944454567</v>
      </c>
      <c r="D624">
        <f ca="1">VLOOKUP($A624,INDIRECT("RNS_CO_"&amp;D$1&amp;"!A:B"),2,FALSE)</f>
        <v>-0.16590680975365199</v>
      </c>
      <c r="E624">
        <f ca="1">VLOOKUP($A624,INDIRECT("RNS_CO_"&amp;E$1&amp;"!A:B"),2,FALSE)</f>
        <v>-0.15806232367428</v>
      </c>
      <c r="F624">
        <f ca="1">VLOOKUP($A624,INDIRECT("RNS_CO_"&amp;F$1&amp;"!A:B"),2,FALSE)</f>
        <v>-0.18771701880005401</v>
      </c>
      <c r="G624">
        <f ca="1">C624+(C624-D624)</f>
        <v>-0.17591307915548202</v>
      </c>
      <c r="H624">
        <f ca="1">C624+(C624-E624)</f>
        <v>-0.18375756523485401</v>
      </c>
      <c r="I624">
        <f ca="1">C624+(C624-F624)</f>
        <v>-0.15410287010908</v>
      </c>
    </row>
    <row r="625" spans="1:9" x14ac:dyDescent="0.35">
      <c r="A625">
        <v>17057</v>
      </c>
      <c r="B625" t="s">
        <v>626</v>
      </c>
      <c r="C625">
        <f ca="1">VLOOKUP($A625,INDIRECT("RNS_CO_"&amp;C$1&amp;"!A:B"),2,FALSE)</f>
        <v>-0.465302828958646</v>
      </c>
      <c r="D625">
        <f ca="1">VLOOKUP($A625,INDIRECT("RNS_CO_"&amp;D$1&amp;"!A:B"),2,FALSE)</f>
        <v>-0.26480227348698399</v>
      </c>
      <c r="E625">
        <f ca="1">VLOOKUP($A625,INDIRECT("RNS_CO_"&amp;E$1&amp;"!A:B"),2,FALSE)</f>
        <v>-0.49178519450545399</v>
      </c>
      <c r="F625">
        <f ca="1">VLOOKUP($A625,INDIRECT("RNS_CO_"&amp;F$1&amp;"!A:B"),2,FALSE)</f>
        <v>-0.50339325583633199</v>
      </c>
      <c r="G625">
        <f ca="1">C625+(C625-D625)</f>
        <v>-0.66580338443030795</v>
      </c>
      <c r="H625">
        <f ca="1">C625+(C625-E625)</f>
        <v>-0.438820463411838</v>
      </c>
      <c r="I625">
        <f ca="1">C625+(C625-F625)</f>
        <v>-0.42721240208096001</v>
      </c>
    </row>
    <row r="626" spans="1:9" x14ac:dyDescent="0.35">
      <c r="A626">
        <v>17059</v>
      </c>
      <c r="B626" t="s">
        <v>627</v>
      </c>
      <c r="C626">
        <f ca="1">VLOOKUP($A626,INDIRECT("RNS_CO_"&amp;C$1&amp;"!A:B"),2,FALSE)</f>
        <v>-1.44627122018122</v>
      </c>
      <c r="D626">
        <f ca="1">VLOOKUP($A626,INDIRECT("RNS_CO_"&amp;D$1&amp;"!A:B"),2,FALSE)</f>
        <v>-1.4432218902145599</v>
      </c>
      <c r="E626">
        <f ca="1">VLOOKUP($A626,INDIRECT("RNS_CO_"&amp;E$1&amp;"!A:B"),2,FALSE)</f>
        <v>-1.2717411718237399</v>
      </c>
      <c r="F626">
        <f ca="1">VLOOKUP($A626,INDIRECT("RNS_CO_"&amp;F$1&amp;"!A:B"),2,FALSE)</f>
        <v>-1.5507129303457801</v>
      </c>
      <c r="G626">
        <f ca="1">C626+(C626-D626)</f>
        <v>-1.4493205501478801</v>
      </c>
      <c r="H626">
        <f ca="1">C626+(C626-E626)</f>
        <v>-1.6208012685387001</v>
      </c>
      <c r="I626">
        <f ca="1">C626+(C626-F626)</f>
        <v>-1.34182951001666</v>
      </c>
    </row>
    <row r="627" spans="1:9" x14ac:dyDescent="0.35">
      <c r="A627">
        <v>17061</v>
      </c>
      <c r="B627" t="s">
        <v>628</v>
      </c>
      <c r="C627">
        <f ca="1">VLOOKUP($A627,INDIRECT("RNS_CO_"&amp;C$1&amp;"!A:B"),2,FALSE)</f>
        <v>-1.05054707172789</v>
      </c>
      <c r="D627">
        <f ca="1">VLOOKUP($A627,INDIRECT("RNS_CO_"&amp;D$1&amp;"!A:B"),2,FALSE)</f>
        <v>-0.93347780038400896</v>
      </c>
      <c r="E627">
        <f ca="1">VLOOKUP($A627,INDIRECT("RNS_CO_"&amp;E$1&amp;"!A:B"),2,FALSE)</f>
        <v>-0.80152361086545798</v>
      </c>
      <c r="F627">
        <f ca="1">VLOOKUP($A627,INDIRECT("RNS_CO_"&amp;F$1&amp;"!A:B"),2,FALSE)</f>
        <v>-2.1957261313956802</v>
      </c>
      <c r="G627">
        <f ca="1">C627+(C627-D627)</f>
        <v>-1.167616343071771</v>
      </c>
      <c r="H627">
        <f ca="1">C627+(C627-E627)</f>
        <v>-1.299570532590322</v>
      </c>
      <c r="I627">
        <f ca="1">C627+(C627-F627)</f>
        <v>9.4631987939900242E-2</v>
      </c>
    </row>
    <row r="628" spans="1:9" x14ac:dyDescent="0.35">
      <c r="A628">
        <v>17063</v>
      </c>
      <c r="B628" t="s">
        <v>629</v>
      </c>
      <c r="C628">
        <f ca="1">VLOOKUP($A628,INDIRECT("RNS_CO_"&amp;C$1&amp;"!A:B"),2,FALSE)</f>
        <v>9.5634764032242497E-2</v>
      </c>
      <c r="D628">
        <f ca="1">VLOOKUP($A628,INDIRECT("RNS_CO_"&amp;D$1&amp;"!A:B"),2,FALSE)</f>
        <v>0.15776844676072899</v>
      </c>
      <c r="E628">
        <f ca="1">VLOOKUP($A628,INDIRECT("RNS_CO_"&amp;E$1&amp;"!A:B"),2,FALSE)</f>
        <v>0.11977356103751</v>
      </c>
      <c r="F628">
        <f ca="1">VLOOKUP($A628,INDIRECT("RNS_CO_"&amp;F$1&amp;"!A:B"),2,FALSE)</f>
        <v>-0.1467755642386</v>
      </c>
      <c r="G628">
        <f ca="1">C628+(C628-D628)</f>
        <v>3.3501081303756008E-2</v>
      </c>
      <c r="H628">
        <f ca="1">C628+(C628-E628)</f>
        <v>7.1495967026974999E-2</v>
      </c>
      <c r="I628">
        <f ca="1">C628+(C628-F628)</f>
        <v>0.33804509230308499</v>
      </c>
    </row>
    <row r="629" spans="1:9" x14ac:dyDescent="0.35">
      <c r="A629">
        <v>17065</v>
      </c>
      <c r="B629" t="s">
        <v>630</v>
      </c>
      <c r="C629">
        <f ca="1">VLOOKUP($A629,INDIRECT("RNS_CO_"&amp;C$1&amp;"!A:B"),2,FALSE)</f>
        <v>-2.0441438695491998</v>
      </c>
      <c r="D629">
        <f ca="1">VLOOKUP($A629,INDIRECT("RNS_CO_"&amp;D$1&amp;"!A:B"),2,FALSE)</f>
        <v>-1.0890426066193699</v>
      </c>
      <c r="E629">
        <f ca="1">VLOOKUP($A629,INDIRECT("RNS_CO_"&amp;E$1&amp;"!A:B"),2,FALSE)</f>
        <v>-2.5153899931335602</v>
      </c>
      <c r="F629">
        <f ca="1">VLOOKUP($A629,INDIRECT("RNS_CO_"&amp;F$1&amp;"!A:B"),2,FALSE)</f>
        <v>-2.1957261313956802</v>
      </c>
      <c r="G629">
        <f ca="1">C629+(C629-D629)</f>
        <v>-2.9992451324790297</v>
      </c>
      <c r="H629">
        <f ca="1">C629+(C629-E629)</f>
        <v>-1.5728977459648394</v>
      </c>
      <c r="I629">
        <f ca="1">C629+(C629-F629)</f>
        <v>-1.8925616077027194</v>
      </c>
    </row>
    <row r="630" spans="1:9" x14ac:dyDescent="0.35">
      <c r="A630">
        <v>17067</v>
      </c>
      <c r="B630" t="s">
        <v>631</v>
      </c>
      <c r="C630">
        <f ca="1">VLOOKUP($A630,INDIRECT("RNS_CO_"&amp;C$1&amp;"!A:B"),2,FALSE)</f>
        <v>-0.87232807201311902</v>
      </c>
      <c r="D630">
        <f ca="1">VLOOKUP($A630,INDIRECT("RNS_CO_"&amp;D$1&amp;"!A:B"),2,FALSE)</f>
        <v>-0.78380850612321495</v>
      </c>
      <c r="E630">
        <f ca="1">VLOOKUP($A630,INDIRECT("RNS_CO_"&amp;E$1&amp;"!A:B"),2,FALSE)</f>
        <v>-0.69460224662872205</v>
      </c>
      <c r="F630">
        <f ca="1">VLOOKUP($A630,INDIRECT("RNS_CO_"&amp;F$1&amp;"!A:B"),2,FALSE)</f>
        <v>-0.77096020409493404</v>
      </c>
      <c r="G630">
        <f ca="1">C630+(C630-D630)</f>
        <v>-0.96084763790302308</v>
      </c>
      <c r="H630">
        <f ca="1">C630+(C630-E630)</f>
        <v>-1.050053897397516</v>
      </c>
      <c r="I630">
        <f ca="1">C630+(C630-F630)</f>
        <v>-0.97369593993130399</v>
      </c>
    </row>
    <row r="631" spans="1:9" x14ac:dyDescent="0.35">
      <c r="A631">
        <v>17069</v>
      </c>
      <c r="B631" t="s">
        <v>632</v>
      </c>
      <c r="C631">
        <f ca="1">VLOOKUP($A631,INDIRECT("RNS_CO_"&amp;C$1&amp;"!A:B"),2,FALSE)</f>
        <v>-1.2313660324915501</v>
      </c>
      <c r="D631">
        <f ca="1">VLOOKUP($A631,INDIRECT("RNS_CO_"&amp;D$1&amp;"!A:B"),2,FALSE)</f>
        <v>-2.5807398216761701</v>
      </c>
      <c r="E631">
        <f ca="1">VLOOKUP($A631,INDIRECT("RNS_CO_"&amp;E$1&amp;"!A:B"),2,FALSE)</f>
        <v>-1.14324049337496</v>
      </c>
      <c r="F631">
        <f ca="1">VLOOKUP($A631,INDIRECT("RNS_CO_"&amp;F$1&amp;"!A:B"),2,FALSE)</f>
        <v>-2.1957261313956802</v>
      </c>
      <c r="G631">
        <f ca="1">C631+(C631-D631)</f>
        <v>0.11800775669306995</v>
      </c>
      <c r="H631">
        <f ca="1">C631+(C631-E631)</f>
        <v>-1.3194915716081401</v>
      </c>
      <c r="I631">
        <f ca="1">C631+(C631-F631)</f>
        <v>-0.26700593358741997</v>
      </c>
    </row>
    <row r="632" spans="1:9" x14ac:dyDescent="0.35">
      <c r="A632">
        <v>17071</v>
      </c>
      <c r="B632" t="s">
        <v>633</v>
      </c>
      <c r="C632">
        <f ca="1">VLOOKUP($A632,INDIRECT("RNS_CO_"&amp;C$1&amp;"!A:B"),2,FALSE)</f>
        <v>-1.3680656714414701</v>
      </c>
      <c r="D632">
        <f ca="1">VLOOKUP($A632,INDIRECT("RNS_CO_"&amp;D$1&amp;"!A:B"),2,FALSE)</f>
        <v>-2.5807398216761701</v>
      </c>
      <c r="E632">
        <f ca="1">VLOOKUP($A632,INDIRECT("RNS_CO_"&amp;E$1&amp;"!A:B"),2,FALSE)</f>
        <v>-2.5153899931335602</v>
      </c>
      <c r="F632">
        <f ca="1">VLOOKUP($A632,INDIRECT("RNS_CO_"&amp;F$1&amp;"!A:B"),2,FALSE)</f>
        <v>-1.41891985049721</v>
      </c>
      <c r="G632">
        <f ca="1">C632+(C632-D632)</f>
        <v>-0.15539152120677002</v>
      </c>
      <c r="H632">
        <f ca="1">C632+(C632-E632)</f>
        <v>-0.22074134974937998</v>
      </c>
      <c r="I632">
        <f ca="1">C632+(C632-F632)</f>
        <v>-1.3172114923857301</v>
      </c>
    </row>
    <row r="633" spans="1:9" x14ac:dyDescent="0.35">
      <c r="A633">
        <v>17073</v>
      </c>
      <c r="B633" t="s">
        <v>634</v>
      </c>
      <c r="C633">
        <f ca="1">VLOOKUP($A633,INDIRECT("RNS_CO_"&amp;C$1&amp;"!A:B"),2,FALSE)</f>
        <v>-0.18104597180454801</v>
      </c>
      <c r="D633">
        <f ca="1">VLOOKUP($A633,INDIRECT("RNS_CO_"&amp;D$1&amp;"!A:B"),2,FALSE)</f>
        <v>1.895328526205E-2</v>
      </c>
      <c r="E633">
        <f ca="1">VLOOKUP($A633,INDIRECT("RNS_CO_"&amp;E$1&amp;"!A:B"),2,FALSE)</f>
        <v>-0.18188688305145001</v>
      </c>
      <c r="F633">
        <f ca="1">VLOOKUP($A633,INDIRECT("RNS_CO_"&amp;F$1&amp;"!A:B"),2,FALSE)</f>
        <v>-0.43025078644632597</v>
      </c>
      <c r="G633">
        <f ca="1">C633+(C633-D633)</f>
        <v>-0.381045228871146</v>
      </c>
      <c r="H633">
        <f ca="1">C633+(C633-E633)</f>
        <v>-0.18020506055764601</v>
      </c>
      <c r="I633">
        <f ca="1">C633+(C633-F633)</f>
        <v>6.8158842837229949E-2</v>
      </c>
    </row>
    <row r="634" spans="1:9" x14ac:dyDescent="0.35">
      <c r="A634">
        <v>17075</v>
      </c>
      <c r="B634" t="s">
        <v>635</v>
      </c>
      <c r="C634">
        <f ca="1">VLOOKUP($A634,INDIRECT("RNS_CO_"&amp;C$1&amp;"!A:B"),2,FALSE)</f>
        <v>-0.76675595463315005</v>
      </c>
      <c r="D634">
        <f ca="1">VLOOKUP($A634,INDIRECT("RNS_CO_"&amp;D$1&amp;"!A:B"),2,FALSE)</f>
        <v>-0.78204325998728697</v>
      </c>
      <c r="E634">
        <f ca="1">VLOOKUP($A634,INDIRECT("RNS_CO_"&amp;E$1&amp;"!A:B"),2,FALSE)</f>
        <v>-0.73250761257058195</v>
      </c>
      <c r="F634">
        <f ca="1">VLOOKUP($A634,INDIRECT("RNS_CO_"&amp;F$1&amp;"!A:B"),2,FALSE)</f>
        <v>-0.409413014491458</v>
      </c>
      <c r="G634">
        <f ca="1">C634+(C634-D634)</f>
        <v>-0.75146864927901313</v>
      </c>
      <c r="H634">
        <f ca="1">C634+(C634-E634)</f>
        <v>-0.80100429669571815</v>
      </c>
      <c r="I634">
        <f ca="1">C634+(C634-F634)</f>
        <v>-1.124098894774842</v>
      </c>
    </row>
    <row r="635" spans="1:9" x14ac:dyDescent="0.35">
      <c r="A635">
        <v>17077</v>
      </c>
      <c r="B635" t="s">
        <v>636</v>
      </c>
      <c r="C635">
        <f ca="1">VLOOKUP($A635,INDIRECT("RNS_CO_"&amp;C$1&amp;"!A:B"),2,FALSE)</f>
        <v>0.218471050269953</v>
      </c>
      <c r="D635">
        <f ca="1">VLOOKUP($A635,INDIRECT("RNS_CO_"&amp;D$1&amp;"!A:B"),2,FALSE)</f>
        <v>0.313688780050629</v>
      </c>
      <c r="E635">
        <f ca="1">VLOOKUP($A635,INDIRECT("RNS_CO_"&amp;E$1&amp;"!A:B"),2,FALSE)</f>
        <v>0.28740523391225198</v>
      </c>
      <c r="F635">
        <f ca="1">VLOOKUP($A635,INDIRECT("RNS_CO_"&amp;F$1&amp;"!A:B"),2,FALSE)</f>
        <v>0.28979361721373398</v>
      </c>
      <c r="G635">
        <f ca="1">C635+(C635-D635)</f>
        <v>0.12325332048927701</v>
      </c>
      <c r="H635">
        <f ca="1">C635+(C635-E635)</f>
        <v>0.14953686662765403</v>
      </c>
      <c r="I635">
        <f ca="1">C635+(C635-F635)</f>
        <v>0.14714848332617203</v>
      </c>
    </row>
    <row r="636" spans="1:9" x14ac:dyDescent="0.35">
      <c r="A636">
        <v>17079</v>
      </c>
      <c r="B636" t="s">
        <v>637</v>
      </c>
      <c r="C636">
        <f ca="1">VLOOKUP($A636,INDIRECT("RNS_CO_"&amp;C$1&amp;"!A:B"),2,FALSE)</f>
        <v>-1.1684496554083399</v>
      </c>
      <c r="D636">
        <f ca="1">VLOOKUP($A636,INDIRECT("RNS_CO_"&amp;D$1&amp;"!A:B"),2,FALSE)</f>
        <v>-1.0273726774555001</v>
      </c>
      <c r="E636">
        <f ca="1">VLOOKUP($A636,INDIRECT("RNS_CO_"&amp;E$1&amp;"!A:B"),2,FALSE)</f>
        <v>-2.5153899931335602</v>
      </c>
      <c r="F636">
        <f ca="1">VLOOKUP($A636,INDIRECT("RNS_CO_"&amp;F$1&amp;"!A:B"),2,FALSE)</f>
        <v>-1.0490092068963399</v>
      </c>
      <c r="G636">
        <f ca="1">C636+(C636-D636)</f>
        <v>-1.3095266333611797</v>
      </c>
      <c r="H636">
        <f ca="1">C636+(C636-E636)</f>
        <v>0.17849068231688037</v>
      </c>
      <c r="I636">
        <f ca="1">C636+(C636-F636)</f>
        <v>-1.2878901039203399</v>
      </c>
    </row>
    <row r="637" spans="1:9" x14ac:dyDescent="0.35">
      <c r="A637">
        <v>17081</v>
      </c>
      <c r="B637" t="s">
        <v>638</v>
      </c>
      <c r="C637">
        <f ca="1">VLOOKUP($A637,INDIRECT("RNS_CO_"&amp;C$1&amp;"!A:B"),2,FALSE)</f>
        <v>-4.4515275749406197E-2</v>
      </c>
      <c r="D637">
        <f ca="1">VLOOKUP($A637,INDIRECT("RNS_CO_"&amp;D$1&amp;"!A:B"),2,FALSE)</f>
        <v>-0.13950681892966599</v>
      </c>
      <c r="E637">
        <f ca="1">VLOOKUP($A637,INDIRECT("RNS_CO_"&amp;E$1&amp;"!A:B"),2,FALSE)</f>
        <v>-0.185420507973453</v>
      </c>
      <c r="F637">
        <f ca="1">VLOOKUP($A637,INDIRECT("RNS_CO_"&amp;F$1&amp;"!A:B"),2,FALSE)</f>
        <v>-2.86170186928714E-2</v>
      </c>
      <c r="G637">
        <f ca="1">C637+(C637-D637)</f>
        <v>5.0476267430853594E-2</v>
      </c>
      <c r="H637">
        <f ca="1">C637+(C637-E637)</f>
        <v>9.6389956474640603E-2</v>
      </c>
      <c r="I637">
        <f ca="1">C637+(C637-F637)</f>
        <v>-6.0413532805940993E-2</v>
      </c>
    </row>
    <row r="638" spans="1:9" x14ac:dyDescent="0.35">
      <c r="A638">
        <v>17083</v>
      </c>
      <c r="B638" t="s">
        <v>639</v>
      </c>
      <c r="C638">
        <f ca="1">VLOOKUP($A638,INDIRECT("RNS_CO_"&amp;C$1&amp;"!A:B"),2,FALSE)</f>
        <v>-2.0441438695491998</v>
      </c>
      <c r="D638">
        <f ca="1">VLOOKUP($A638,INDIRECT("RNS_CO_"&amp;D$1&amp;"!A:B"),2,FALSE)</f>
        <v>-2.5807398216761701</v>
      </c>
      <c r="E638">
        <f ca="1">VLOOKUP($A638,INDIRECT("RNS_CO_"&amp;E$1&amp;"!A:B"),2,FALSE)</f>
        <v>-0.69846967441151997</v>
      </c>
      <c r="F638">
        <f ca="1">VLOOKUP($A638,INDIRECT("RNS_CO_"&amp;F$1&amp;"!A:B"),2,FALSE)</f>
        <v>-2.1957261313956802</v>
      </c>
      <c r="G638">
        <f ca="1">C638+(C638-D638)</f>
        <v>-1.5075479174222295</v>
      </c>
      <c r="H638">
        <f ca="1">C638+(C638-E638)</f>
        <v>-3.3898180646868799</v>
      </c>
      <c r="I638">
        <f ca="1">C638+(C638-F638)</f>
        <v>-1.8925616077027194</v>
      </c>
    </row>
    <row r="639" spans="1:9" x14ac:dyDescent="0.35">
      <c r="A639">
        <v>17085</v>
      </c>
      <c r="B639" t="s">
        <v>640</v>
      </c>
      <c r="C639">
        <f ca="1">VLOOKUP($A639,INDIRECT("RNS_CO_"&amp;C$1&amp;"!A:B"),2,FALSE)</f>
        <v>-0.33868412002594001</v>
      </c>
      <c r="D639">
        <f ca="1">VLOOKUP($A639,INDIRECT("RNS_CO_"&amp;D$1&amp;"!A:B"),2,FALSE)</f>
        <v>-0.28755355691589801</v>
      </c>
      <c r="E639">
        <f ca="1">VLOOKUP($A639,INDIRECT("RNS_CO_"&amp;E$1&amp;"!A:B"),2,FALSE)</f>
        <v>-0.21612681135050599</v>
      </c>
      <c r="F639">
        <f ca="1">VLOOKUP($A639,INDIRECT("RNS_CO_"&amp;F$1&amp;"!A:B"),2,FALSE)</f>
        <v>-0.30371089532413398</v>
      </c>
      <c r="G639">
        <f ca="1">C639+(C639-D639)</f>
        <v>-0.389814683135982</v>
      </c>
      <c r="H639">
        <f ca="1">C639+(C639-E639)</f>
        <v>-0.46124142870137402</v>
      </c>
      <c r="I639">
        <f ca="1">C639+(C639-F639)</f>
        <v>-0.37365734472774603</v>
      </c>
    </row>
    <row r="640" spans="1:9" x14ac:dyDescent="0.35">
      <c r="A640">
        <v>17087</v>
      </c>
      <c r="B640" t="s">
        <v>641</v>
      </c>
      <c r="C640">
        <f ca="1">VLOOKUP($A640,INDIRECT("RNS_CO_"&amp;C$1&amp;"!A:B"),2,FALSE)</f>
        <v>-2.0441438695491998</v>
      </c>
      <c r="D640">
        <f ca="1">VLOOKUP($A640,INDIRECT("RNS_CO_"&amp;D$1&amp;"!A:B"),2,FALSE)</f>
        <v>-2.5807398216761701</v>
      </c>
      <c r="E640">
        <f ca="1">VLOOKUP($A640,INDIRECT("RNS_CO_"&amp;E$1&amp;"!A:B"),2,FALSE)</f>
        <v>-2.5153899931335602</v>
      </c>
      <c r="F640">
        <f ca="1">VLOOKUP($A640,INDIRECT("RNS_CO_"&amp;F$1&amp;"!A:B"),2,FALSE)</f>
        <v>-2.1957261313956802</v>
      </c>
      <c r="G640">
        <f ca="1">C640+(C640-D640)</f>
        <v>-1.5075479174222295</v>
      </c>
      <c r="H640">
        <f ca="1">C640+(C640-E640)</f>
        <v>-1.5728977459648394</v>
      </c>
      <c r="I640">
        <f ca="1">C640+(C640-F640)</f>
        <v>-1.8925616077027194</v>
      </c>
    </row>
    <row r="641" spans="1:9" x14ac:dyDescent="0.35">
      <c r="A641">
        <v>17089</v>
      </c>
      <c r="B641" t="s">
        <v>642</v>
      </c>
      <c r="C641">
        <f ca="1">VLOOKUP($A641,INDIRECT("RNS_CO_"&amp;C$1&amp;"!A:B"),2,FALSE)</f>
        <v>2.13023822845184</v>
      </c>
      <c r="D641">
        <f ca="1">VLOOKUP($A641,INDIRECT("RNS_CO_"&amp;D$1&amp;"!A:B"),2,FALSE)</f>
        <v>2.155017442223</v>
      </c>
      <c r="E641">
        <f ca="1">VLOOKUP($A641,INDIRECT("RNS_CO_"&amp;E$1&amp;"!A:B"),2,FALSE)</f>
        <v>2.1563606506829802</v>
      </c>
      <c r="F641">
        <f ca="1">VLOOKUP($A641,INDIRECT("RNS_CO_"&amp;F$1&amp;"!A:B"),2,FALSE)</f>
        <v>2.2889018795682201</v>
      </c>
      <c r="G641">
        <f ca="1">C641+(C641-D641)</f>
        <v>2.10545901468068</v>
      </c>
      <c r="H641">
        <f ca="1">C641+(C641-E641)</f>
        <v>2.1041158062206997</v>
      </c>
      <c r="I641">
        <f ca="1">C641+(C641-F641)</f>
        <v>1.9715745773354598</v>
      </c>
    </row>
    <row r="642" spans="1:9" x14ac:dyDescent="0.35">
      <c r="A642">
        <v>17091</v>
      </c>
      <c r="B642" t="s">
        <v>643</v>
      </c>
      <c r="C642">
        <f ca="1">VLOOKUP($A642,INDIRECT("RNS_CO_"&amp;C$1&amp;"!A:B"),2,FALSE)</f>
        <v>0.54037693441451295</v>
      </c>
      <c r="D642">
        <f ca="1">VLOOKUP($A642,INDIRECT("RNS_CO_"&amp;D$1&amp;"!A:B"),2,FALSE)</f>
        <v>0.61103999710184898</v>
      </c>
      <c r="E642">
        <f ca="1">VLOOKUP($A642,INDIRECT("RNS_CO_"&amp;E$1&amp;"!A:B"),2,FALSE)</f>
        <v>0.594243617451505</v>
      </c>
      <c r="F642">
        <f ca="1">VLOOKUP($A642,INDIRECT("RNS_CO_"&amp;F$1&amp;"!A:B"),2,FALSE)</f>
        <v>0.74359611182589502</v>
      </c>
      <c r="G642">
        <f ca="1">C642+(C642-D642)</f>
        <v>0.46971387172717693</v>
      </c>
      <c r="H642">
        <f ca="1">C642+(C642-E642)</f>
        <v>0.48651025137752091</v>
      </c>
      <c r="I642">
        <f ca="1">C642+(C642-F642)</f>
        <v>0.33715775700313089</v>
      </c>
    </row>
    <row r="643" spans="1:9" x14ac:dyDescent="0.35">
      <c r="A643">
        <v>17093</v>
      </c>
      <c r="B643" t="s">
        <v>644</v>
      </c>
      <c r="C643">
        <f ca="1">VLOOKUP($A643,INDIRECT("RNS_CO_"&amp;C$1&amp;"!A:B"),2,FALSE)</f>
        <v>0.52346088236017796</v>
      </c>
      <c r="D643">
        <f ca="1">VLOOKUP($A643,INDIRECT("RNS_CO_"&amp;D$1&amp;"!A:B"),2,FALSE)</f>
        <v>0.55705819866789896</v>
      </c>
      <c r="E643">
        <f ca="1">VLOOKUP($A643,INDIRECT("RNS_CO_"&amp;E$1&amp;"!A:B"),2,FALSE)</f>
        <v>0.44510129582139901</v>
      </c>
      <c r="F643">
        <f ca="1">VLOOKUP($A643,INDIRECT("RNS_CO_"&amp;F$1&amp;"!A:B"),2,FALSE)</f>
        <v>0.33573010152921201</v>
      </c>
      <c r="G643">
        <f ca="1">C643+(C643-D643)</f>
        <v>0.48986356605245696</v>
      </c>
      <c r="H643">
        <f ca="1">C643+(C643-E643)</f>
        <v>0.60182046889895691</v>
      </c>
      <c r="I643">
        <f ca="1">C643+(C643-F643)</f>
        <v>0.71119166319114391</v>
      </c>
    </row>
    <row r="644" spans="1:9" x14ac:dyDescent="0.35">
      <c r="A644">
        <v>17095</v>
      </c>
      <c r="B644" t="s">
        <v>645</v>
      </c>
      <c r="C644">
        <f ca="1">VLOOKUP($A644,INDIRECT("RNS_CO_"&amp;C$1&amp;"!A:B"),2,FALSE)</f>
        <v>5.4403561487365797E-2</v>
      </c>
      <c r="D644">
        <f ca="1">VLOOKUP($A644,INDIRECT("RNS_CO_"&amp;D$1&amp;"!A:B"),2,FALSE)</f>
        <v>3.9679804960491297E-2</v>
      </c>
      <c r="E644">
        <f ca="1">VLOOKUP($A644,INDIRECT("RNS_CO_"&amp;E$1&amp;"!A:B"),2,FALSE)</f>
        <v>1.8167879127110199E-2</v>
      </c>
      <c r="F644">
        <f ca="1">VLOOKUP($A644,INDIRECT("RNS_CO_"&amp;F$1&amp;"!A:B"),2,FALSE)</f>
        <v>0.15690677716000601</v>
      </c>
      <c r="G644">
        <f ca="1">C644+(C644-D644)</f>
        <v>6.9127318014240297E-2</v>
      </c>
      <c r="H644">
        <f ca="1">C644+(C644-E644)</f>
        <v>9.0639243847621398E-2</v>
      </c>
      <c r="I644">
        <f ca="1">C644+(C644-F644)</f>
        <v>-4.8099654185274406E-2</v>
      </c>
    </row>
    <row r="645" spans="1:9" x14ac:dyDescent="0.35">
      <c r="A645">
        <v>17097</v>
      </c>
      <c r="B645" t="s">
        <v>646</v>
      </c>
      <c r="C645">
        <f ca="1">VLOOKUP($A645,INDIRECT("RNS_CO_"&amp;C$1&amp;"!A:B"),2,FALSE)</f>
        <v>2.4812132179358701</v>
      </c>
      <c r="D645">
        <f ca="1">VLOOKUP($A645,INDIRECT("RNS_CO_"&amp;D$1&amp;"!A:B"),2,FALSE)</f>
        <v>2.58408981904855</v>
      </c>
      <c r="E645">
        <f ca="1">VLOOKUP($A645,INDIRECT("RNS_CO_"&amp;E$1&amp;"!A:B"),2,FALSE)</f>
        <v>2.57338788030343</v>
      </c>
      <c r="F645">
        <f ca="1">VLOOKUP($A645,INDIRECT("RNS_CO_"&amp;F$1&amp;"!A:B"),2,FALSE)</f>
        <v>2.5591500681142501</v>
      </c>
      <c r="G645">
        <f ca="1">C645+(C645-D645)</f>
        <v>2.3783366168231903</v>
      </c>
      <c r="H645">
        <f ca="1">C645+(C645-E645)</f>
        <v>2.3890385555683102</v>
      </c>
      <c r="I645">
        <f ca="1">C645+(C645-F645)</f>
        <v>2.4032763677574902</v>
      </c>
    </row>
    <row r="646" spans="1:9" x14ac:dyDescent="0.35">
      <c r="A646">
        <v>17099</v>
      </c>
      <c r="B646" t="s">
        <v>647</v>
      </c>
      <c r="C646">
        <f ca="1">VLOOKUP($A646,INDIRECT("RNS_CO_"&amp;C$1&amp;"!A:B"),2,FALSE)</f>
        <v>0.54989442611222505</v>
      </c>
      <c r="D646">
        <f ca="1">VLOOKUP($A646,INDIRECT("RNS_CO_"&amp;D$1&amp;"!A:B"),2,FALSE)</f>
        <v>0.616306649141938</v>
      </c>
      <c r="E646">
        <f ca="1">VLOOKUP($A646,INDIRECT("RNS_CO_"&amp;E$1&amp;"!A:B"),2,FALSE)</f>
        <v>0.57319130811469698</v>
      </c>
      <c r="F646">
        <f ca="1">VLOOKUP($A646,INDIRECT("RNS_CO_"&amp;F$1&amp;"!A:B"),2,FALSE)</f>
        <v>0.66621573222417396</v>
      </c>
      <c r="G646">
        <f ca="1">C646+(C646-D646)</f>
        <v>0.48348220308251211</v>
      </c>
      <c r="H646">
        <f ca="1">C646+(C646-E646)</f>
        <v>0.52659754410975312</v>
      </c>
      <c r="I646">
        <f ca="1">C646+(C646-F646)</f>
        <v>0.43357312000027615</v>
      </c>
    </row>
    <row r="647" spans="1:9" x14ac:dyDescent="0.35">
      <c r="A647">
        <v>17101</v>
      </c>
      <c r="B647" t="s">
        <v>648</v>
      </c>
      <c r="C647">
        <f ca="1">VLOOKUP($A647,INDIRECT("RNS_CO_"&amp;C$1&amp;"!A:B"),2,FALSE)</f>
        <v>-2.0441438695491998</v>
      </c>
      <c r="D647">
        <f ca="1">VLOOKUP($A647,INDIRECT("RNS_CO_"&amp;D$1&amp;"!A:B"),2,FALSE)</f>
        <v>-0.94155053395885402</v>
      </c>
      <c r="E647">
        <f ca="1">VLOOKUP($A647,INDIRECT("RNS_CO_"&amp;E$1&amp;"!A:B"),2,FALSE)</f>
        <v>-0.91905510686148095</v>
      </c>
      <c r="F647">
        <f ca="1">VLOOKUP($A647,INDIRECT("RNS_CO_"&amp;F$1&amp;"!A:B"),2,FALSE)</f>
        <v>-2.1957261313956802</v>
      </c>
      <c r="G647">
        <f ca="1">C647+(C647-D647)</f>
        <v>-3.1467372051395457</v>
      </c>
      <c r="H647">
        <f ca="1">C647+(C647-E647)</f>
        <v>-3.1692326322369189</v>
      </c>
      <c r="I647">
        <f ca="1">C647+(C647-F647)</f>
        <v>-1.8925616077027194</v>
      </c>
    </row>
    <row r="648" spans="1:9" x14ac:dyDescent="0.35">
      <c r="A648">
        <v>17103</v>
      </c>
      <c r="B648" t="s">
        <v>649</v>
      </c>
      <c r="C648">
        <f ca="1">VLOOKUP($A648,INDIRECT("RNS_CO_"&amp;C$1&amp;"!A:B"),2,FALSE)</f>
        <v>-0.381967813946474</v>
      </c>
      <c r="D648">
        <f ca="1">VLOOKUP($A648,INDIRECT("RNS_CO_"&amp;D$1&amp;"!A:B"),2,FALSE)</f>
        <v>-0.45077618254796997</v>
      </c>
      <c r="E648">
        <f ca="1">VLOOKUP($A648,INDIRECT("RNS_CO_"&amp;E$1&amp;"!A:B"),2,FALSE)</f>
        <v>-0.28963058234841199</v>
      </c>
      <c r="F648">
        <f ca="1">VLOOKUP($A648,INDIRECT("RNS_CO_"&amp;F$1&amp;"!A:B"),2,FALSE)</f>
        <v>-9.5608898295997197E-2</v>
      </c>
      <c r="G648">
        <f ca="1">C648+(C648-D648)</f>
        <v>-0.31315944534497803</v>
      </c>
      <c r="H648">
        <f ca="1">C648+(C648-E648)</f>
        <v>-0.47430504554453601</v>
      </c>
      <c r="I648">
        <f ca="1">C648+(C648-F648)</f>
        <v>-0.66832672959695083</v>
      </c>
    </row>
    <row r="649" spans="1:9" x14ac:dyDescent="0.35">
      <c r="A649">
        <v>17105</v>
      </c>
      <c r="B649" t="s">
        <v>650</v>
      </c>
      <c r="C649">
        <f ca="1">VLOOKUP($A649,INDIRECT("RNS_CO_"&amp;C$1&amp;"!A:B"),2,FALSE)</f>
        <v>-0.44758766331564898</v>
      </c>
      <c r="D649">
        <f ca="1">VLOOKUP($A649,INDIRECT("RNS_CO_"&amp;D$1&amp;"!A:B"),2,FALSE)</f>
        <v>-0.40365659052791503</v>
      </c>
      <c r="E649">
        <f ca="1">VLOOKUP($A649,INDIRECT("RNS_CO_"&amp;E$1&amp;"!A:B"),2,FALSE)</f>
        <v>-0.29167383389287999</v>
      </c>
      <c r="F649">
        <f ca="1">VLOOKUP($A649,INDIRECT("RNS_CO_"&amp;F$1&amp;"!A:B"),2,FALSE)</f>
        <v>-0.27676828699661898</v>
      </c>
      <c r="G649">
        <f ca="1">C649+(C649-D649)</f>
        <v>-0.49151873610338292</v>
      </c>
      <c r="H649">
        <f ca="1">C649+(C649-E649)</f>
        <v>-0.60350149273841791</v>
      </c>
      <c r="I649">
        <f ca="1">C649+(C649-F649)</f>
        <v>-0.61840703963467902</v>
      </c>
    </row>
    <row r="650" spans="1:9" x14ac:dyDescent="0.35">
      <c r="A650">
        <v>17107</v>
      </c>
      <c r="B650" t="s">
        <v>651</v>
      </c>
      <c r="C650">
        <f ca="1">VLOOKUP($A650,INDIRECT("RNS_CO_"&amp;C$1&amp;"!A:B"),2,FALSE)</f>
        <v>-0.65886689837579904</v>
      </c>
      <c r="D650">
        <f ca="1">VLOOKUP($A650,INDIRECT("RNS_CO_"&amp;D$1&amp;"!A:B"),2,FALSE)</f>
        <v>-0.67164510946502698</v>
      </c>
      <c r="E650">
        <f ca="1">VLOOKUP($A650,INDIRECT("RNS_CO_"&amp;E$1&amp;"!A:B"),2,FALSE)</f>
        <v>-0.73461209560293195</v>
      </c>
      <c r="F650">
        <f ca="1">VLOOKUP($A650,INDIRECT("RNS_CO_"&amp;F$1&amp;"!A:B"),2,FALSE)</f>
        <v>-0.438650652921797</v>
      </c>
      <c r="G650">
        <f ca="1">C650+(C650-D650)</f>
        <v>-0.6460886872865711</v>
      </c>
      <c r="H650">
        <f ca="1">C650+(C650-E650)</f>
        <v>-0.58312170114866613</v>
      </c>
      <c r="I650">
        <f ca="1">C650+(C650-F650)</f>
        <v>-0.87908314382980102</v>
      </c>
    </row>
    <row r="651" spans="1:9" x14ac:dyDescent="0.35">
      <c r="A651">
        <v>17109</v>
      </c>
      <c r="B651" t="s">
        <v>652</v>
      </c>
      <c r="C651">
        <f ca="1">VLOOKUP($A651,INDIRECT("RNS_CO_"&amp;C$1&amp;"!A:B"),2,FALSE)</f>
        <v>-0.421753858193954</v>
      </c>
      <c r="D651">
        <f ca="1">VLOOKUP($A651,INDIRECT("RNS_CO_"&amp;D$1&amp;"!A:B"),2,FALSE)</f>
        <v>-0.309080861957231</v>
      </c>
      <c r="E651">
        <f ca="1">VLOOKUP($A651,INDIRECT("RNS_CO_"&amp;E$1&amp;"!A:B"),2,FALSE)</f>
        <v>-0.40719070487637399</v>
      </c>
      <c r="F651">
        <f ca="1">VLOOKUP($A651,INDIRECT("RNS_CO_"&amp;F$1&amp;"!A:B"),2,FALSE)</f>
        <v>-0.35699550246651301</v>
      </c>
      <c r="G651">
        <f ca="1">C651+(C651-D651)</f>
        <v>-0.53442685443067695</v>
      </c>
      <c r="H651">
        <f ca="1">C651+(C651-E651)</f>
        <v>-0.43631701151153401</v>
      </c>
      <c r="I651">
        <f ca="1">C651+(C651-F651)</f>
        <v>-0.48651221392139499</v>
      </c>
    </row>
    <row r="652" spans="1:9" x14ac:dyDescent="0.35">
      <c r="A652">
        <v>17111</v>
      </c>
      <c r="B652" t="s">
        <v>653</v>
      </c>
      <c r="C652">
        <f ca="1">VLOOKUP($A652,INDIRECT("RNS_CO_"&amp;C$1&amp;"!A:B"),2,FALSE)</f>
        <v>1.67042287519679</v>
      </c>
      <c r="D652">
        <f ca="1">VLOOKUP($A652,INDIRECT("RNS_CO_"&amp;D$1&amp;"!A:B"),2,FALSE)</f>
        <v>1.6002032814035301</v>
      </c>
      <c r="E652">
        <f ca="1">VLOOKUP($A652,INDIRECT("RNS_CO_"&amp;E$1&amp;"!A:B"),2,FALSE)</f>
        <v>1.6702565419411799</v>
      </c>
      <c r="F652">
        <f ca="1">VLOOKUP($A652,INDIRECT("RNS_CO_"&amp;F$1&amp;"!A:B"),2,FALSE)</f>
        <v>1.72932339784199</v>
      </c>
      <c r="G652">
        <f ca="1">C652+(C652-D652)</f>
        <v>1.7406424689900499</v>
      </c>
      <c r="H652">
        <f ca="1">C652+(C652-E652)</f>
        <v>1.6705892084524001</v>
      </c>
      <c r="I652">
        <f ca="1">C652+(C652-F652)</f>
        <v>1.61152235255159</v>
      </c>
    </row>
    <row r="653" spans="1:9" x14ac:dyDescent="0.35">
      <c r="A653">
        <v>17113</v>
      </c>
      <c r="B653" t="s">
        <v>654</v>
      </c>
      <c r="C653">
        <f ca="1">VLOOKUP($A653,INDIRECT("RNS_CO_"&amp;C$1&amp;"!A:B"),2,FALSE)</f>
        <v>0.94538874360874603</v>
      </c>
      <c r="D653">
        <f ca="1">VLOOKUP($A653,INDIRECT("RNS_CO_"&amp;D$1&amp;"!A:B"),2,FALSE)</f>
        <v>0.96870946843016603</v>
      </c>
      <c r="E653">
        <f ca="1">VLOOKUP($A653,INDIRECT("RNS_CO_"&amp;E$1&amp;"!A:B"),2,FALSE)</f>
        <v>0.88863145334515503</v>
      </c>
      <c r="F653">
        <f ca="1">VLOOKUP($A653,INDIRECT("RNS_CO_"&amp;F$1&amp;"!A:B"),2,FALSE)</f>
        <v>0.89424317935898701</v>
      </c>
      <c r="G653">
        <f ca="1">C653+(C653-D653)</f>
        <v>0.92206801878732603</v>
      </c>
      <c r="H653">
        <f ca="1">C653+(C653-E653)</f>
        <v>1.0021460338723371</v>
      </c>
      <c r="I653">
        <f ca="1">C653+(C653-F653)</f>
        <v>0.99653430785850505</v>
      </c>
    </row>
    <row r="654" spans="1:9" x14ac:dyDescent="0.35">
      <c r="A654">
        <v>17115</v>
      </c>
      <c r="B654" t="s">
        <v>655</v>
      </c>
      <c r="C654">
        <f ca="1">VLOOKUP($A654,INDIRECT("RNS_CO_"&amp;C$1&amp;"!A:B"),2,FALSE)</f>
        <v>0.58744439819850103</v>
      </c>
      <c r="D654">
        <f ca="1">VLOOKUP($A654,INDIRECT("RNS_CO_"&amp;D$1&amp;"!A:B"),2,FALSE)</f>
        <v>0.63257568779870599</v>
      </c>
      <c r="E654">
        <f ca="1">VLOOKUP($A654,INDIRECT("RNS_CO_"&amp;E$1&amp;"!A:B"),2,FALSE)</f>
        <v>0.696360102148464</v>
      </c>
      <c r="F654">
        <f ca="1">VLOOKUP($A654,INDIRECT("RNS_CO_"&amp;F$1&amp;"!A:B"),2,FALSE)</f>
        <v>0.73201667244908997</v>
      </c>
      <c r="G654">
        <f ca="1">C654+(C654-D654)</f>
        <v>0.54231310859829607</v>
      </c>
      <c r="H654">
        <f ca="1">C654+(C654-E654)</f>
        <v>0.47852869424853806</v>
      </c>
      <c r="I654">
        <f ca="1">C654+(C654-F654)</f>
        <v>0.44287212394791209</v>
      </c>
    </row>
    <row r="655" spans="1:9" x14ac:dyDescent="0.35">
      <c r="A655">
        <v>17117</v>
      </c>
      <c r="B655" t="s">
        <v>656</v>
      </c>
      <c r="C655">
        <f ca="1">VLOOKUP($A655,INDIRECT("RNS_CO_"&amp;C$1&amp;"!A:B"),2,FALSE)</f>
        <v>-0.21164567079671101</v>
      </c>
      <c r="D655">
        <f ca="1">VLOOKUP($A655,INDIRECT("RNS_CO_"&amp;D$1&amp;"!A:B"),2,FALSE)</f>
        <v>-0.24157844130863401</v>
      </c>
      <c r="E655">
        <f ca="1">VLOOKUP($A655,INDIRECT("RNS_CO_"&amp;E$1&amp;"!A:B"),2,FALSE)</f>
        <v>-0.263722880316971</v>
      </c>
      <c r="F655">
        <f ca="1">VLOOKUP($A655,INDIRECT("RNS_CO_"&amp;F$1&amp;"!A:B"),2,FALSE)</f>
        <v>-4.2476603781612401E-2</v>
      </c>
      <c r="G655">
        <f ca="1">C655+(C655-D655)</f>
        <v>-0.18171290028478801</v>
      </c>
      <c r="H655">
        <f ca="1">C655+(C655-E655)</f>
        <v>-0.15956846127645102</v>
      </c>
      <c r="I655">
        <f ca="1">C655+(C655-F655)</f>
        <v>-0.38081473781180963</v>
      </c>
    </row>
    <row r="656" spans="1:9" x14ac:dyDescent="0.35">
      <c r="A656">
        <v>17119</v>
      </c>
      <c r="B656" t="s">
        <v>657</v>
      </c>
      <c r="C656">
        <f ca="1">VLOOKUP($A656,INDIRECT("RNS_CO_"&amp;C$1&amp;"!A:B"),2,FALSE)</f>
        <v>0.93948301116591304</v>
      </c>
      <c r="D656">
        <f ca="1">VLOOKUP($A656,INDIRECT("RNS_CO_"&amp;D$1&amp;"!A:B"),2,FALSE)</f>
        <v>1.0332903962292399</v>
      </c>
      <c r="E656">
        <f ca="1">VLOOKUP($A656,INDIRECT("RNS_CO_"&amp;E$1&amp;"!A:B"),2,FALSE)</f>
        <v>1.05118920652324</v>
      </c>
      <c r="F656">
        <f ca="1">VLOOKUP($A656,INDIRECT("RNS_CO_"&amp;F$1&amp;"!A:B"),2,FALSE)</f>
        <v>1.1794179820931701</v>
      </c>
      <c r="G656">
        <f ca="1">C656+(C656-D656)</f>
        <v>0.84567562610258618</v>
      </c>
      <c r="H656">
        <f ca="1">C656+(C656-E656)</f>
        <v>0.82777681580858609</v>
      </c>
      <c r="I656">
        <f ca="1">C656+(C656-F656)</f>
        <v>0.69954804023865602</v>
      </c>
    </row>
    <row r="657" spans="1:9" x14ac:dyDescent="0.35">
      <c r="A657">
        <v>17121</v>
      </c>
      <c r="B657" t="s">
        <v>658</v>
      </c>
      <c r="C657">
        <f ca="1">VLOOKUP($A657,INDIRECT("RNS_CO_"&amp;C$1&amp;"!A:B"),2,FALSE)</f>
        <v>-0.18208669777700001</v>
      </c>
      <c r="D657">
        <f ca="1">VLOOKUP($A657,INDIRECT("RNS_CO_"&amp;D$1&amp;"!A:B"),2,FALSE)</f>
        <v>-0.12175093351300501</v>
      </c>
      <c r="E657">
        <f ca="1">VLOOKUP($A657,INDIRECT("RNS_CO_"&amp;E$1&amp;"!A:B"),2,FALSE)</f>
        <v>-0.213787650870289</v>
      </c>
      <c r="F657">
        <f ca="1">VLOOKUP($A657,INDIRECT("RNS_CO_"&amp;F$1&amp;"!A:B"),2,FALSE)</f>
        <v>-0.34535501590600598</v>
      </c>
      <c r="G657">
        <f ca="1">C657+(C657-D657)</f>
        <v>-0.24242246204099502</v>
      </c>
      <c r="H657">
        <f ca="1">C657+(C657-E657)</f>
        <v>-0.15038574468371102</v>
      </c>
      <c r="I657">
        <f ca="1">C657+(C657-F657)</f>
        <v>-1.8818379647994044E-2</v>
      </c>
    </row>
    <row r="658" spans="1:9" x14ac:dyDescent="0.35">
      <c r="A658">
        <v>17123</v>
      </c>
      <c r="B658" t="s">
        <v>659</v>
      </c>
      <c r="C658">
        <f ca="1">VLOOKUP($A658,INDIRECT("RNS_CO_"&amp;C$1&amp;"!A:B"),2,FALSE)</f>
        <v>-1.03067737041678</v>
      </c>
      <c r="D658">
        <f ca="1">VLOOKUP($A658,INDIRECT("RNS_CO_"&amp;D$1&amp;"!A:B"),2,FALSE)</f>
        <v>-1.00363862590486</v>
      </c>
      <c r="E658">
        <f ca="1">VLOOKUP($A658,INDIRECT("RNS_CO_"&amp;E$1&amp;"!A:B"),2,FALSE)</f>
        <v>-1.01151292873826</v>
      </c>
      <c r="F658">
        <f ca="1">VLOOKUP($A658,INDIRECT("RNS_CO_"&amp;F$1&amp;"!A:B"),2,FALSE)</f>
        <v>-1.1870785257628</v>
      </c>
      <c r="G658">
        <f ca="1">C658+(C658-D658)</f>
        <v>-1.0577161149287</v>
      </c>
      <c r="H658">
        <f ca="1">C658+(C658-E658)</f>
        <v>-1.0498418120952999</v>
      </c>
      <c r="I658">
        <f ca="1">C658+(C658-F658)</f>
        <v>-0.87427621507075992</v>
      </c>
    </row>
    <row r="659" spans="1:9" x14ac:dyDescent="0.35">
      <c r="A659">
        <v>17125</v>
      </c>
      <c r="B659" t="s">
        <v>660</v>
      </c>
      <c r="C659">
        <f ca="1">VLOOKUP($A659,INDIRECT("RNS_CO_"&amp;C$1&amp;"!A:B"),2,FALSE)</f>
        <v>-1.0796092678687099</v>
      </c>
      <c r="D659">
        <f ca="1">VLOOKUP($A659,INDIRECT("RNS_CO_"&amp;D$1&amp;"!A:B"),2,FALSE)</f>
        <v>-0.89578147136352504</v>
      </c>
      <c r="E659">
        <f ca="1">VLOOKUP($A659,INDIRECT("RNS_CO_"&amp;E$1&amp;"!A:B"),2,FALSE)</f>
        <v>-1.1655865931496601</v>
      </c>
      <c r="F659">
        <f ca="1">VLOOKUP($A659,INDIRECT("RNS_CO_"&amp;F$1&amp;"!A:B"),2,FALSE)</f>
        <v>-0.89051542849855603</v>
      </c>
      <c r="G659">
        <f ca="1">C659+(C659-D659)</f>
        <v>-1.2634370643738948</v>
      </c>
      <c r="H659">
        <f ca="1">C659+(C659-E659)</f>
        <v>-0.99363194258775978</v>
      </c>
      <c r="I659">
        <f ca="1">C659+(C659-F659)</f>
        <v>-1.2687031072388639</v>
      </c>
    </row>
    <row r="660" spans="1:9" x14ac:dyDescent="0.35">
      <c r="A660">
        <v>17127</v>
      </c>
      <c r="B660" t="s">
        <v>661</v>
      </c>
      <c r="C660">
        <f ca="1">VLOOKUP($A660,INDIRECT("RNS_CO_"&amp;C$1&amp;"!A:B"),2,FALSE)</f>
        <v>-2.0441438695491998</v>
      </c>
      <c r="D660">
        <f ca="1">VLOOKUP($A660,INDIRECT("RNS_CO_"&amp;D$1&amp;"!A:B"),2,FALSE)</f>
        <v>-2.5807398216761701</v>
      </c>
      <c r="E660">
        <f ca="1">VLOOKUP($A660,INDIRECT("RNS_CO_"&amp;E$1&amp;"!A:B"),2,FALSE)</f>
        <v>-2.5153899931335602</v>
      </c>
      <c r="F660">
        <f ca="1">VLOOKUP($A660,INDIRECT("RNS_CO_"&amp;F$1&amp;"!A:B"),2,FALSE)</f>
        <v>-2.1957261313956802</v>
      </c>
      <c r="G660">
        <f ca="1">C660+(C660-D660)</f>
        <v>-1.5075479174222295</v>
      </c>
      <c r="H660">
        <f ca="1">C660+(C660-E660)</f>
        <v>-1.5728977459648394</v>
      </c>
      <c r="I660">
        <f ca="1">C660+(C660-F660)</f>
        <v>-1.8925616077027194</v>
      </c>
    </row>
    <row r="661" spans="1:9" x14ac:dyDescent="0.35">
      <c r="A661">
        <v>17129</v>
      </c>
      <c r="B661" t="s">
        <v>662</v>
      </c>
      <c r="C661">
        <f ca="1">VLOOKUP($A661,INDIRECT("RNS_CO_"&amp;C$1&amp;"!A:B"),2,FALSE)</f>
        <v>-0.996789023077714</v>
      </c>
      <c r="D661">
        <f ca="1">VLOOKUP($A661,INDIRECT("RNS_CO_"&amp;D$1&amp;"!A:B"),2,FALSE)</f>
        <v>-2.5807398216761701</v>
      </c>
      <c r="E661">
        <f ca="1">VLOOKUP($A661,INDIRECT("RNS_CO_"&amp;E$1&amp;"!A:B"),2,FALSE)</f>
        <v>-1.07925818190162</v>
      </c>
      <c r="F661">
        <f ca="1">VLOOKUP($A661,INDIRECT("RNS_CO_"&amp;F$1&amp;"!A:B"),2,FALSE)</f>
        <v>-1.10288094217899</v>
      </c>
      <c r="G661">
        <f ca="1">C661+(C661-D661)</f>
        <v>0.587161775520742</v>
      </c>
      <c r="H661">
        <f ca="1">C661+(C661-E661)</f>
        <v>-0.91431986425380796</v>
      </c>
      <c r="I661">
        <f ca="1">C661+(C661-F661)</f>
        <v>-0.89069710397643798</v>
      </c>
    </row>
    <row r="662" spans="1:9" x14ac:dyDescent="0.35">
      <c r="A662">
        <v>17131</v>
      </c>
      <c r="B662" t="s">
        <v>663</v>
      </c>
      <c r="C662">
        <f ca="1">VLOOKUP($A662,INDIRECT("RNS_CO_"&amp;C$1&amp;"!A:B"),2,FALSE)</f>
        <v>-0.94922836872451899</v>
      </c>
      <c r="D662">
        <f ca="1">VLOOKUP($A662,INDIRECT("RNS_CO_"&amp;D$1&amp;"!A:B"),2,FALSE)</f>
        <v>-1.03878428628756</v>
      </c>
      <c r="E662">
        <f ca="1">VLOOKUP($A662,INDIRECT("RNS_CO_"&amp;E$1&amp;"!A:B"),2,FALSE)</f>
        <v>-2.5153899931335602</v>
      </c>
      <c r="F662">
        <f ca="1">VLOOKUP($A662,INDIRECT("RNS_CO_"&amp;F$1&amp;"!A:B"),2,FALSE)</f>
        <v>-0.83933502978372698</v>
      </c>
      <c r="G662">
        <f ca="1">C662+(C662-D662)</f>
        <v>-0.85967245116147795</v>
      </c>
      <c r="H662">
        <f ca="1">C662+(C662-E662)</f>
        <v>0.61693325568452206</v>
      </c>
      <c r="I662">
        <f ca="1">C662+(C662-F662)</f>
        <v>-1.059121707665311</v>
      </c>
    </row>
    <row r="663" spans="1:9" x14ac:dyDescent="0.35">
      <c r="A663">
        <v>17133</v>
      </c>
      <c r="B663" t="s">
        <v>664</v>
      </c>
      <c r="C663">
        <f ca="1">VLOOKUP($A663,INDIRECT("RNS_CO_"&amp;C$1&amp;"!A:B"),2,FALSE)</f>
        <v>-0.118801502958667</v>
      </c>
      <c r="D663">
        <f ca="1">VLOOKUP($A663,INDIRECT("RNS_CO_"&amp;D$1&amp;"!A:B"),2,FALSE)</f>
        <v>-0.14977063196556201</v>
      </c>
      <c r="E663">
        <f ca="1">VLOOKUP($A663,INDIRECT("RNS_CO_"&amp;E$1&amp;"!A:B"),2,FALSE)</f>
        <v>-0.313063411620361</v>
      </c>
      <c r="F663">
        <f ca="1">VLOOKUP($A663,INDIRECT("RNS_CO_"&amp;F$1&amp;"!A:B"),2,FALSE)</f>
        <v>-0.15918540981638399</v>
      </c>
      <c r="G663">
        <f ca="1">C663+(C663-D663)</f>
        <v>-8.7832373951771986E-2</v>
      </c>
      <c r="H663">
        <f ca="1">C663+(C663-E663)</f>
        <v>7.546040570302702E-2</v>
      </c>
      <c r="I663">
        <f ca="1">C663+(C663-F663)</f>
        <v>-7.8417596100950004E-2</v>
      </c>
    </row>
    <row r="664" spans="1:9" x14ac:dyDescent="0.35">
      <c r="A664">
        <v>17135</v>
      </c>
      <c r="B664" t="s">
        <v>665</v>
      </c>
      <c r="C664">
        <f ca="1">VLOOKUP($A664,INDIRECT("RNS_CO_"&amp;C$1&amp;"!A:B"),2,FALSE)</f>
        <v>-0.48805752993195101</v>
      </c>
      <c r="D664">
        <f ca="1">VLOOKUP($A664,INDIRECT("RNS_CO_"&amp;D$1&amp;"!A:B"),2,FALSE)</f>
        <v>-0.48783373207691899</v>
      </c>
      <c r="E664">
        <f ca="1">VLOOKUP($A664,INDIRECT("RNS_CO_"&amp;E$1&amp;"!A:B"),2,FALSE)</f>
        <v>-0.36147833788219302</v>
      </c>
      <c r="F664">
        <f ca="1">VLOOKUP($A664,INDIRECT("RNS_CO_"&amp;F$1&amp;"!A:B"),2,FALSE)</f>
        <v>-0.51597414802668495</v>
      </c>
      <c r="G664">
        <f ca="1">C664+(C664-D664)</f>
        <v>-0.48828132778698302</v>
      </c>
      <c r="H664">
        <f ca="1">C664+(C664-E664)</f>
        <v>-0.61463672198170904</v>
      </c>
      <c r="I664">
        <f ca="1">C664+(C664-F664)</f>
        <v>-0.46014091183721706</v>
      </c>
    </row>
    <row r="665" spans="1:9" x14ac:dyDescent="0.35">
      <c r="A665">
        <v>17137</v>
      </c>
      <c r="B665" t="s">
        <v>666</v>
      </c>
      <c r="C665">
        <f ca="1">VLOOKUP($A665,INDIRECT("RNS_CO_"&amp;C$1&amp;"!A:B"),2,FALSE)</f>
        <v>-0.26829489286736202</v>
      </c>
      <c r="D665">
        <f ca="1">VLOOKUP($A665,INDIRECT("RNS_CO_"&amp;D$1&amp;"!A:B"),2,FALSE)</f>
        <v>-8.7138402548495197E-2</v>
      </c>
      <c r="E665">
        <f ca="1">VLOOKUP($A665,INDIRECT("RNS_CO_"&amp;E$1&amp;"!A:B"),2,FALSE)</f>
        <v>-0.34892358073061402</v>
      </c>
      <c r="F665">
        <f ca="1">VLOOKUP($A665,INDIRECT("RNS_CO_"&amp;F$1&amp;"!A:B"),2,FALSE)</f>
        <v>-0.15266953498202401</v>
      </c>
      <c r="G665">
        <f ca="1">C665+(C665-D665)</f>
        <v>-0.44945138318622885</v>
      </c>
      <c r="H665">
        <f ca="1">C665+(C665-E665)</f>
        <v>-0.18766620500411002</v>
      </c>
      <c r="I665">
        <f ca="1">C665+(C665-F665)</f>
        <v>-0.38392025075270003</v>
      </c>
    </row>
    <row r="666" spans="1:9" x14ac:dyDescent="0.35">
      <c r="A666">
        <v>17139</v>
      </c>
      <c r="B666" t="s">
        <v>667</v>
      </c>
      <c r="C666">
        <f ca="1">VLOOKUP($A666,INDIRECT("RNS_CO_"&amp;C$1&amp;"!A:B"),2,FALSE)</f>
        <v>-0.39589098703574499</v>
      </c>
      <c r="D666">
        <f ca="1">VLOOKUP($A666,INDIRECT("RNS_CO_"&amp;D$1&amp;"!A:B"),2,FALSE)</f>
        <v>-0.49409339194199903</v>
      </c>
      <c r="E666">
        <f ca="1">VLOOKUP($A666,INDIRECT("RNS_CO_"&amp;E$1&amp;"!A:B"),2,FALSE)</f>
        <v>-0.69382538155149298</v>
      </c>
      <c r="F666">
        <f ca="1">VLOOKUP($A666,INDIRECT("RNS_CO_"&amp;F$1&amp;"!A:B"),2,FALSE)</f>
        <v>-1.1378492063760499</v>
      </c>
      <c r="G666">
        <f ca="1">C666+(C666-D666)</f>
        <v>-0.29768858212949095</v>
      </c>
      <c r="H666">
        <f ca="1">C666+(C666-E666)</f>
        <v>-9.7956592519996999E-2</v>
      </c>
      <c r="I666">
        <f ca="1">C666+(C666-F666)</f>
        <v>0.34606723230455994</v>
      </c>
    </row>
    <row r="667" spans="1:9" x14ac:dyDescent="0.35">
      <c r="A667">
        <v>17141</v>
      </c>
      <c r="B667" t="s">
        <v>668</v>
      </c>
      <c r="C667">
        <f ca="1">VLOOKUP($A667,INDIRECT("RNS_CO_"&amp;C$1&amp;"!A:B"),2,FALSE)</f>
        <v>-0.43984407359044397</v>
      </c>
      <c r="D667">
        <f ca="1">VLOOKUP($A667,INDIRECT("RNS_CO_"&amp;D$1&amp;"!A:B"),2,FALSE)</f>
        <v>-0.37311326786827098</v>
      </c>
      <c r="E667">
        <f ca="1">VLOOKUP($A667,INDIRECT("RNS_CO_"&amp;E$1&amp;"!A:B"),2,FALSE)</f>
        <v>-0.19891995529512099</v>
      </c>
      <c r="F667">
        <f ca="1">VLOOKUP($A667,INDIRECT("RNS_CO_"&amp;F$1&amp;"!A:B"),2,FALSE)</f>
        <v>-0.16969146173434899</v>
      </c>
      <c r="G667">
        <f ca="1">C667+(C667-D667)</f>
        <v>-0.50657487931261702</v>
      </c>
      <c r="H667">
        <f ca="1">C667+(C667-E667)</f>
        <v>-0.68076819188576698</v>
      </c>
      <c r="I667">
        <f ca="1">C667+(C667-F667)</f>
        <v>-0.70999668544653893</v>
      </c>
    </row>
    <row r="668" spans="1:9" x14ac:dyDescent="0.35">
      <c r="A668">
        <v>17143</v>
      </c>
      <c r="B668" t="s">
        <v>669</v>
      </c>
      <c r="C668">
        <f ca="1">VLOOKUP($A668,INDIRECT("RNS_CO_"&amp;C$1&amp;"!A:B"),2,FALSE)</f>
        <v>1.2909552435430101</v>
      </c>
      <c r="D668">
        <f ca="1">VLOOKUP($A668,INDIRECT("RNS_CO_"&amp;D$1&amp;"!A:B"),2,FALSE)</f>
        <v>1.33387600350041</v>
      </c>
      <c r="E668">
        <f ca="1">VLOOKUP($A668,INDIRECT("RNS_CO_"&amp;E$1&amp;"!A:B"),2,FALSE)</f>
        <v>1.3321746622500199</v>
      </c>
      <c r="F668">
        <f ca="1">VLOOKUP($A668,INDIRECT("RNS_CO_"&amp;F$1&amp;"!A:B"),2,FALSE)</f>
        <v>1.4359304061879901</v>
      </c>
      <c r="G668">
        <f ca="1">C668+(C668-D668)</f>
        <v>1.2480344835856101</v>
      </c>
      <c r="H668">
        <f ca="1">C668+(C668-E668)</f>
        <v>1.2497358248360002</v>
      </c>
      <c r="I668">
        <f ca="1">C668+(C668-F668)</f>
        <v>1.1459800808980301</v>
      </c>
    </row>
    <row r="669" spans="1:9" x14ac:dyDescent="0.35">
      <c r="A669">
        <v>17145</v>
      </c>
      <c r="B669" t="s">
        <v>670</v>
      </c>
      <c r="C669">
        <f ca="1">VLOOKUP($A669,INDIRECT("RNS_CO_"&amp;C$1&amp;"!A:B"),2,FALSE)</f>
        <v>-2.0441438695491998</v>
      </c>
      <c r="D669">
        <f ca="1">VLOOKUP($A669,INDIRECT("RNS_CO_"&amp;D$1&amp;"!A:B"),2,FALSE)</f>
        <v>-2.5807398216761701</v>
      </c>
      <c r="E669">
        <f ca="1">VLOOKUP($A669,INDIRECT("RNS_CO_"&amp;E$1&amp;"!A:B"),2,FALSE)</f>
        <v>-2.5153899931335602</v>
      </c>
      <c r="F669">
        <f ca="1">VLOOKUP($A669,INDIRECT("RNS_CO_"&amp;F$1&amp;"!A:B"),2,FALSE)</f>
        <v>-2.1957261313956802</v>
      </c>
      <c r="G669">
        <f ca="1">C669+(C669-D669)</f>
        <v>-1.5075479174222295</v>
      </c>
      <c r="H669">
        <f ca="1">C669+(C669-E669)</f>
        <v>-1.5728977459648394</v>
      </c>
      <c r="I669">
        <f ca="1">C669+(C669-F669)</f>
        <v>-1.8925616077027194</v>
      </c>
    </row>
    <row r="670" spans="1:9" x14ac:dyDescent="0.35">
      <c r="A670">
        <v>17147</v>
      </c>
      <c r="B670" t="s">
        <v>671</v>
      </c>
      <c r="C670">
        <f ca="1">VLOOKUP($A670,INDIRECT("RNS_CO_"&amp;C$1&amp;"!A:B"),2,FALSE)</f>
        <v>-0.95065721231705802</v>
      </c>
      <c r="D670">
        <f ca="1">VLOOKUP($A670,INDIRECT("RNS_CO_"&amp;D$1&amp;"!A:B"),2,FALSE)</f>
        <v>-1.02679878881703</v>
      </c>
      <c r="E670">
        <f ca="1">VLOOKUP($A670,INDIRECT("RNS_CO_"&amp;E$1&amp;"!A:B"),2,FALSE)</f>
        <v>-0.84497546059075901</v>
      </c>
      <c r="F670">
        <f ca="1">VLOOKUP($A670,INDIRECT("RNS_CO_"&amp;F$1&amp;"!A:B"),2,FALSE)</f>
        <v>-0.61344656363556205</v>
      </c>
      <c r="G670">
        <f ca="1">C670+(C670-D670)</f>
        <v>-0.87451563581708602</v>
      </c>
      <c r="H670">
        <f ca="1">C670+(C670-E670)</f>
        <v>-1.0563389640433569</v>
      </c>
      <c r="I670">
        <f ca="1">C670+(C670-F670)</f>
        <v>-1.2878678609985541</v>
      </c>
    </row>
    <row r="671" spans="1:9" x14ac:dyDescent="0.35">
      <c r="A671">
        <v>17149</v>
      </c>
      <c r="B671" t="s">
        <v>672</v>
      </c>
      <c r="C671">
        <f ca="1">VLOOKUP($A671,INDIRECT("RNS_CO_"&amp;C$1&amp;"!A:B"),2,FALSE)</f>
        <v>-0.76248609991189997</v>
      </c>
      <c r="D671">
        <f ca="1">VLOOKUP($A671,INDIRECT("RNS_CO_"&amp;D$1&amp;"!A:B"),2,FALSE)</f>
        <v>-0.74366548078338801</v>
      </c>
      <c r="E671">
        <f ca="1">VLOOKUP($A671,INDIRECT("RNS_CO_"&amp;E$1&amp;"!A:B"),2,FALSE)</f>
        <v>-0.690867534212109</v>
      </c>
      <c r="F671">
        <f ca="1">VLOOKUP($A671,INDIRECT("RNS_CO_"&amp;F$1&amp;"!A:B"),2,FALSE)</f>
        <v>-0.91904305455507196</v>
      </c>
      <c r="G671">
        <f ca="1">C671+(C671-D671)</f>
        <v>-0.78130671904041193</v>
      </c>
      <c r="H671">
        <f ca="1">C671+(C671-E671)</f>
        <v>-0.83410466561169094</v>
      </c>
      <c r="I671">
        <f ca="1">C671+(C671-F671)</f>
        <v>-0.60592914526872799</v>
      </c>
    </row>
    <row r="672" spans="1:9" x14ac:dyDescent="0.35">
      <c r="A672">
        <v>17151</v>
      </c>
      <c r="B672" t="s">
        <v>673</v>
      </c>
      <c r="C672">
        <f ca="1">VLOOKUP($A672,INDIRECT("RNS_CO_"&amp;C$1&amp;"!A:B"),2,FALSE)</f>
        <v>-2.0441438695491998</v>
      </c>
      <c r="D672">
        <f ca="1">VLOOKUP($A672,INDIRECT("RNS_CO_"&amp;D$1&amp;"!A:B"),2,FALSE)</f>
        <v>-2.5807398216761701</v>
      </c>
      <c r="E672">
        <f ca="1">VLOOKUP($A672,INDIRECT("RNS_CO_"&amp;E$1&amp;"!A:B"),2,FALSE)</f>
        <v>-2.5153899931335602</v>
      </c>
      <c r="F672">
        <f ca="1">VLOOKUP($A672,INDIRECT("RNS_CO_"&amp;F$1&amp;"!A:B"),2,FALSE)</f>
        <v>-2.1957261313956802</v>
      </c>
      <c r="G672">
        <f ca="1">C672+(C672-D672)</f>
        <v>-1.5075479174222295</v>
      </c>
      <c r="H672">
        <f ca="1">C672+(C672-E672)</f>
        <v>-1.5728977459648394</v>
      </c>
      <c r="I672">
        <f ca="1">C672+(C672-F672)</f>
        <v>-1.8925616077027194</v>
      </c>
    </row>
    <row r="673" spans="1:9" x14ac:dyDescent="0.35">
      <c r="A673">
        <v>17153</v>
      </c>
      <c r="B673" t="s">
        <v>674</v>
      </c>
      <c r="C673">
        <f ca="1">VLOOKUP($A673,INDIRECT("RNS_CO_"&amp;C$1&amp;"!A:B"),2,FALSE)</f>
        <v>-2.0441438695491998</v>
      </c>
      <c r="D673">
        <f ca="1">VLOOKUP($A673,INDIRECT("RNS_CO_"&amp;D$1&amp;"!A:B"),2,FALSE)</f>
        <v>-2.5807398216761701</v>
      </c>
      <c r="E673">
        <f ca="1">VLOOKUP($A673,INDIRECT("RNS_CO_"&amp;E$1&amp;"!A:B"),2,FALSE)</f>
        <v>-2.5153899931335602</v>
      </c>
      <c r="F673">
        <f ca="1">VLOOKUP($A673,INDIRECT("RNS_CO_"&amp;F$1&amp;"!A:B"),2,FALSE)</f>
        <v>-2.1957261313956802</v>
      </c>
      <c r="G673">
        <f ca="1">C673+(C673-D673)</f>
        <v>-1.5075479174222295</v>
      </c>
      <c r="H673">
        <f ca="1">C673+(C673-E673)</f>
        <v>-1.5728977459648394</v>
      </c>
      <c r="I673">
        <f ca="1">C673+(C673-F673)</f>
        <v>-1.8925616077027194</v>
      </c>
    </row>
    <row r="674" spans="1:9" x14ac:dyDescent="0.35">
      <c r="A674">
        <v>17155</v>
      </c>
      <c r="B674" t="s">
        <v>675</v>
      </c>
      <c r="C674">
        <f ca="1">VLOOKUP($A674,INDIRECT("RNS_CO_"&amp;C$1&amp;"!A:B"),2,FALSE)</f>
        <v>-1.29477470267225</v>
      </c>
      <c r="D674">
        <f ca="1">VLOOKUP($A674,INDIRECT("RNS_CO_"&amp;D$1&amp;"!A:B"),2,FALSE)</f>
        <v>-1.1137016432421301</v>
      </c>
      <c r="E674">
        <f ca="1">VLOOKUP($A674,INDIRECT("RNS_CO_"&amp;E$1&amp;"!A:B"),2,FALSE)</f>
        <v>-1.2054103100066</v>
      </c>
      <c r="F674">
        <f ca="1">VLOOKUP($A674,INDIRECT("RNS_CO_"&amp;F$1&amp;"!A:B"),2,FALSE)</f>
        <v>-2.1957261313956802</v>
      </c>
      <c r="G674">
        <f ca="1">C674+(C674-D674)</f>
        <v>-1.47584776210237</v>
      </c>
      <c r="H674">
        <f ca="1">C674+(C674-E674)</f>
        <v>-1.3841390953379</v>
      </c>
      <c r="I674">
        <f ca="1">C674+(C674-F674)</f>
        <v>-0.39382327394881989</v>
      </c>
    </row>
    <row r="675" spans="1:9" x14ac:dyDescent="0.35">
      <c r="A675">
        <v>17157</v>
      </c>
      <c r="B675" t="s">
        <v>676</v>
      </c>
      <c r="C675">
        <f ca="1">VLOOKUP($A675,INDIRECT("RNS_CO_"&amp;C$1&amp;"!A:B"),2,FALSE)</f>
        <v>-2.0441438695491998</v>
      </c>
      <c r="D675">
        <f ca="1">VLOOKUP($A675,INDIRECT("RNS_CO_"&amp;D$1&amp;"!A:B"),2,FALSE)</f>
        <v>-0.26752184217567199</v>
      </c>
      <c r="E675">
        <f ca="1">VLOOKUP($A675,INDIRECT("RNS_CO_"&amp;E$1&amp;"!A:B"),2,FALSE)</f>
        <v>-2.5153899931335602</v>
      </c>
      <c r="F675">
        <f ca="1">VLOOKUP($A675,INDIRECT("RNS_CO_"&amp;F$1&amp;"!A:B"),2,FALSE)</f>
        <v>-0.43946649841684998</v>
      </c>
      <c r="G675">
        <f ca="1">C675+(C675-D675)</f>
        <v>-3.8207658969227278</v>
      </c>
      <c r="H675">
        <f ca="1">C675+(C675-E675)</f>
        <v>-1.5728977459648394</v>
      </c>
      <c r="I675">
        <f ca="1">C675+(C675-F675)</f>
        <v>-3.6488212406815497</v>
      </c>
    </row>
    <row r="676" spans="1:9" x14ac:dyDescent="0.35">
      <c r="A676">
        <v>17159</v>
      </c>
      <c r="B676" t="s">
        <v>677</v>
      </c>
      <c r="C676">
        <f ca="1">VLOOKUP($A676,INDIRECT("RNS_CO_"&amp;C$1&amp;"!A:B"),2,FALSE)</f>
        <v>-0.67396901470793003</v>
      </c>
      <c r="D676">
        <f ca="1">VLOOKUP($A676,INDIRECT("RNS_CO_"&amp;D$1&amp;"!A:B"),2,FALSE)</f>
        <v>-0.53291752854957097</v>
      </c>
      <c r="E676">
        <f ca="1">VLOOKUP($A676,INDIRECT("RNS_CO_"&amp;E$1&amp;"!A:B"),2,FALSE)</f>
        <v>-0.47709082905161798</v>
      </c>
      <c r="F676">
        <f ca="1">VLOOKUP($A676,INDIRECT("RNS_CO_"&amp;F$1&amp;"!A:B"),2,FALSE)</f>
        <v>-0.50771622154561002</v>
      </c>
      <c r="G676">
        <f ca="1">C676+(C676-D676)</f>
        <v>-0.81502050086628908</v>
      </c>
      <c r="H676">
        <f ca="1">C676+(C676-E676)</f>
        <v>-0.87084720036424201</v>
      </c>
      <c r="I676">
        <f ca="1">C676+(C676-F676)</f>
        <v>-0.84022180787025003</v>
      </c>
    </row>
    <row r="677" spans="1:9" x14ac:dyDescent="0.35">
      <c r="A677">
        <v>17161</v>
      </c>
      <c r="B677" t="s">
        <v>678</v>
      </c>
      <c r="C677">
        <f ca="1">VLOOKUP($A677,INDIRECT("RNS_CO_"&amp;C$1&amp;"!A:B"),2,FALSE)</f>
        <v>1.0761268593982201</v>
      </c>
      <c r="D677">
        <f ca="1">VLOOKUP($A677,INDIRECT("RNS_CO_"&amp;D$1&amp;"!A:B"),2,FALSE)</f>
        <v>1.14860522949551</v>
      </c>
      <c r="E677">
        <f ca="1">VLOOKUP($A677,INDIRECT("RNS_CO_"&amp;E$1&amp;"!A:B"),2,FALSE)</f>
        <v>1.1503740021802999</v>
      </c>
      <c r="F677">
        <f ca="1">VLOOKUP($A677,INDIRECT("RNS_CO_"&amp;F$1&amp;"!A:B"),2,FALSE)</f>
        <v>0.94450463618142</v>
      </c>
      <c r="G677">
        <f ca="1">C677+(C677-D677)</f>
        <v>1.0036484893009301</v>
      </c>
      <c r="H677">
        <f ca="1">C677+(C677-E677)</f>
        <v>1.0018797166161402</v>
      </c>
      <c r="I677">
        <f ca="1">C677+(C677-F677)</f>
        <v>1.2077490826150201</v>
      </c>
    </row>
    <row r="678" spans="1:9" x14ac:dyDescent="0.35">
      <c r="A678">
        <v>17163</v>
      </c>
      <c r="B678" t="s">
        <v>679</v>
      </c>
      <c r="C678">
        <f ca="1">VLOOKUP($A678,INDIRECT("RNS_CO_"&amp;C$1&amp;"!A:B"),2,FALSE)</f>
        <v>1.1068060783461799</v>
      </c>
      <c r="D678">
        <f ca="1">VLOOKUP($A678,INDIRECT("RNS_CO_"&amp;D$1&amp;"!A:B"),2,FALSE)</f>
        <v>1.00389007064861</v>
      </c>
      <c r="E678">
        <f ca="1">VLOOKUP($A678,INDIRECT("RNS_CO_"&amp;E$1&amp;"!A:B"),2,FALSE)</f>
        <v>1.1187496579792799</v>
      </c>
      <c r="F678">
        <f ca="1">VLOOKUP($A678,INDIRECT("RNS_CO_"&amp;F$1&amp;"!A:B"),2,FALSE)</f>
        <v>1.1874368953646901</v>
      </c>
      <c r="G678">
        <f ca="1">C678+(C678-D678)</f>
        <v>1.2097220860437499</v>
      </c>
      <c r="H678">
        <f ca="1">C678+(C678-E678)</f>
        <v>1.0948624987130799</v>
      </c>
      <c r="I678">
        <f ca="1">C678+(C678-F678)</f>
        <v>1.0261752613276698</v>
      </c>
    </row>
    <row r="679" spans="1:9" x14ac:dyDescent="0.35">
      <c r="A679">
        <v>17165</v>
      </c>
      <c r="B679" t="s">
        <v>680</v>
      </c>
      <c r="C679">
        <f ca="1">VLOOKUP($A679,INDIRECT("RNS_CO_"&amp;C$1&amp;"!A:B"),2,FALSE)</f>
        <v>-0.566014759691431</v>
      </c>
      <c r="D679">
        <f ca="1">VLOOKUP($A679,INDIRECT("RNS_CO_"&amp;D$1&amp;"!A:B"),2,FALSE)</f>
        <v>-0.64288498372148395</v>
      </c>
      <c r="E679">
        <f ca="1">VLOOKUP($A679,INDIRECT("RNS_CO_"&amp;E$1&amp;"!A:B"),2,FALSE)</f>
        <v>-0.55262349202397698</v>
      </c>
      <c r="F679">
        <f ca="1">VLOOKUP($A679,INDIRECT("RNS_CO_"&amp;F$1&amp;"!A:B"),2,FALSE)</f>
        <v>-0.74433970605814304</v>
      </c>
      <c r="G679">
        <f ca="1">C679+(C679-D679)</f>
        <v>-0.48914453566137805</v>
      </c>
      <c r="H679">
        <f ca="1">C679+(C679-E679)</f>
        <v>-0.57940602735888502</v>
      </c>
      <c r="I679">
        <f ca="1">C679+(C679-F679)</f>
        <v>-0.38768981332471897</v>
      </c>
    </row>
    <row r="680" spans="1:9" x14ac:dyDescent="0.35">
      <c r="A680">
        <v>17167</v>
      </c>
      <c r="B680" t="s">
        <v>681</v>
      </c>
      <c r="C680">
        <f ca="1">VLOOKUP($A680,INDIRECT("RNS_CO_"&amp;C$1&amp;"!A:B"),2,FALSE)</f>
        <v>1.2599331548757899</v>
      </c>
      <c r="D680">
        <f ca="1">VLOOKUP($A680,INDIRECT("RNS_CO_"&amp;D$1&amp;"!A:B"),2,FALSE)</f>
        <v>1.2389270879629399</v>
      </c>
      <c r="E680">
        <f ca="1">VLOOKUP($A680,INDIRECT("RNS_CO_"&amp;E$1&amp;"!A:B"),2,FALSE)</f>
        <v>1.34486863870854</v>
      </c>
      <c r="F680">
        <f ca="1">VLOOKUP($A680,INDIRECT("RNS_CO_"&amp;F$1&amp;"!A:B"),2,FALSE)</f>
        <v>1.3559984312593101</v>
      </c>
      <c r="G680">
        <f ca="1">C680+(C680-D680)</f>
        <v>1.2809392217886399</v>
      </c>
      <c r="H680">
        <f ca="1">C680+(C680-E680)</f>
        <v>1.1749976710430399</v>
      </c>
      <c r="I680">
        <f ca="1">C680+(C680-F680)</f>
        <v>1.1638678784922698</v>
      </c>
    </row>
    <row r="681" spans="1:9" x14ac:dyDescent="0.35">
      <c r="A681">
        <v>17169</v>
      </c>
      <c r="B681" t="s">
        <v>682</v>
      </c>
      <c r="C681">
        <f ca="1">VLOOKUP($A681,INDIRECT("RNS_CO_"&amp;C$1&amp;"!A:B"),2,FALSE)</f>
        <v>-2.0441438695491998</v>
      </c>
      <c r="D681">
        <f ca="1">VLOOKUP($A681,INDIRECT("RNS_CO_"&amp;D$1&amp;"!A:B"),2,FALSE)</f>
        <v>-2.5807398216761701</v>
      </c>
      <c r="E681">
        <f ca="1">VLOOKUP($A681,INDIRECT("RNS_CO_"&amp;E$1&amp;"!A:B"),2,FALSE)</f>
        <v>-2.5153899931335602</v>
      </c>
      <c r="F681">
        <f ca="1">VLOOKUP($A681,INDIRECT("RNS_CO_"&amp;F$1&amp;"!A:B"),2,FALSE)</f>
        <v>-2.1957261313956802</v>
      </c>
      <c r="G681">
        <f ca="1">C681+(C681-D681)</f>
        <v>-1.5075479174222295</v>
      </c>
      <c r="H681">
        <f ca="1">C681+(C681-E681)</f>
        <v>-1.5728977459648394</v>
      </c>
      <c r="I681">
        <f ca="1">C681+(C681-F681)</f>
        <v>-1.8925616077027194</v>
      </c>
    </row>
    <row r="682" spans="1:9" x14ac:dyDescent="0.35">
      <c r="A682">
        <v>17171</v>
      </c>
      <c r="B682" t="s">
        <v>683</v>
      </c>
      <c r="C682">
        <f ca="1">VLOOKUP($A682,INDIRECT("RNS_CO_"&amp;C$1&amp;"!A:B"),2,FALSE)</f>
        <v>-2.0441438695491998</v>
      </c>
      <c r="D682">
        <f ca="1">VLOOKUP($A682,INDIRECT("RNS_CO_"&amp;D$1&amp;"!A:B"),2,FALSE)</f>
        <v>-2.5807398216761701</v>
      </c>
      <c r="E682">
        <f ca="1">VLOOKUP($A682,INDIRECT("RNS_CO_"&amp;E$1&amp;"!A:B"),2,FALSE)</f>
        <v>-2.5153899931335602</v>
      </c>
      <c r="F682">
        <f ca="1">VLOOKUP($A682,INDIRECT("RNS_CO_"&amp;F$1&amp;"!A:B"),2,FALSE)</f>
        <v>-2.1957261313956802</v>
      </c>
      <c r="G682">
        <f ca="1">C682+(C682-D682)</f>
        <v>-1.5075479174222295</v>
      </c>
      <c r="H682">
        <f ca="1">C682+(C682-E682)</f>
        <v>-1.5728977459648394</v>
      </c>
      <c r="I682">
        <f ca="1">C682+(C682-F682)</f>
        <v>-1.8925616077027194</v>
      </c>
    </row>
    <row r="683" spans="1:9" x14ac:dyDescent="0.35">
      <c r="A683">
        <v>17173</v>
      </c>
      <c r="B683" t="s">
        <v>684</v>
      </c>
      <c r="C683">
        <f ca="1">VLOOKUP($A683,INDIRECT("RNS_CO_"&amp;C$1&amp;"!A:B"),2,FALSE)</f>
        <v>-0.84294528689418702</v>
      </c>
      <c r="D683">
        <f ca="1">VLOOKUP($A683,INDIRECT("RNS_CO_"&amp;D$1&amp;"!A:B"),2,FALSE)</f>
        <v>-0.638368803594206</v>
      </c>
      <c r="E683">
        <f ca="1">VLOOKUP($A683,INDIRECT("RNS_CO_"&amp;E$1&amp;"!A:B"),2,FALSE)</f>
        <v>-0.90719218740643204</v>
      </c>
      <c r="F683">
        <f ca="1">VLOOKUP($A683,INDIRECT("RNS_CO_"&amp;F$1&amp;"!A:B"),2,FALSE)</f>
        <v>-0.89552026884290603</v>
      </c>
      <c r="G683">
        <f ca="1">C683+(C683-D683)</f>
        <v>-1.0475217701941681</v>
      </c>
      <c r="H683">
        <f ca="1">C683+(C683-E683)</f>
        <v>-0.778698386381942</v>
      </c>
      <c r="I683">
        <f ca="1">C683+(C683-F683)</f>
        <v>-0.79037030494546801</v>
      </c>
    </row>
    <row r="684" spans="1:9" x14ac:dyDescent="0.35">
      <c r="A684">
        <v>17175</v>
      </c>
      <c r="B684" t="s">
        <v>685</v>
      </c>
      <c r="C684">
        <f ca="1">VLOOKUP($A684,INDIRECT("RNS_CO_"&amp;C$1&amp;"!A:B"),2,FALSE)</f>
        <v>-2.0441438695491998</v>
      </c>
      <c r="D684">
        <f ca="1">VLOOKUP($A684,INDIRECT("RNS_CO_"&amp;D$1&amp;"!A:B"),2,FALSE)</f>
        <v>-0.89020446514548102</v>
      </c>
      <c r="E684">
        <f ca="1">VLOOKUP($A684,INDIRECT("RNS_CO_"&amp;E$1&amp;"!A:B"),2,FALSE)</f>
        <v>-2.5153899931335602</v>
      </c>
      <c r="F684">
        <f ca="1">VLOOKUP($A684,INDIRECT("RNS_CO_"&amp;F$1&amp;"!A:B"),2,FALSE)</f>
        <v>-2.1957261313956802</v>
      </c>
      <c r="G684">
        <f ca="1">C684+(C684-D684)</f>
        <v>-3.1980832739529186</v>
      </c>
      <c r="H684">
        <f ca="1">C684+(C684-E684)</f>
        <v>-1.5728977459648394</v>
      </c>
      <c r="I684">
        <f ca="1">C684+(C684-F684)</f>
        <v>-1.8925616077027194</v>
      </c>
    </row>
    <row r="685" spans="1:9" x14ac:dyDescent="0.35">
      <c r="A685">
        <v>17177</v>
      </c>
      <c r="B685" t="s">
        <v>686</v>
      </c>
      <c r="C685">
        <f ca="1">VLOOKUP($A685,INDIRECT("RNS_CO_"&amp;C$1&amp;"!A:B"),2,FALSE)</f>
        <v>-0.14278713191645501</v>
      </c>
      <c r="D685">
        <f ca="1">VLOOKUP($A685,INDIRECT("RNS_CO_"&amp;D$1&amp;"!A:B"),2,FALSE)</f>
        <v>-0.123900607528455</v>
      </c>
      <c r="E685">
        <f ca="1">VLOOKUP($A685,INDIRECT("RNS_CO_"&amp;E$1&amp;"!A:B"),2,FALSE)</f>
        <v>9.6983335108818805E-2</v>
      </c>
      <c r="F685">
        <f ca="1">VLOOKUP($A685,INDIRECT("RNS_CO_"&amp;F$1&amp;"!A:B"),2,FALSE)</f>
        <v>-8.2965528247330306E-2</v>
      </c>
      <c r="G685">
        <f ca="1">C685+(C685-D685)</f>
        <v>-0.16167365630445502</v>
      </c>
      <c r="H685">
        <f ca="1">C685+(C685-E685)</f>
        <v>-0.3825575989417288</v>
      </c>
      <c r="I685">
        <f ca="1">C685+(C685-F685)</f>
        <v>-0.20260873558557971</v>
      </c>
    </row>
    <row r="686" spans="1:9" x14ac:dyDescent="0.35">
      <c r="A686">
        <v>17179</v>
      </c>
      <c r="B686" t="s">
        <v>687</v>
      </c>
      <c r="C686">
        <f ca="1">VLOOKUP($A686,INDIRECT("RNS_CO_"&amp;C$1&amp;"!A:B"),2,FALSE)</f>
        <v>0.69011133115510404</v>
      </c>
      <c r="D686">
        <f ca="1">VLOOKUP($A686,INDIRECT("RNS_CO_"&amp;D$1&amp;"!A:B"),2,FALSE)</f>
        <v>0.86055870510280896</v>
      </c>
      <c r="E686">
        <f ca="1">VLOOKUP($A686,INDIRECT("RNS_CO_"&amp;E$1&amp;"!A:B"),2,FALSE)</f>
        <v>0.60156490509096106</v>
      </c>
      <c r="F686">
        <f ca="1">VLOOKUP($A686,INDIRECT("RNS_CO_"&amp;F$1&amp;"!A:B"),2,FALSE)</f>
        <v>0.51613283392551301</v>
      </c>
      <c r="G686">
        <f ca="1">C686+(C686-D686)</f>
        <v>0.51966395720739911</v>
      </c>
      <c r="H686">
        <f ca="1">C686+(C686-E686)</f>
        <v>0.77865775721924702</v>
      </c>
      <c r="I686">
        <f ca="1">C686+(C686-F686)</f>
        <v>0.86408982838469506</v>
      </c>
    </row>
    <row r="687" spans="1:9" x14ac:dyDescent="0.35">
      <c r="A687">
        <v>17181</v>
      </c>
      <c r="B687" t="s">
        <v>688</v>
      </c>
      <c r="C687">
        <f ca="1">VLOOKUP($A687,INDIRECT("RNS_CO_"&amp;C$1&amp;"!A:B"),2,FALSE)</f>
        <v>-0.40534109742323599</v>
      </c>
      <c r="D687">
        <f ca="1">VLOOKUP($A687,INDIRECT("RNS_CO_"&amp;D$1&amp;"!A:B"),2,FALSE)</f>
        <v>-0.11085125987217501</v>
      </c>
      <c r="E687">
        <f ca="1">VLOOKUP($A687,INDIRECT("RNS_CO_"&amp;E$1&amp;"!A:B"),2,FALSE)</f>
        <v>-0.38376397737312701</v>
      </c>
      <c r="F687">
        <f ca="1">VLOOKUP($A687,INDIRECT("RNS_CO_"&amp;F$1&amp;"!A:B"),2,FALSE)</f>
        <v>-0.58179835578320604</v>
      </c>
      <c r="G687">
        <f ca="1">C687+(C687-D687)</f>
        <v>-0.69983093497429694</v>
      </c>
      <c r="H687">
        <f ca="1">C687+(C687-E687)</f>
        <v>-0.42691821747334496</v>
      </c>
      <c r="I687">
        <f ca="1">C687+(C687-F687)</f>
        <v>-0.22888383906326593</v>
      </c>
    </row>
    <row r="688" spans="1:9" x14ac:dyDescent="0.35">
      <c r="A688">
        <v>17183</v>
      </c>
      <c r="B688" t="s">
        <v>689</v>
      </c>
      <c r="C688">
        <f ca="1">VLOOKUP($A688,INDIRECT("RNS_CO_"&amp;C$1&amp;"!A:B"),2,FALSE)</f>
        <v>9.4688619674023006E-2</v>
      </c>
      <c r="D688">
        <f ca="1">VLOOKUP($A688,INDIRECT("RNS_CO_"&amp;D$1&amp;"!A:B"),2,FALSE)</f>
        <v>-4.0048795909119098E-2</v>
      </c>
      <c r="E688">
        <f ca="1">VLOOKUP($A688,INDIRECT("RNS_CO_"&amp;E$1&amp;"!A:B"),2,FALSE)</f>
        <v>4.9093778962604705E-4</v>
      </c>
      <c r="F688">
        <f ca="1">VLOOKUP($A688,INDIRECT("RNS_CO_"&amp;F$1&amp;"!A:B"),2,FALSE)</f>
        <v>0.40018474339006099</v>
      </c>
      <c r="G688">
        <f ca="1">C688+(C688-D688)</f>
        <v>0.22942603525716512</v>
      </c>
      <c r="H688">
        <f ca="1">C688+(C688-E688)</f>
        <v>0.18888630155841996</v>
      </c>
      <c r="I688">
        <f ca="1">C688+(C688-F688)</f>
        <v>-0.21080750404201495</v>
      </c>
    </row>
    <row r="689" spans="1:9" x14ac:dyDescent="0.35">
      <c r="A689">
        <v>17185</v>
      </c>
      <c r="B689" t="s">
        <v>690</v>
      </c>
      <c r="C689">
        <f ca="1">VLOOKUP($A689,INDIRECT("RNS_CO_"&amp;C$1&amp;"!A:B"),2,FALSE)</f>
        <v>-0.91966973428481003</v>
      </c>
      <c r="D689">
        <f ca="1">VLOOKUP($A689,INDIRECT("RNS_CO_"&amp;D$1&amp;"!A:B"),2,FALSE)</f>
        <v>-0.67137622819507803</v>
      </c>
      <c r="E689">
        <f ca="1">VLOOKUP($A689,INDIRECT("RNS_CO_"&amp;E$1&amp;"!A:B"),2,FALSE)</f>
        <v>-0.72083764993423805</v>
      </c>
      <c r="F689">
        <f ca="1">VLOOKUP($A689,INDIRECT("RNS_CO_"&amp;F$1&amp;"!A:B"),2,FALSE)</f>
        <v>-0.74777463833356494</v>
      </c>
      <c r="G689">
        <f ca="1">C689+(C689-D689)</f>
        <v>-1.1679632403745419</v>
      </c>
      <c r="H689">
        <f ca="1">C689+(C689-E689)</f>
        <v>-1.1185018186353819</v>
      </c>
      <c r="I689">
        <f ca="1">C689+(C689-F689)</f>
        <v>-1.091564830236055</v>
      </c>
    </row>
    <row r="690" spans="1:9" x14ac:dyDescent="0.35">
      <c r="A690">
        <v>17187</v>
      </c>
      <c r="B690" t="s">
        <v>691</v>
      </c>
      <c r="C690">
        <f ca="1">VLOOKUP($A690,INDIRECT("RNS_CO_"&amp;C$1&amp;"!A:B"),2,FALSE)</f>
        <v>-0.84236864299662495</v>
      </c>
      <c r="D690">
        <f ca="1">VLOOKUP($A690,INDIRECT("RNS_CO_"&amp;D$1&amp;"!A:B"),2,FALSE)</f>
        <v>-0.96638422011325198</v>
      </c>
      <c r="E690">
        <f ca="1">VLOOKUP($A690,INDIRECT("RNS_CO_"&amp;E$1&amp;"!A:B"),2,FALSE)</f>
        <v>-0.97325149716415504</v>
      </c>
      <c r="F690">
        <f ca="1">VLOOKUP($A690,INDIRECT("RNS_CO_"&amp;F$1&amp;"!A:B"),2,FALSE)</f>
        <v>-0.89248553552807697</v>
      </c>
      <c r="G690">
        <f ca="1">C690+(C690-D690)</f>
        <v>-0.71835306587999792</v>
      </c>
      <c r="H690">
        <f ca="1">C690+(C690-E690)</f>
        <v>-0.71148578882909486</v>
      </c>
      <c r="I690">
        <f ca="1">C690+(C690-F690)</f>
        <v>-0.79225175046517293</v>
      </c>
    </row>
    <row r="691" spans="1:9" x14ac:dyDescent="0.35">
      <c r="A691">
        <v>17189</v>
      </c>
      <c r="B691" t="s">
        <v>692</v>
      </c>
      <c r="C691">
        <f ca="1">VLOOKUP($A691,INDIRECT("RNS_CO_"&amp;C$1&amp;"!A:B"),2,FALSE)</f>
        <v>-0.92205780567581197</v>
      </c>
      <c r="D691">
        <f ca="1">VLOOKUP($A691,INDIRECT("RNS_CO_"&amp;D$1&amp;"!A:B"),2,FALSE)</f>
        <v>-0.86334965005815301</v>
      </c>
      <c r="E691">
        <f ca="1">VLOOKUP($A691,INDIRECT("RNS_CO_"&amp;E$1&amp;"!A:B"),2,FALSE)</f>
        <v>-2.5153899931335602</v>
      </c>
      <c r="F691">
        <f ca="1">VLOOKUP($A691,INDIRECT("RNS_CO_"&amp;F$1&amp;"!A:B"),2,FALSE)</f>
        <v>-0.77355418128286302</v>
      </c>
      <c r="G691">
        <f ca="1">C691+(C691-D691)</f>
        <v>-0.98076596129347093</v>
      </c>
      <c r="H691">
        <f ca="1">C691+(C691-E691)</f>
        <v>0.67127438178193621</v>
      </c>
      <c r="I691">
        <f ca="1">C691+(C691-F691)</f>
        <v>-1.0705614300687609</v>
      </c>
    </row>
    <row r="692" spans="1:9" x14ac:dyDescent="0.35">
      <c r="A692">
        <v>17191</v>
      </c>
      <c r="B692" t="s">
        <v>693</v>
      </c>
      <c r="C692">
        <f ca="1">VLOOKUP($A692,INDIRECT("RNS_CO_"&amp;C$1&amp;"!A:B"),2,FALSE)</f>
        <v>-1.01849327397964</v>
      </c>
      <c r="D692">
        <f ca="1">VLOOKUP($A692,INDIRECT("RNS_CO_"&amp;D$1&amp;"!A:B"),2,FALSE)</f>
        <v>-1.1401785800608899</v>
      </c>
      <c r="E692">
        <f ca="1">VLOOKUP($A692,INDIRECT("RNS_CO_"&amp;E$1&amp;"!A:B"),2,FALSE)</f>
        <v>-1.1129320557129301</v>
      </c>
      <c r="F692">
        <f ca="1">VLOOKUP($A692,INDIRECT("RNS_CO_"&amp;F$1&amp;"!A:B"),2,FALSE)</f>
        <v>-0.90336167027026104</v>
      </c>
      <c r="G692">
        <f ca="1">C692+(C692-D692)</f>
        <v>-0.89680796789839001</v>
      </c>
      <c r="H692">
        <f ca="1">C692+(C692-E692)</f>
        <v>-0.92405449224634983</v>
      </c>
      <c r="I692">
        <f ca="1">C692+(C692-F692)</f>
        <v>-1.133624877689019</v>
      </c>
    </row>
    <row r="693" spans="1:9" x14ac:dyDescent="0.35">
      <c r="A693">
        <v>17193</v>
      </c>
      <c r="B693" t="s">
        <v>694</v>
      </c>
      <c r="C693">
        <f ca="1">VLOOKUP($A693,INDIRECT("RNS_CO_"&amp;C$1&amp;"!A:B"),2,FALSE)</f>
        <v>-0.74515243715996904</v>
      </c>
      <c r="D693">
        <f ca="1">VLOOKUP($A693,INDIRECT("RNS_CO_"&amp;D$1&amp;"!A:B"),2,FALSE)</f>
        <v>-0.59781613496856201</v>
      </c>
      <c r="E693">
        <f ca="1">VLOOKUP($A693,INDIRECT("RNS_CO_"&amp;E$1&amp;"!A:B"),2,FALSE)</f>
        <v>-0.82013627362875996</v>
      </c>
      <c r="F693">
        <f ca="1">VLOOKUP($A693,INDIRECT("RNS_CO_"&amp;F$1&amp;"!A:B"),2,FALSE)</f>
        <v>-0.95829845739189801</v>
      </c>
      <c r="G693">
        <f ca="1">C693+(C693-D693)</f>
        <v>-0.89248873935137607</v>
      </c>
      <c r="H693">
        <f ca="1">C693+(C693-E693)</f>
        <v>-0.67016860069117812</v>
      </c>
      <c r="I693">
        <f ca="1">C693+(C693-F693)</f>
        <v>-0.53200641692804007</v>
      </c>
    </row>
    <row r="694" spans="1:9" x14ac:dyDescent="0.35">
      <c r="A694">
        <v>17195</v>
      </c>
      <c r="B694" t="s">
        <v>695</v>
      </c>
      <c r="C694">
        <f ca="1">VLOOKUP($A694,INDIRECT("RNS_CO_"&amp;C$1&amp;"!A:B"),2,FALSE)</f>
        <v>8.3515612348337404E-2</v>
      </c>
      <c r="D694">
        <f ca="1">VLOOKUP($A694,INDIRECT("RNS_CO_"&amp;D$1&amp;"!A:B"),2,FALSE)</f>
        <v>0.14549639195480199</v>
      </c>
      <c r="E694">
        <f ca="1">VLOOKUP($A694,INDIRECT("RNS_CO_"&amp;E$1&amp;"!A:B"),2,FALSE)</f>
        <v>0.14992788753484701</v>
      </c>
      <c r="F694">
        <f ca="1">VLOOKUP($A694,INDIRECT("RNS_CO_"&amp;F$1&amp;"!A:B"),2,FALSE)</f>
        <v>-0.112124297185427</v>
      </c>
      <c r="G694">
        <f ca="1">C694+(C694-D694)</f>
        <v>2.1534832741872817E-2</v>
      </c>
      <c r="H694">
        <f ca="1">C694+(C694-E694)</f>
        <v>1.7103337161827797E-2</v>
      </c>
      <c r="I694">
        <f ca="1">C694+(C694-F694)</f>
        <v>0.2791555218821018</v>
      </c>
    </row>
    <row r="695" spans="1:9" x14ac:dyDescent="0.35">
      <c r="A695">
        <v>17197</v>
      </c>
      <c r="B695" t="s">
        <v>696</v>
      </c>
      <c r="C695">
        <f ca="1">VLOOKUP($A695,INDIRECT("RNS_CO_"&amp;C$1&amp;"!A:B"),2,FALSE)</f>
        <v>2.0133145815199902</v>
      </c>
      <c r="D695">
        <f ca="1">VLOOKUP($A695,INDIRECT("RNS_CO_"&amp;D$1&amp;"!A:B"),2,FALSE)</f>
        <v>1.9853202345724099</v>
      </c>
      <c r="E695">
        <f ca="1">VLOOKUP($A695,INDIRECT("RNS_CO_"&amp;E$1&amp;"!A:B"),2,FALSE)</f>
        <v>1.88072086855593</v>
      </c>
      <c r="F695">
        <f ca="1">VLOOKUP($A695,INDIRECT("RNS_CO_"&amp;F$1&amp;"!A:B"),2,FALSE)</f>
        <v>1.8105828753453499</v>
      </c>
      <c r="G695">
        <f ca="1">C695+(C695-D695)</f>
        <v>2.0413089284675703</v>
      </c>
      <c r="H695">
        <f ca="1">C695+(C695-E695)</f>
        <v>2.1459082944840504</v>
      </c>
      <c r="I695">
        <f ca="1">C695+(C695-F695)</f>
        <v>2.2160462876946303</v>
      </c>
    </row>
    <row r="696" spans="1:9" x14ac:dyDescent="0.35">
      <c r="A696">
        <v>17199</v>
      </c>
      <c r="B696" t="s">
        <v>697</v>
      </c>
      <c r="C696">
        <f ca="1">VLOOKUP($A696,INDIRECT("RNS_CO_"&amp;C$1&amp;"!A:B"),2,FALSE)</f>
        <v>0.36908078275001199</v>
      </c>
      <c r="D696">
        <f ca="1">VLOOKUP($A696,INDIRECT("RNS_CO_"&amp;D$1&amp;"!A:B"),2,FALSE)</f>
        <v>0.34755565823085999</v>
      </c>
      <c r="E696">
        <f ca="1">VLOOKUP($A696,INDIRECT("RNS_CO_"&amp;E$1&amp;"!A:B"),2,FALSE)</f>
        <v>0.38830425409809799</v>
      </c>
      <c r="F696">
        <f ca="1">VLOOKUP($A696,INDIRECT("RNS_CO_"&amp;F$1&amp;"!A:B"),2,FALSE)</f>
        <v>0.24543743489205599</v>
      </c>
      <c r="G696">
        <f ca="1">C696+(C696-D696)</f>
        <v>0.390605907269164</v>
      </c>
      <c r="H696">
        <f ca="1">C696+(C696-E696)</f>
        <v>0.349857311401926</v>
      </c>
      <c r="I696">
        <f ca="1">C696+(C696-F696)</f>
        <v>0.49272413060796799</v>
      </c>
    </row>
    <row r="697" spans="1:9" x14ac:dyDescent="0.35">
      <c r="A697">
        <v>17201</v>
      </c>
      <c r="B697" t="s">
        <v>698</v>
      </c>
      <c r="C697">
        <f ca="1">VLOOKUP($A697,INDIRECT("RNS_CO_"&amp;C$1&amp;"!A:B"),2,FALSE)</f>
        <v>1.79173260542053</v>
      </c>
      <c r="D697">
        <f ca="1">VLOOKUP($A697,INDIRECT("RNS_CO_"&amp;D$1&amp;"!A:B"),2,FALSE)</f>
        <v>1.7769045919856501</v>
      </c>
      <c r="E697">
        <f ca="1">VLOOKUP($A697,INDIRECT("RNS_CO_"&amp;E$1&amp;"!A:B"),2,FALSE)</f>
        <v>1.7678096754780701</v>
      </c>
      <c r="F697">
        <f ca="1">VLOOKUP($A697,INDIRECT("RNS_CO_"&amp;F$1&amp;"!A:B"),2,FALSE)</f>
        <v>1.84434546869726</v>
      </c>
      <c r="G697">
        <f ca="1">C697+(C697-D697)</f>
        <v>1.80656061885541</v>
      </c>
      <c r="H697">
        <f ca="1">C697+(C697-E697)</f>
        <v>1.81565553536299</v>
      </c>
      <c r="I697">
        <f ca="1">C697+(C697-F697)</f>
        <v>1.7391197421438001</v>
      </c>
    </row>
    <row r="698" spans="1:9" x14ac:dyDescent="0.35">
      <c r="A698">
        <v>17203</v>
      </c>
      <c r="B698" t="s">
        <v>699</v>
      </c>
      <c r="C698">
        <f ca="1">VLOOKUP($A698,INDIRECT("RNS_CO_"&amp;C$1&amp;"!A:B"),2,FALSE)</f>
        <v>-0.26817383893693197</v>
      </c>
      <c r="D698">
        <f ca="1">VLOOKUP($A698,INDIRECT("RNS_CO_"&amp;D$1&amp;"!A:B"),2,FALSE)</f>
        <v>-0.360713650575955</v>
      </c>
      <c r="E698">
        <f ca="1">VLOOKUP($A698,INDIRECT("RNS_CO_"&amp;E$1&amp;"!A:B"),2,FALSE)</f>
        <v>-0.37155128859205799</v>
      </c>
      <c r="F698">
        <f ca="1">VLOOKUP($A698,INDIRECT("RNS_CO_"&amp;F$1&amp;"!A:B"),2,FALSE)</f>
        <v>-0.38353030224349799</v>
      </c>
      <c r="G698">
        <f ca="1">C698+(C698-D698)</f>
        <v>-0.17563402729790895</v>
      </c>
      <c r="H698">
        <f ca="1">C698+(C698-E698)</f>
        <v>-0.16479638928180596</v>
      </c>
      <c r="I698">
        <f ca="1">C698+(C698-F698)</f>
        <v>-0.15281737563036596</v>
      </c>
    </row>
    <row r="699" spans="1:9" x14ac:dyDescent="0.35">
      <c r="A699">
        <v>18001</v>
      </c>
      <c r="B699" t="s">
        <v>700</v>
      </c>
      <c r="C699">
        <f ca="1">VLOOKUP($A699,INDIRECT("RNS_CO_"&amp;C$1&amp;"!A:B"),2,FALSE)</f>
        <v>-0.25369281949296901</v>
      </c>
      <c r="D699">
        <f ca="1">VLOOKUP($A699,INDIRECT("RNS_CO_"&amp;D$1&amp;"!A:B"),2,FALSE)</f>
        <v>-4.2375438142910803E-2</v>
      </c>
      <c r="E699">
        <f ca="1">VLOOKUP($A699,INDIRECT("RNS_CO_"&amp;E$1&amp;"!A:B"),2,FALSE)</f>
        <v>1.30099685826399E-2</v>
      </c>
      <c r="F699">
        <f ca="1">VLOOKUP($A699,INDIRECT("RNS_CO_"&amp;F$1&amp;"!A:B"),2,FALSE)</f>
        <v>-9.1627407878994094E-2</v>
      </c>
      <c r="G699">
        <f ca="1">C699+(C699-D699)</f>
        <v>-0.46501020084302724</v>
      </c>
      <c r="H699">
        <f ca="1">C699+(C699-E699)</f>
        <v>-0.52039560756857794</v>
      </c>
      <c r="I699">
        <f ca="1">C699+(C699-F699)</f>
        <v>-0.41575823110694393</v>
      </c>
    </row>
    <row r="700" spans="1:9" x14ac:dyDescent="0.35">
      <c r="A700">
        <v>18003</v>
      </c>
      <c r="B700" t="s">
        <v>701</v>
      </c>
      <c r="C700">
        <f ca="1">VLOOKUP($A700,INDIRECT("RNS_CO_"&amp;C$1&amp;"!A:B"),2,FALSE)</f>
        <v>1.76497348924112</v>
      </c>
      <c r="D700">
        <f ca="1">VLOOKUP($A700,INDIRECT("RNS_CO_"&amp;D$1&amp;"!A:B"),2,FALSE)</f>
        <v>1.7874805395825499</v>
      </c>
      <c r="E700">
        <f ca="1">VLOOKUP($A700,INDIRECT("RNS_CO_"&amp;E$1&amp;"!A:B"),2,FALSE)</f>
        <v>1.86078248412725</v>
      </c>
      <c r="F700">
        <f ca="1">VLOOKUP($A700,INDIRECT("RNS_CO_"&amp;F$1&amp;"!A:B"),2,FALSE)</f>
        <v>1.9043025912204099</v>
      </c>
      <c r="G700">
        <f ca="1">C700+(C700-D700)</f>
        <v>1.74246643889969</v>
      </c>
      <c r="H700">
        <f ca="1">C700+(C700-E700)</f>
        <v>1.6691644943549899</v>
      </c>
      <c r="I700">
        <f ca="1">C700+(C700-F700)</f>
        <v>1.62564438726183</v>
      </c>
    </row>
    <row r="701" spans="1:9" x14ac:dyDescent="0.35">
      <c r="A701">
        <v>18005</v>
      </c>
      <c r="B701" t="s">
        <v>702</v>
      </c>
      <c r="C701">
        <f ca="1">VLOOKUP($A701,INDIRECT("RNS_CO_"&amp;C$1&amp;"!A:B"),2,FALSE)</f>
        <v>0.65229447809533103</v>
      </c>
      <c r="D701">
        <f ca="1">VLOOKUP($A701,INDIRECT("RNS_CO_"&amp;D$1&amp;"!A:B"),2,FALSE)</f>
        <v>0.625301980335076</v>
      </c>
      <c r="E701">
        <f ca="1">VLOOKUP($A701,INDIRECT("RNS_CO_"&amp;E$1&amp;"!A:B"),2,FALSE)</f>
        <v>0.63924670290672203</v>
      </c>
      <c r="F701">
        <f ca="1">VLOOKUP($A701,INDIRECT("RNS_CO_"&amp;F$1&amp;"!A:B"),2,FALSE)</f>
        <v>0.60633687257358204</v>
      </c>
      <c r="G701">
        <f ca="1">C701+(C701-D701)</f>
        <v>0.67928697585558606</v>
      </c>
      <c r="H701">
        <f ca="1">C701+(C701-E701)</f>
        <v>0.66534225328394003</v>
      </c>
      <c r="I701">
        <f ca="1">C701+(C701-F701)</f>
        <v>0.69825208361708002</v>
      </c>
    </row>
    <row r="702" spans="1:9" x14ac:dyDescent="0.35">
      <c r="A702">
        <v>18007</v>
      </c>
      <c r="B702" t="s">
        <v>703</v>
      </c>
      <c r="C702">
        <f ca="1">VLOOKUP($A702,INDIRECT("RNS_CO_"&amp;C$1&amp;"!A:B"),2,FALSE)</f>
        <v>-1.11773007659166</v>
      </c>
      <c r="D702">
        <f ca="1">VLOOKUP($A702,INDIRECT("RNS_CO_"&amp;D$1&amp;"!A:B"),2,FALSE)</f>
        <v>-1.26868753267634</v>
      </c>
      <c r="E702">
        <f ca="1">VLOOKUP($A702,INDIRECT("RNS_CO_"&amp;E$1&amp;"!A:B"),2,FALSE)</f>
        <v>-1.1145096142259101</v>
      </c>
      <c r="F702">
        <f ca="1">VLOOKUP($A702,INDIRECT("RNS_CO_"&amp;F$1&amp;"!A:B"),2,FALSE)</f>
        <v>-1.0516441898890201</v>
      </c>
      <c r="G702">
        <f ca="1">C702+(C702-D702)</f>
        <v>-0.96677262050697998</v>
      </c>
      <c r="H702">
        <f ca="1">C702+(C702-E702)</f>
        <v>-1.1209505389574099</v>
      </c>
      <c r="I702">
        <f ca="1">C702+(C702-F702)</f>
        <v>-1.1838159632942999</v>
      </c>
    </row>
    <row r="703" spans="1:9" x14ac:dyDescent="0.35">
      <c r="A703">
        <v>18009</v>
      </c>
      <c r="B703" t="s">
        <v>704</v>
      </c>
      <c r="C703">
        <f ca="1">VLOOKUP($A703,INDIRECT("RNS_CO_"&amp;C$1&amp;"!A:B"),2,FALSE)</f>
        <v>-2.0441438695491998</v>
      </c>
      <c r="D703">
        <f ca="1">VLOOKUP($A703,INDIRECT("RNS_CO_"&amp;D$1&amp;"!A:B"),2,FALSE)</f>
        <v>-2.5807398216761701</v>
      </c>
      <c r="E703">
        <f ca="1">VLOOKUP($A703,INDIRECT("RNS_CO_"&amp;E$1&amp;"!A:B"),2,FALSE)</f>
        <v>-2.5153899931335602</v>
      </c>
      <c r="F703">
        <f ca="1">VLOOKUP($A703,INDIRECT("RNS_CO_"&amp;F$1&amp;"!A:B"),2,FALSE)</f>
        <v>-0.80212316682974205</v>
      </c>
      <c r="G703">
        <f ca="1">C703+(C703-D703)</f>
        <v>-1.5075479174222295</v>
      </c>
      <c r="H703">
        <f ca="1">C703+(C703-E703)</f>
        <v>-1.5728977459648394</v>
      </c>
      <c r="I703">
        <f ca="1">C703+(C703-F703)</f>
        <v>-3.2861645722686577</v>
      </c>
    </row>
    <row r="704" spans="1:9" x14ac:dyDescent="0.35">
      <c r="A704">
        <v>18011</v>
      </c>
      <c r="B704" t="s">
        <v>705</v>
      </c>
      <c r="C704">
        <f ca="1">VLOOKUP($A704,INDIRECT("RNS_CO_"&amp;C$1&amp;"!A:B"),2,FALSE)</f>
        <v>0.288984616516334</v>
      </c>
      <c r="D704">
        <f ca="1">VLOOKUP($A704,INDIRECT("RNS_CO_"&amp;D$1&amp;"!A:B"),2,FALSE)</f>
        <v>6.7826717987381602E-2</v>
      </c>
      <c r="E704">
        <f ca="1">VLOOKUP($A704,INDIRECT("RNS_CO_"&amp;E$1&amp;"!A:B"),2,FALSE)</f>
        <v>0.42092012898836501</v>
      </c>
      <c r="F704">
        <f ca="1">VLOOKUP($A704,INDIRECT("RNS_CO_"&amp;F$1&amp;"!A:B"),2,FALSE)</f>
        <v>0.27873376196814698</v>
      </c>
      <c r="G704">
        <f ca="1">C704+(C704-D704)</f>
        <v>0.5101425150452864</v>
      </c>
      <c r="H704">
        <f ca="1">C704+(C704-E704)</f>
        <v>0.157049104044303</v>
      </c>
      <c r="I704">
        <f ca="1">C704+(C704-F704)</f>
        <v>0.29923547106452103</v>
      </c>
    </row>
    <row r="705" spans="1:9" x14ac:dyDescent="0.35">
      <c r="A705">
        <v>18013</v>
      </c>
      <c r="B705" t="s">
        <v>706</v>
      </c>
      <c r="C705">
        <f ca="1">VLOOKUP($A705,INDIRECT("RNS_CO_"&amp;C$1&amp;"!A:B"),2,FALSE)</f>
        <v>-0.131648383700014</v>
      </c>
      <c r="D705">
        <f ca="1">VLOOKUP($A705,INDIRECT("RNS_CO_"&amp;D$1&amp;"!A:B"),2,FALSE)</f>
        <v>-6.1005476653741703E-2</v>
      </c>
      <c r="E705">
        <f ca="1">VLOOKUP($A705,INDIRECT("RNS_CO_"&amp;E$1&amp;"!A:B"),2,FALSE)</f>
        <v>-0.57539375931321501</v>
      </c>
      <c r="F705">
        <f ca="1">VLOOKUP($A705,INDIRECT("RNS_CO_"&amp;F$1&amp;"!A:B"),2,FALSE)</f>
        <v>-0.37627826922541802</v>
      </c>
      <c r="G705">
        <f ca="1">C705+(C705-D705)</f>
        <v>-0.2022912907462863</v>
      </c>
      <c r="H705">
        <f ca="1">C705+(C705-E705)</f>
        <v>0.31209699191318707</v>
      </c>
      <c r="I705">
        <f ca="1">C705+(C705-F705)</f>
        <v>0.11298150182539002</v>
      </c>
    </row>
    <row r="706" spans="1:9" x14ac:dyDescent="0.35">
      <c r="A706">
        <v>18015</v>
      </c>
      <c r="B706" t="s">
        <v>707</v>
      </c>
      <c r="C706">
        <f ca="1">VLOOKUP($A706,INDIRECT("RNS_CO_"&amp;C$1&amp;"!A:B"),2,FALSE)</f>
        <v>-0.71374577221527202</v>
      </c>
      <c r="D706">
        <f ca="1">VLOOKUP($A706,INDIRECT("RNS_CO_"&amp;D$1&amp;"!A:B"),2,FALSE)</f>
        <v>-0.72366790020273497</v>
      </c>
      <c r="E706">
        <f ca="1">VLOOKUP($A706,INDIRECT("RNS_CO_"&amp;E$1&amp;"!A:B"),2,FALSE)</f>
        <v>-0.58191562407565001</v>
      </c>
      <c r="F706">
        <f ca="1">VLOOKUP($A706,INDIRECT("RNS_CO_"&amp;F$1&amp;"!A:B"),2,FALSE)</f>
        <v>-2.1957261313956802</v>
      </c>
      <c r="G706">
        <f ca="1">C706+(C706-D706)</f>
        <v>-0.70382364422780908</v>
      </c>
      <c r="H706">
        <f ca="1">C706+(C706-E706)</f>
        <v>-0.84557592035489404</v>
      </c>
      <c r="I706">
        <f ca="1">C706+(C706-F706)</f>
        <v>0.76823458696513613</v>
      </c>
    </row>
    <row r="707" spans="1:9" x14ac:dyDescent="0.35">
      <c r="A707">
        <v>18017</v>
      </c>
      <c r="B707" t="s">
        <v>708</v>
      </c>
      <c r="C707">
        <f ca="1">VLOOKUP($A707,INDIRECT("RNS_CO_"&amp;C$1&amp;"!A:B"),2,FALSE)</f>
        <v>-0.33586999930557998</v>
      </c>
      <c r="D707">
        <f ca="1">VLOOKUP($A707,INDIRECT("RNS_CO_"&amp;D$1&amp;"!A:B"),2,FALSE)</f>
        <v>-0.36578793381393898</v>
      </c>
      <c r="E707">
        <f ca="1">VLOOKUP($A707,INDIRECT("RNS_CO_"&amp;E$1&amp;"!A:B"),2,FALSE)</f>
        <v>-0.387179940795294</v>
      </c>
      <c r="F707">
        <f ca="1">VLOOKUP($A707,INDIRECT("RNS_CO_"&amp;F$1&amp;"!A:B"),2,FALSE)</f>
        <v>-0.104039847083273</v>
      </c>
      <c r="G707">
        <f ca="1">C707+(C707-D707)</f>
        <v>-0.30595206479722098</v>
      </c>
      <c r="H707">
        <f ca="1">C707+(C707-E707)</f>
        <v>-0.28456005781586596</v>
      </c>
      <c r="I707">
        <f ca="1">C707+(C707-F707)</f>
        <v>-0.567700151527887</v>
      </c>
    </row>
    <row r="708" spans="1:9" x14ac:dyDescent="0.35">
      <c r="A708">
        <v>18019</v>
      </c>
      <c r="B708" t="s">
        <v>709</v>
      </c>
      <c r="C708">
        <f ca="1">VLOOKUP($A708,INDIRECT("RNS_CO_"&amp;C$1&amp;"!A:B"),2,FALSE)</f>
        <v>0.781825503563639</v>
      </c>
      <c r="D708">
        <f ca="1">VLOOKUP($A708,INDIRECT("RNS_CO_"&amp;D$1&amp;"!A:B"),2,FALSE)</f>
        <v>0.79460899890890402</v>
      </c>
      <c r="E708">
        <f ca="1">VLOOKUP($A708,INDIRECT("RNS_CO_"&amp;E$1&amp;"!A:B"),2,FALSE)</f>
        <v>0.894045745383931</v>
      </c>
      <c r="F708">
        <f ca="1">VLOOKUP($A708,INDIRECT("RNS_CO_"&amp;F$1&amp;"!A:B"),2,FALSE)</f>
        <v>0.74238317255464903</v>
      </c>
      <c r="G708">
        <f ca="1">C708+(C708-D708)</f>
        <v>0.76904200821837398</v>
      </c>
      <c r="H708">
        <f ca="1">C708+(C708-E708)</f>
        <v>0.669605261743347</v>
      </c>
      <c r="I708">
        <f ca="1">C708+(C708-F708)</f>
        <v>0.82126783457262897</v>
      </c>
    </row>
    <row r="709" spans="1:9" x14ac:dyDescent="0.35">
      <c r="A709">
        <v>18021</v>
      </c>
      <c r="B709" t="s">
        <v>710</v>
      </c>
      <c r="C709">
        <f ca="1">VLOOKUP($A709,INDIRECT("RNS_CO_"&amp;C$1&amp;"!A:B"),2,FALSE)</f>
        <v>-2.0441438695491998</v>
      </c>
      <c r="D709">
        <f ca="1">VLOOKUP($A709,INDIRECT("RNS_CO_"&amp;D$1&amp;"!A:B"),2,FALSE)</f>
        <v>-0.82264584838140997</v>
      </c>
      <c r="E709">
        <f ca="1">VLOOKUP($A709,INDIRECT("RNS_CO_"&amp;E$1&amp;"!A:B"),2,FALSE)</f>
        <v>-0.71600231684877302</v>
      </c>
      <c r="F709">
        <f ca="1">VLOOKUP($A709,INDIRECT("RNS_CO_"&amp;F$1&amp;"!A:B"),2,FALSE)</f>
        <v>-0.72049699285285596</v>
      </c>
      <c r="G709">
        <f ca="1">C709+(C709-D709)</f>
        <v>-3.2656418907169895</v>
      </c>
      <c r="H709">
        <f ca="1">C709+(C709-E709)</f>
        <v>-3.3722854222496266</v>
      </c>
      <c r="I709">
        <f ca="1">C709+(C709-F709)</f>
        <v>-3.3677907462455439</v>
      </c>
    </row>
    <row r="710" spans="1:9" x14ac:dyDescent="0.35">
      <c r="A710">
        <v>18023</v>
      </c>
      <c r="B710" t="s">
        <v>711</v>
      </c>
      <c r="C710">
        <f ca="1">VLOOKUP($A710,INDIRECT("RNS_CO_"&amp;C$1&amp;"!A:B"),2,FALSE)</f>
        <v>-0.56615320789235202</v>
      </c>
      <c r="D710">
        <f ca="1">VLOOKUP($A710,INDIRECT("RNS_CO_"&amp;D$1&amp;"!A:B"),2,FALSE)</f>
        <v>-0.490374398476766</v>
      </c>
      <c r="E710">
        <f ca="1">VLOOKUP($A710,INDIRECT("RNS_CO_"&amp;E$1&amp;"!A:B"),2,FALSE)</f>
        <v>-0.384760063838747</v>
      </c>
      <c r="F710">
        <f ca="1">VLOOKUP($A710,INDIRECT("RNS_CO_"&amp;F$1&amp;"!A:B"),2,FALSE)</f>
        <v>-0.49316902058616202</v>
      </c>
      <c r="G710">
        <f ca="1">C710+(C710-D710)</f>
        <v>-0.64193201730793803</v>
      </c>
      <c r="H710">
        <f ca="1">C710+(C710-E710)</f>
        <v>-0.74754635194595709</v>
      </c>
      <c r="I710">
        <f ca="1">C710+(C710-F710)</f>
        <v>-0.63913739519854196</v>
      </c>
    </row>
    <row r="711" spans="1:9" x14ac:dyDescent="0.35">
      <c r="A711">
        <v>18025</v>
      </c>
      <c r="B711" t="s">
        <v>712</v>
      </c>
      <c r="C711">
        <f ca="1">VLOOKUP($A711,INDIRECT("RNS_CO_"&amp;C$1&amp;"!A:B"),2,FALSE)</f>
        <v>-1.3661210501622501</v>
      </c>
      <c r="D711">
        <f ca="1">VLOOKUP($A711,INDIRECT("RNS_CO_"&amp;D$1&amp;"!A:B"),2,FALSE)</f>
        <v>-1.5046655169312799</v>
      </c>
      <c r="E711">
        <f ca="1">VLOOKUP($A711,INDIRECT("RNS_CO_"&amp;E$1&amp;"!A:B"),2,FALSE)</f>
        <v>-1.2916532098786599</v>
      </c>
      <c r="F711">
        <f ca="1">VLOOKUP($A711,INDIRECT("RNS_CO_"&amp;F$1&amp;"!A:B"),2,FALSE)</f>
        <v>-1.0154155905826401</v>
      </c>
      <c r="G711">
        <f ca="1">C711+(C711-D711)</f>
        <v>-1.2275765833932202</v>
      </c>
      <c r="H711">
        <f ca="1">C711+(C711-E711)</f>
        <v>-1.4405888904458402</v>
      </c>
      <c r="I711">
        <f ca="1">C711+(C711-F711)</f>
        <v>-1.71682650974186</v>
      </c>
    </row>
    <row r="712" spans="1:9" x14ac:dyDescent="0.35">
      <c r="A712">
        <v>18027</v>
      </c>
      <c r="B712" t="s">
        <v>713</v>
      </c>
      <c r="C712">
        <f ca="1">VLOOKUP($A712,INDIRECT("RNS_CO_"&amp;C$1&amp;"!A:B"),2,FALSE)</f>
        <v>-0.22826143530769</v>
      </c>
      <c r="D712">
        <f ca="1">VLOOKUP($A712,INDIRECT("RNS_CO_"&amp;D$1&amp;"!A:B"),2,FALSE)</f>
        <v>-0.264482387883125</v>
      </c>
      <c r="E712">
        <f ca="1">VLOOKUP($A712,INDIRECT("RNS_CO_"&amp;E$1&amp;"!A:B"),2,FALSE)</f>
        <v>-0.25382281698000198</v>
      </c>
      <c r="F712">
        <f ca="1">VLOOKUP($A712,INDIRECT("RNS_CO_"&amp;F$1&amp;"!A:B"),2,FALSE)</f>
        <v>-0.41483146287614903</v>
      </c>
      <c r="G712">
        <f ca="1">C712+(C712-D712)</f>
        <v>-0.19204048273225499</v>
      </c>
      <c r="H712">
        <f ca="1">C712+(C712-E712)</f>
        <v>-0.20270005363537802</v>
      </c>
      <c r="I712">
        <f ca="1">C712+(C712-F712)</f>
        <v>-4.1691407739230968E-2</v>
      </c>
    </row>
    <row r="713" spans="1:9" x14ac:dyDescent="0.35">
      <c r="A713">
        <v>18029</v>
      </c>
      <c r="B713" t="s">
        <v>714</v>
      </c>
      <c r="C713">
        <f ca="1">VLOOKUP($A713,INDIRECT("RNS_CO_"&amp;C$1&amp;"!A:B"),2,FALSE)</f>
        <v>-0.112544408191022</v>
      </c>
      <c r="D713">
        <f ca="1">VLOOKUP($A713,INDIRECT("RNS_CO_"&amp;D$1&amp;"!A:B"),2,FALSE)</f>
        <v>-0.43959568301685298</v>
      </c>
      <c r="E713">
        <f ca="1">VLOOKUP($A713,INDIRECT("RNS_CO_"&amp;E$1&amp;"!A:B"),2,FALSE)</f>
        <v>-7.4066649953727803E-2</v>
      </c>
      <c r="F713">
        <f ca="1">VLOOKUP($A713,INDIRECT("RNS_CO_"&amp;F$1&amp;"!A:B"),2,FALSE)</f>
        <v>-6.4404736510588895E-2</v>
      </c>
      <c r="G713">
        <f ca="1">C713+(C713-D713)</f>
        <v>0.21450686663480895</v>
      </c>
      <c r="H713">
        <f ca="1">C713+(C713-E713)</f>
        <v>-0.1510221664283162</v>
      </c>
      <c r="I713">
        <f ca="1">C713+(C713-F713)</f>
        <v>-0.16068407987145511</v>
      </c>
    </row>
    <row r="714" spans="1:9" x14ac:dyDescent="0.35">
      <c r="A714">
        <v>18031</v>
      </c>
      <c r="B714" t="s">
        <v>715</v>
      </c>
      <c r="C714">
        <f ca="1">VLOOKUP($A714,INDIRECT("RNS_CO_"&amp;C$1&amp;"!A:B"),2,FALSE)</f>
        <v>-0.36430508805557099</v>
      </c>
      <c r="D714">
        <f ca="1">VLOOKUP($A714,INDIRECT("RNS_CO_"&amp;D$1&amp;"!A:B"),2,FALSE)</f>
        <v>-0.40232217254129798</v>
      </c>
      <c r="E714">
        <f ca="1">VLOOKUP($A714,INDIRECT("RNS_CO_"&amp;E$1&amp;"!A:B"),2,FALSE)</f>
        <v>-0.45882033082036799</v>
      </c>
      <c r="F714">
        <f ca="1">VLOOKUP($A714,INDIRECT("RNS_CO_"&amp;F$1&amp;"!A:B"),2,FALSE)</f>
        <v>-0.37079196460517999</v>
      </c>
      <c r="G714">
        <f ca="1">C714+(C714-D714)</f>
        <v>-0.326288003569844</v>
      </c>
      <c r="H714">
        <f ca="1">C714+(C714-E714)</f>
        <v>-0.26978984529077399</v>
      </c>
      <c r="I714">
        <f ca="1">C714+(C714-F714)</f>
        <v>-0.35781821150596199</v>
      </c>
    </row>
    <row r="715" spans="1:9" x14ac:dyDescent="0.35">
      <c r="A715">
        <v>18033</v>
      </c>
      <c r="B715" t="s">
        <v>716</v>
      </c>
      <c r="C715">
        <f ca="1">VLOOKUP($A715,INDIRECT("RNS_CO_"&amp;C$1&amp;"!A:B"),2,FALSE)</f>
        <v>0.221882709137177</v>
      </c>
      <c r="D715">
        <f ca="1">VLOOKUP($A715,INDIRECT("RNS_CO_"&amp;D$1&amp;"!A:B"),2,FALSE)</f>
        <v>0.19360284935855401</v>
      </c>
      <c r="E715">
        <f ca="1">VLOOKUP($A715,INDIRECT("RNS_CO_"&amp;E$1&amp;"!A:B"),2,FALSE)</f>
        <v>0.180639870298895</v>
      </c>
      <c r="F715">
        <f ca="1">VLOOKUP($A715,INDIRECT("RNS_CO_"&amp;F$1&amp;"!A:B"),2,FALSE)</f>
        <v>0.16137640614225501</v>
      </c>
      <c r="G715">
        <f ca="1">C715+(C715-D715)</f>
        <v>0.25016256891580002</v>
      </c>
      <c r="H715">
        <f ca="1">C715+(C715-E715)</f>
        <v>0.26312554797545901</v>
      </c>
      <c r="I715">
        <f ca="1">C715+(C715-F715)</f>
        <v>0.28238901213209899</v>
      </c>
    </row>
    <row r="716" spans="1:9" x14ac:dyDescent="0.35">
      <c r="A716">
        <v>18035</v>
      </c>
      <c r="B716" t="s">
        <v>717</v>
      </c>
      <c r="C716">
        <f ca="1">VLOOKUP($A716,INDIRECT("RNS_CO_"&amp;C$1&amp;"!A:B"),2,FALSE)</f>
        <v>0.80348504952681798</v>
      </c>
      <c r="D716">
        <f ca="1">VLOOKUP($A716,INDIRECT("RNS_CO_"&amp;D$1&amp;"!A:B"),2,FALSE)</f>
        <v>0.89079497687309295</v>
      </c>
      <c r="E716">
        <f ca="1">VLOOKUP($A716,INDIRECT("RNS_CO_"&amp;E$1&amp;"!A:B"),2,FALSE)</f>
        <v>0.89654099813973198</v>
      </c>
      <c r="F716">
        <f ca="1">VLOOKUP($A716,INDIRECT("RNS_CO_"&amp;F$1&amp;"!A:B"),2,FALSE)</f>
        <v>0.82453016937149004</v>
      </c>
      <c r="G716">
        <f ca="1">C716+(C716-D716)</f>
        <v>0.71617512218054302</v>
      </c>
      <c r="H716">
        <f ca="1">C716+(C716-E716)</f>
        <v>0.71042910091390399</v>
      </c>
      <c r="I716">
        <f ca="1">C716+(C716-F716)</f>
        <v>0.78243992968214593</v>
      </c>
    </row>
    <row r="717" spans="1:9" x14ac:dyDescent="0.35">
      <c r="A717">
        <v>18037</v>
      </c>
      <c r="B717" t="s">
        <v>718</v>
      </c>
      <c r="C717">
        <f ca="1">VLOOKUP($A717,INDIRECT("RNS_CO_"&amp;C$1&amp;"!A:B"),2,FALSE)</f>
        <v>0.32999492529265001</v>
      </c>
      <c r="D717">
        <f ca="1">VLOOKUP($A717,INDIRECT("RNS_CO_"&amp;D$1&amp;"!A:B"),2,FALSE)</f>
        <v>0.62832417067159696</v>
      </c>
      <c r="E717">
        <f ca="1">VLOOKUP($A717,INDIRECT("RNS_CO_"&amp;E$1&amp;"!A:B"),2,FALSE)</f>
        <v>0.335591470466512</v>
      </c>
      <c r="F717">
        <f ca="1">VLOOKUP($A717,INDIRECT("RNS_CO_"&amp;F$1&amp;"!A:B"),2,FALSE)</f>
        <v>0.208878719599663</v>
      </c>
      <c r="G717">
        <f ca="1">C717+(C717-D717)</f>
        <v>3.166567991370306E-2</v>
      </c>
      <c r="H717">
        <f ca="1">C717+(C717-E717)</f>
        <v>0.32439838011878802</v>
      </c>
      <c r="I717">
        <f ca="1">C717+(C717-F717)</f>
        <v>0.45111113098563704</v>
      </c>
    </row>
    <row r="718" spans="1:9" x14ac:dyDescent="0.35">
      <c r="A718">
        <v>18039</v>
      </c>
      <c r="B718" t="s">
        <v>719</v>
      </c>
      <c r="C718">
        <f ca="1">VLOOKUP($A718,INDIRECT("RNS_CO_"&amp;C$1&amp;"!A:B"),2,FALSE)</f>
        <v>2.1210241910360801</v>
      </c>
      <c r="D718">
        <f ca="1">VLOOKUP($A718,INDIRECT("RNS_CO_"&amp;D$1&amp;"!A:B"),2,FALSE)</f>
        <v>2.2015785203957998</v>
      </c>
      <c r="E718">
        <f ca="1">VLOOKUP($A718,INDIRECT("RNS_CO_"&amp;E$1&amp;"!A:B"),2,FALSE)</f>
        <v>2.1408236072683402</v>
      </c>
      <c r="F718">
        <f ca="1">VLOOKUP($A718,INDIRECT("RNS_CO_"&amp;F$1&amp;"!A:B"),2,FALSE)</f>
        <v>2.2642557952770201</v>
      </c>
      <c r="G718">
        <f ca="1">C718+(C718-D718)</f>
        <v>2.0404698616763604</v>
      </c>
      <c r="H718">
        <f ca="1">C718+(C718-E718)</f>
        <v>2.10122477480382</v>
      </c>
      <c r="I718">
        <f ca="1">C718+(C718-F718)</f>
        <v>1.97779258679514</v>
      </c>
    </row>
    <row r="719" spans="1:9" x14ac:dyDescent="0.35">
      <c r="A719">
        <v>18041</v>
      </c>
      <c r="B719" t="s">
        <v>720</v>
      </c>
      <c r="C719">
        <f ca="1">VLOOKUP($A719,INDIRECT("RNS_CO_"&amp;C$1&amp;"!A:B"),2,FALSE)</f>
        <v>-2.0441438695491998</v>
      </c>
      <c r="D719">
        <f ca="1">VLOOKUP($A719,INDIRECT("RNS_CO_"&amp;D$1&amp;"!A:B"),2,FALSE)</f>
        <v>-2.5807398216761701</v>
      </c>
      <c r="E719">
        <f ca="1">VLOOKUP($A719,INDIRECT("RNS_CO_"&amp;E$1&amp;"!A:B"),2,FALSE)</f>
        <v>-0.55545849495964905</v>
      </c>
      <c r="F719">
        <f ca="1">VLOOKUP($A719,INDIRECT("RNS_CO_"&amp;F$1&amp;"!A:B"),2,FALSE)</f>
        <v>-0.45250884740234398</v>
      </c>
      <c r="G719">
        <f ca="1">C719+(C719-D719)</f>
        <v>-1.5075479174222295</v>
      </c>
      <c r="H719">
        <f ca="1">C719+(C719-E719)</f>
        <v>-3.5328292441387505</v>
      </c>
      <c r="I719">
        <f ca="1">C719+(C719-F719)</f>
        <v>-3.6357788916960558</v>
      </c>
    </row>
    <row r="720" spans="1:9" x14ac:dyDescent="0.35">
      <c r="A720">
        <v>18043</v>
      </c>
      <c r="B720" t="s">
        <v>721</v>
      </c>
      <c r="C720">
        <f ca="1">VLOOKUP($A720,INDIRECT("RNS_CO_"&amp;C$1&amp;"!A:B"),2,FALSE)</f>
        <v>0.39634687485869802</v>
      </c>
      <c r="D720">
        <f ca="1">VLOOKUP($A720,INDIRECT("RNS_CO_"&amp;D$1&amp;"!A:B"),2,FALSE)</f>
        <v>0.50189592966147001</v>
      </c>
      <c r="E720">
        <f ca="1">VLOOKUP($A720,INDIRECT("RNS_CO_"&amp;E$1&amp;"!A:B"),2,FALSE)</f>
        <v>0.401918434405167</v>
      </c>
      <c r="F720">
        <f ca="1">VLOOKUP($A720,INDIRECT("RNS_CO_"&amp;F$1&amp;"!A:B"),2,FALSE)</f>
        <v>0.47764271525687002</v>
      </c>
      <c r="G720">
        <f ca="1">C720+(C720-D720)</f>
        <v>0.29079782005592603</v>
      </c>
      <c r="H720">
        <f ca="1">C720+(C720-E720)</f>
        <v>0.39077531531222903</v>
      </c>
      <c r="I720">
        <f ca="1">C720+(C720-F720)</f>
        <v>0.31505103446052601</v>
      </c>
    </row>
    <row r="721" spans="1:9" x14ac:dyDescent="0.35">
      <c r="A721">
        <v>18045</v>
      </c>
      <c r="B721" t="s">
        <v>722</v>
      </c>
      <c r="C721">
        <f ca="1">VLOOKUP($A721,INDIRECT("RNS_CO_"&amp;C$1&amp;"!A:B"),2,FALSE)</f>
        <v>-2.0441438695491998</v>
      </c>
      <c r="D721">
        <f ca="1">VLOOKUP($A721,INDIRECT("RNS_CO_"&amp;D$1&amp;"!A:B"),2,FALSE)</f>
        <v>-2.5807398216761701</v>
      </c>
      <c r="E721">
        <f ca="1">VLOOKUP($A721,INDIRECT("RNS_CO_"&amp;E$1&amp;"!A:B"),2,FALSE)</f>
        <v>-0.77307161267645497</v>
      </c>
      <c r="F721">
        <f ca="1">VLOOKUP($A721,INDIRECT("RNS_CO_"&amp;F$1&amp;"!A:B"),2,FALSE)</f>
        <v>-2.1957261313956802</v>
      </c>
      <c r="G721">
        <f ca="1">C721+(C721-D721)</f>
        <v>-1.5075479174222295</v>
      </c>
      <c r="H721">
        <f ca="1">C721+(C721-E721)</f>
        <v>-3.3152161264219444</v>
      </c>
      <c r="I721">
        <f ca="1">C721+(C721-F721)</f>
        <v>-1.8925616077027194</v>
      </c>
    </row>
    <row r="722" spans="1:9" x14ac:dyDescent="0.35">
      <c r="A722">
        <v>18047</v>
      </c>
      <c r="B722" t="s">
        <v>723</v>
      </c>
      <c r="C722">
        <f ca="1">VLOOKUP($A722,INDIRECT("RNS_CO_"&amp;C$1&amp;"!A:B"),2,FALSE)</f>
        <v>-2.0441438695491998</v>
      </c>
      <c r="D722">
        <f ca="1">VLOOKUP($A722,INDIRECT("RNS_CO_"&amp;D$1&amp;"!A:B"),2,FALSE)</f>
        <v>-2.5807398216761701</v>
      </c>
      <c r="E722">
        <f ca="1">VLOOKUP($A722,INDIRECT("RNS_CO_"&amp;E$1&amp;"!A:B"),2,FALSE)</f>
        <v>-2.5153899931335602</v>
      </c>
      <c r="F722">
        <f ca="1">VLOOKUP($A722,INDIRECT("RNS_CO_"&amp;F$1&amp;"!A:B"),2,FALSE)</f>
        <v>-0.79584210654458098</v>
      </c>
      <c r="G722">
        <f ca="1">C722+(C722-D722)</f>
        <v>-1.5075479174222295</v>
      </c>
      <c r="H722">
        <f ca="1">C722+(C722-E722)</f>
        <v>-1.5728977459648394</v>
      </c>
      <c r="I722">
        <f ca="1">C722+(C722-F722)</f>
        <v>-3.2924456325538185</v>
      </c>
    </row>
    <row r="723" spans="1:9" x14ac:dyDescent="0.35">
      <c r="A723">
        <v>18049</v>
      </c>
      <c r="B723" t="s">
        <v>724</v>
      </c>
      <c r="C723">
        <f ca="1">VLOOKUP($A723,INDIRECT("RNS_CO_"&amp;C$1&amp;"!A:B"),2,FALSE)</f>
        <v>-0.69420189951966405</v>
      </c>
      <c r="D723">
        <f ca="1">VLOOKUP($A723,INDIRECT("RNS_CO_"&amp;D$1&amp;"!A:B"),2,FALSE)</f>
        <v>-0.71787992055000305</v>
      </c>
      <c r="E723">
        <f ca="1">VLOOKUP($A723,INDIRECT("RNS_CO_"&amp;E$1&amp;"!A:B"),2,FALSE)</f>
        <v>-2.5153899931335602</v>
      </c>
      <c r="F723">
        <f ca="1">VLOOKUP($A723,INDIRECT("RNS_CO_"&amp;F$1&amp;"!A:B"),2,FALSE)</f>
        <v>-0.34295917487121402</v>
      </c>
      <c r="G723">
        <f ca="1">C723+(C723-D723)</f>
        <v>-0.67052387848932504</v>
      </c>
      <c r="H723">
        <f ca="1">C723+(C723-E723)</f>
        <v>1.1269861940942318</v>
      </c>
      <c r="I723">
        <f ca="1">C723+(C723-F723)</f>
        <v>-1.0454446241681141</v>
      </c>
    </row>
    <row r="724" spans="1:9" x14ac:dyDescent="0.35">
      <c r="A724">
        <v>18051</v>
      </c>
      <c r="B724" t="s">
        <v>725</v>
      </c>
      <c r="C724">
        <f ca="1">VLOOKUP($A724,INDIRECT("RNS_CO_"&amp;C$1&amp;"!A:B"),2,FALSE)</f>
        <v>-0.26558719056858299</v>
      </c>
      <c r="D724">
        <f ca="1">VLOOKUP($A724,INDIRECT("RNS_CO_"&amp;D$1&amp;"!A:B"),2,FALSE)</f>
        <v>-0.57529076497285603</v>
      </c>
      <c r="E724">
        <f ca="1">VLOOKUP($A724,INDIRECT("RNS_CO_"&amp;E$1&amp;"!A:B"),2,FALSE)</f>
        <v>-0.37963235528440498</v>
      </c>
      <c r="F724">
        <f ca="1">VLOOKUP($A724,INDIRECT("RNS_CO_"&amp;F$1&amp;"!A:B"),2,FALSE)</f>
        <v>-0.50196896797589297</v>
      </c>
      <c r="G724">
        <f ca="1">C724+(C724-D724)</f>
        <v>4.4116383835690054E-2</v>
      </c>
      <c r="H724">
        <f ca="1">C724+(C724-E724)</f>
        <v>-0.151542025852761</v>
      </c>
      <c r="I724">
        <f ca="1">C724+(C724-F724)</f>
        <v>-2.9205413161273008E-2</v>
      </c>
    </row>
    <row r="725" spans="1:9" x14ac:dyDescent="0.35">
      <c r="A725">
        <v>18053</v>
      </c>
      <c r="B725" t="s">
        <v>726</v>
      </c>
      <c r="C725">
        <f ca="1">VLOOKUP($A725,INDIRECT("RNS_CO_"&amp;C$1&amp;"!A:B"),2,FALSE)</f>
        <v>0.181875997669841</v>
      </c>
      <c r="D725">
        <f ca="1">VLOOKUP($A725,INDIRECT("RNS_CO_"&amp;D$1&amp;"!A:B"),2,FALSE)</f>
        <v>0.35034404589173401</v>
      </c>
      <c r="E725">
        <f ca="1">VLOOKUP($A725,INDIRECT("RNS_CO_"&amp;E$1&amp;"!A:B"),2,FALSE)</f>
        <v>0.16234426031583299</v>
      </c>
      <c r="F725">
        <f ca="1">VLOOKUP($A725,INDIRECT("RNS_CO_"&amp;F$1&amp;"!A:B"),2,FALSE)</f>
        <v>0.36406569839844299</v>
      </c>
      <c r="G725">
        <f ca="1">C725+(C725-D725)</f>
        <v>1.3407949447947987E-2</v>
      </c>
      <c r="H725">
        <f ca="1">C725+(C725-E725)</f>
        <v>0.20140773502384901</v>
      </c>
      <c r="I725">
        <f ca="1">C725+(C725-F725)</f>
        <v>-3.1370305876099458E-4</v>
      </c>
    </row>
    <row r="726" spans="1:9" x14ac:dyDescent="0.35">
      <c r="A726">
        <v>18055</v>
      </c>
      <c r="B726" t="s">
        <v>727</v>
      </c>
      <c r="C726">
        <f ca="1">VLOOKUP($A726,INDIRECT("RNS_CO_"&amp;C$1&amp;"!A:B"),2,FALSE)</f>
        <v>-0.40184522668585299</v>
      </c>
      <c r="D726">
        <f ca="1">VLOOKUP($A726,INDIRECT("RNS_CO_"&amp;D$1&amp;"!A:B"),2,FALSE)</f>
        <v>-0.32903166880367202</v>
      </c>
      <c r="E726">
        <f ca="1">VLOOKUP($A726,INDIRECT("RNS_CO_"&amp;E$1&amp;"!A:B"),2,FALSE)</f>
        <v>-0.38593334063760998</v>
      </c>
      <c r="F726">
        <f ca="1">VLOOKUP($A726,INDIRECT("RNS_CO_"&amp;F$1&amp;"!A:B"),2,FALSE)</f>
        <v>-0.54149487871096702</v>
      </c>
      <c r="G726">
        <f ca="1">C726+(C726-D726)</f>
        <v>-0.47465878456803395</v>
      </c>
      <c r="H726">
        <f ca="1">C726+(C726-E726)</f>
        <v>-0.41775711273409599</v>
      </c>
      <c r="I726">
        <f ca="1">C726+(C726-F726)</f>
        <v>-0.26219557466073895</v>
      </c>
    </row>
    <row r="727" spans="1:9" x14ac:dyDescent="0.35">
      <c r="A727">
        <v>18057</v>
      </c>
      <c r="B727" t="s">
        <v>728</v>
      </c>
      <c r="C727">
        <f ca="1">VLOOKUP($A727,INDIRECT("RNS_CO_"&amp;C$1&amp;"!A:B"),2,FALSE)</f>
        <v>1.62011693385212</v>
      </c>
      <c r="D727">
        <f ca="1">VLOOKUP($A727,INDIRECT("RNS_CO_"&amp;D$1&amp;"!A:B"),2,FALSE)</f>
        <v>1.54512128197502</v>
      </c>
      <c r="E727">
        <f ca="1">VLOOKUP($A727,INDIRECT("RNS_CO_"&amp;E$1&amp;"!A:B"),2,FALSE)</f>
        <v>1.6569990850723</v>
      </c>
      <c r="F727">
        <f ca="1">VLOOKUP($A727,INDIRECT("RNS_CO_"&amp;F$1&amp;"!A:B"),2,FALSE)</f>
        <v>1.5286330376313599</v>
      </c>
      <c r="G727">
        <f ca="1">C727+(C727-D727)</f>
        <v>1.69511258572922</v>
      </c>
      <c r="H727">
        <f ca="1">C727+(C727-E727)</f>
        <v>1.58323478263194</v>
      </c>
      <c r="I727">
        <f ca="1">C727+(C727-F727)</f>
        <v>1.71160083007288</v>
      </c>
    </row>
    <row r="728" spans="1:9" x14ac:dyDescent="0.35">
      <c r="A728">
        <v>18059</v>
      </c>
      <c r="B728" t="s">
        <v>729</v>
      </c>
      <c r="C728">
        <f ca="1">VLOOKUP($A728,INDIRECT("RNS_CO_"&amp;C$1&amp;"!A:B"),2,FALSE)</f>
        <v>6.6411322011832294E-2</v>
      </c>
      <c r="D728">
        <f ca="1">VLOOKUP($A728,INDIRECT("RNS_CO_"&amp;D$1&amp;"!A:B"),2,FALSE)</f>
        <v>0.13266462735798901</v>
      </c>
      <c r="E728">
        <f ca="1">VLOOKUP($A728,INDIRECT("RNS_CO_"&amp;E$1&amp;"!A:B"),2,FALSE)</f>
        <v>0.31197780808418302</v>
      </c>
      <c r="F728">
        <f ca="1">VLOOKUP($A728,INDIRECT("RNS_CO_"&amp;F$1&amp;"!A:B"),2,FALSE)</f>
        <v>5.4391070045460899E-2</v>
      </c>
      <c r="G728">
        <f ca="1">C728+(C728-D728)</f>
        <v>1.5801666567558104E-4</v>
      </c>
      <c r="H728">
        <f ca="1">C728+(C728-E728)</f>
        <v>-0.1791551640605184</v>
      </c>
      <c r="I728">
        <f ca="1">C728+(C728-F728)</f>
        <v>7.8431573978203689E-2</v>
      </c>
    </row>
    <row r="729" spans="1:9" x14ac:dyDescent="0.35">
      <c r="A729">
        <v>18061</v>
      </c>
      <c r="B729" t="s">
        <v>730</v>
      </c>
      <c r="C729">
        <f ca="1">VLOOKUP($A729,INDIRECT("RNS_CO_"&amp;C$1&amp;"!A:B"),2,FALSE)</f>
        <v>-0.37549861290220399</v>
      </c>
      <c r="D729">
        <f ca="1">VLOOKUP($A729,INDIRECT("RNS_CO_"&amp;D$1&amp;"!A:B"),2,FALSE)</f>
        <v>-0.27952856719867297</v>
      </c>
      <c r="E729">
        <f ca="1">VLOOKUP($A729,INDIRECT("RNS_CO_"&amp;E$1&amp;"!A:B"),2,FALSE)</f>
        <v>-0.46009816284624699</v>
      </c>
      <c r="F729">
        <f ca="1">VLOOKUP($A729,INDIRECT("RNS_CO_"&amp;F$1&amp;"!A:B"),2,FALSE)</f>
        <v>-0.45691356826020901</v>
      </c>
      <c r="G729">
        <f ca="1">C729+(C729-D729)</f>
        <v>-0.471468658605735</v>
      </c>
      <c r="H729">
        <f ca="1">C729+(C729-E729)</f>
        <v>-0.29089906295816098</v>
      </c>
      <c r="I729">
        <f ca="1">C729+(C729-F729)</f>
        <v>-0.29408365754419896</v>
      </c>
    </row>
    <row r="730" spans="1:9" x14ac:dyDescent="0.35">
      <c r="A730">
        <v>18063</v>
      </c>
      <c r="B730" t="s">
        <v>731</v>
      </c>
      <c r="C730">
        <f ca="1">VLOOKUP($A730,INDIRECT("RNS_CO_"&amp;C$1&amp;"!A:B"),2,FALSE)</f>
        <v>0.90988960538540797</v>
      </c>
      <c r="D730">
        <f ca="1">VLOOKUP($A730,INDIRECT("RNS_CO_"&amp;D$1&amp;"!A:B"),2,FALSE)</f>
        <v>1.0400101272068001</v>
      </c>
      <c r="E730">
        <f ca="1">VLOOKUP($A730,INDIRECT("RNS_CO_"&amp;E$1&amp;"!A:B"),2,FALSE)</f>
        <v>0.82502926228538997</v>
      </c>
      <c r="F730">
        <f ca="1">VLOOKUP($A730,INDIRECT("RNS_CO_"&amp;F$1&amp;"!A:B"),2,FALSE)</f>
        <v>0.614107168960081</v>
      </c>
      <c r="G730">
        <f ca="1">C730+(C730-D730)</f>
        <v>0.77976908356401586</v>
      </c>
      <c r="H730">
        <f ca="1">C730+(C730-E730)</f>
        <v>0.99474994848542597</v>
      </c>
      <c r="I730">
        <f ca="1">C730+(C730-F730)</f>
        <v>1.205672041810735</v>
      </c>
    </row>
    <row r="731" spans="1:9" x14ac:dyDescent="0.35">
      <c r="A731">
        <v>18065</v>
      </c>
      <c r="B731" t="s">
        <v>732</v>
      </c>
      <c r="C731">
        <f ca="1">VLOOKUP($A731,INDIRECT("RNS_CO_"&amp;C$1&amp;"!A:B"),2,FALSE)</f>
        <v>-0.32852785317403599</v>
      </c>
      <c r="D731">
        <f ca="1">VLOOKUP($A731,INDIRECT("RNS_CO_"&amp;D$1&amp;"!A:B"),2,FALSE)</f>
        <v>-0.275661597092694</v>
      </c>
      <c r="E731">
        <f ca="1">VLOOKUP($A731,INDIRECT("RNS_CO_"&amp;E$1&amp;"!A:B"),2,FALSE)</f>
        <v>-0.22013303596467501</v>
      </c>
      <c r="F731">
        <f ca="1">VLOOKUP($A731,INDIRECT("RNS_CO_"&amp;F$1&amp;"!A:B"),2,FALSE)</f>
        <v>-0.31204150865364799</v>
      </c>
      <c r="G731">
        <f ca="1">C731+(C731-D731)</f>
        <v>-0.38139410925537798</v>
      </c>
      <c r="H731">
        <f ca="1">C731+(C731-E731)</f>
        <v>-0.43692267038339694</v>
      </c>
      <c r="I731">
        <f ca="1">C731+(C731-F731)</f>
        <v>-0.34501419769442399</v>
      </c>
    </row>
    <row r="732" spans="1:9" x14ac:dyDescent="0.35">
      <c r="A732">
        <v>18067</v>
      </c>
      <c r="B732" t="s">
        <v>733</v>
      </c>
      <c r="C732">
        <f ca="1">VLOOKUP($A732,INDIRECT("RNS_CO_"&amp;C$1&amp;"!A:B"),2,FALSE)</f>
        <v>0.51607869610592605</v>
      </c>
      <c r="D732">
        <f ca="1">VLOOKUP($A732,INDIRECT("RNS_CO_"&amp;D$1&amp;"!A:B"),2,FALSE)</f>
        <v>0.474439403678306</v>
      </c>
      <c r="E732">
        <f ca="1">VLOOKUP($A732,INDIRECT("RNS_CO_"&amp;E$1&amp;"!A:B"),2,FALSE)</f>
        <v>0.51848201462590104</v>
      </c>
      <c r="F732">
        <f ca="1">VLOOKUP($A732,INDIRECT("RNS_CO_"&amp;F$1&amp;"!A:B"),2,FALSE)</f>
        <v>0.71601906583862396</v>
      </c>
      <c r="G732">
        <f ca="1">C732+(C732-D732)</f>
        <v>0.55771798853354615</v>
      </c>
      <c r="H732">
        <f ca="1">C732+(C732-E732)</f>
        <v>0.51367537758595105</v>
      </c>
      <c r="I732">
        <f ca="1">C732+(C732-F732)</f>
        <v>0.31613832637322814</v>
      </c>
    </row>
    <row r="733" spans="1:9" x14ac:dyDescent="0.35">
      <c r="A733">
        <v>18069</v>
      </c>
      <c r="B733" t="s">
        <v>734</v>
      </c>
      <c r="C733">
        <f ca="1">VLOOKUP($A733,INDIRECT("RNS_CO_"&amp;C$1&amp;"!A:B"),2,FALSE)</f>
        <v>-0.24765048757254901</v>
      </c>
      <c r="D733">
        <f ca="1">VLOOKUP($A733,INDIRECT("RNS_CO_"&amp;D$1&amp;"!A:B"),2,FALSE)</f>
        <v>-4.1759007320877298E-2</v>
      </c>
      <c r="E733">
        <f ca="1">VLOOKUP($A733,INDIRECT("RNS_CO_"&amp;E$1&amp;"!A:B"),2,FALSE)</f>
        <v>-0.27002112965506098</v>
      </c>
      <c r="F733">
        <f ca="1">VLOOKUP($A733,INDIRECT("RNS_CO_"&amp;F$1&amp;"!A:B"),2,FALSE)</f>
        <v>-0.246112185184092</v>
      </c>
      <c r="G733">
        <f ca="1">C733+(C733-D733)</f>
        <v>-0.45354196782422074</v>
      </c>
      <c r="H733">
        <f ca="1">C733+(C733-E733)</f>
        <v>-0.22527984549003705</v>
      </c>
      <c r="I733">
        <f ca="1">C733+(C733-F733)</f>
        <v>-0.24918878996100602</v>
      </c>
    </row>
    <row r="734" spans="1:9" x14ac:dyDescent="0.35">
      <c r="A734">
        <v>18071</v>
      </c>
      <c r="B734" t="s">
        <v>735</v>
      </c>
      <c r="C734">
        <f ca="1">VLOOKUP($A734,INDIRECT("RNS_CO_"&amp;C$1&amp;"!A:B"),2,FALSE)</f>
        <v>-0.223633928145236</v>
      </c>
      <c r="D734">
        <f ca="1">VLOOKUP($A734,INDIRECT("RNS_CO_"&amp;D$1&amp;"!A:B"),2,FALSE)</f>
        <v>-0.17849829497233</v>
      </c>
      <c r="E734">
        <f ca="1">VLOOKUP($A734,INDIRECT("RNS_CO_"&amp;E$1&amp;"!A:B"),2,FALSE)</f>
        <v>-2.8758495194603998E-3</v>
      </c>
      <c r="F734">
        <f ca="1">VLOOKUP($A734,INDIRECT("RNS_CO_"&amp;F$1&amp;"!A:B"),2,FALSE)</f>
        <v>-0.16643545278299901</v>
      </c>
      <c r="G734">
        <f ca="1">C734+(C734-D734)</f>
        <v>-0.268769561318142</v>
      </c>
      <c r="H734">
        <f ca="1">C734+(C734-E734)</f>
        <v>-0.44439200677101159</v>
      </c>
      <c r="I734">
        <f ca="1">C734+(C734-F734)</f>
        <v>-0.28083240350747296</v>
      </c>
    </row>
    <row r="735" spans="1:9" x14ac:dyDescent="0.35">
      <c r="A735">
        <v>18073</v>
      </c>
      <c r="B735" t="s">
        <v>736</v>
      </c>
      <c r="C735">
        <f ca="1">VLOOKUP($A735,INDIRECT("RNS_CO_"&amp;C$1&amp;"!A:B"),2,FALSE)</f>
        <v>-0.57860674802940304</v>
      </c>
      <c r="D735">
        <f ca="1">VLOOKUP($A735,INDIRECT("RNS_CO_"&amp;D$1&amp;"!A:B"),2,FALSE)</f>
        <v>-0.61114071766159905</v>
      </c>
      <c r="E735">
        <f ca="1">VLOOKUP($A735,INDIRECT("RNS_CO_"&amp;E$1&amp;"!A:B"),2,FALSE)</f>
        <v>-0.56589841225149196</v>
      </c>
      <c r="F735">
        <f ca="1">VLOOKUP($A735,INDIRECT("RNS_CO_"&amp;F$1&amp;"!A:B"),2,FALSE)</f>
        <v>-0.28326809341235398</v>
      </c>
      <c r="G735">
        <f ca="1">C735+(C735-D735)</f>
        <v>-0.54607277839720703</v>
      </c>
      <c r="H735">
        <f ca="1">C735+(C735-E735)</f>
        <v>-0.59131508380731412</v>
      </c>
      <c r="I735">
        <f ca="1">C735+(C735-F735)</f>
        <v>-0.87394540264645215</v>
      </c>
    </row>
    <row r="736" spans="1:9" x14ac:dyDescent="0.35">
      <c r="A736">
        <v>18075</v>
      </c>
      <c r="B736" t="s">
        <v>737</v>
      </c>
      <c r="C736">
        <f ca="1">VLOOKUP($A736,INDIRECT("RNS_CO_"&amp;C$1&amp;"!A:B"),2,FALSE)</f>
        <v>-2.0441438695491998</v>
      </c>
      <c r="D736">
        <f ca="1">VLOOKUP($A736,INDIRECT("RNS_CO_"&amp;D$1&amp;"!A:B"),2,FALSE)</f>
        <v>-2.5807398216761701</v>
      </c>
      <c r="E736">
        <f ca="1">VLOOKUP($A736,INDIRECT("RNS_CO_"&amp;E$1&amp;"!A:B"),2,FALSE)</f>
        <v>-0.60281145130515901</v>
      </c>
      <c r="F736">
        <f ca="1">VLOOKUP($A736,INDIRECT("RNS_CO_"&amp;F$1&amp;"!A:B"),2,FALSE)</f>
        <v>-2.1957261313956802</v>
      </c>
      <c r="G736">
        <f ca="1">C736+(C736-D736)</f>
        <v>-1.5075479174222295</v>
      </c>
      <c r="H736">
        <f ca="1">C736+(C736-E736)</f>
        <v>-3.4854762877932406</v>
      </c>
      <c r="I736">
        <f ca="1">C736+(C736-F736)</f>
        <v>-1.8925616077027194</v>
      </c>
    </row>
    <row r="737" spans="1:9" x14ac:dyDescent="0.35">
      <c r="A737">
        <v>18077</v>
      </c>
      <c r="B737" t="s">
        <v>738</v>
      </c>
      <c r="C737">
        <f ca="1">VLOOKUP($A737,INDIRECT("RNS_CO_"&amp;C$1&amp;"!A:B"),2,FALSE)</f>
        <v>-8.8331671838894205E-2</v>
      </c>
      <c r="D737">
        <f ca="1">VLOOKUP($A737,INDIRECT("RNS_CO_"&amp;D$1&amp;"!A:B"),2,FALSE)</f>
        <v>-0.160214377372359</v>
      </c>
      <c r="E737">
        <f ca="1">VLOOKUP($A737,INDIRECT("RNS_CO_"&amp;E$1&amp;"!A:B"),2,FALSE)</f>
        <v>-0.27418032752520499</v>
      </c>
      <c r="F737">
        <f ca="1">VLOOKUP($A737,INDIRECT("RNS_CO_"&amp;F$1&amp;"!A:B"),2,FALSE)</f>
        <v>-2.5359988615819899E-2</v>
      </c>
      <c r="G737">
        <f ca="1">C737+(C737-D737)</f>
        <v>-1.6448966305429413E-2</v>
      </c>
      <c r="H737">
        <f ca="1">C737+(C737-E737)</f>
        <v>9.7516983847416583E-2</v>
      </c>
      <c r="I737">
        <f ca="1">C737+(C737-F737)</f>
        <v>-0.15130335506196851</v>
      </c>
    </row>
    <row r="738" spans="1:9" x14ac:dyDescent="0.35">
      <c r="A738">
        <v>18079</v>
      </c>
      <c r="B738" t="s">
        <v>739</v>
      </c>
      <c r="C738">
        <f ca="1">VLOOKUP($A738,INDIRECT("RNS_CO_"&amp;C$1&amp;"!A:B"),2,FALSE)</f>
        <v>-0.41875229999133101</v>
      </c>
      <c r="D738">
        <f ca="1">VLOOKUP($A738,INDIRECT("RNS_CO_"&amp;D$1&amp;"!A:B"),2,FALSE)</f>
        <v>-0.44451267036728598</v>
      </c>
      <c r="E738">
        <f ca="1">VLOOKUP($A738,INDIRECT("RNS_CO_"&amp;E$1&amp;"!A:B"),2,FALSE)</f>
        <v>-0.46284076617723502</v>
      </c>
      <c r="F738">
        <f ca="1">VLOOKUP($A738,INDIRECT("RNS_CO_"&amp;F$1&amp;"!A:B"),2,FALSE)</f>
        <v>-0.50382553935658603</v>
      </c>
      <c r="G738">
        <f ca="1">C738+(C738-D738)</f>
        <v>-0.39299192961537605</v>
      </c>
      <c r="H738">
        <f ca="1">C738+(C738-E738)</f>
        <v>-0.374663833805427</v>
      </c>
      <c r="I738">
        <f ca="1">C738+(C738-F738)</f>
        <v>-0.333679060626076</v>
      </c>
    </row>
    <row r="739" spans="1:9" x14ac:dyDescent="0.35">
      <c r="A739">
        <v>18081</v>
      </c>
      <c r="B739" t="s">
        <v>740</v>
      </c>
      <c r="C739">
        <f ca="1">VLOOKUP($A739,INDIRECT("RNS_CO_"&amp;C$1&amp;"!A:B"),2,FALSE)</f>
        <v>0.89410267346705397</v>
      </c>
      <c r="D739">
        <f ca="1">VLOOKUP($A739,INDIRECT("RNS_CO_"&amp;D$1&amp;"!A:B"),2,FALSE)</f>
        <v>0.77649909381968796</v>
      </c>
      <c r="E739">
        <f ca="1">VLOOKUP($A739,INDIRECT("RNS_CO_"&amp;E$1&amp;"!A:B"),2,FALSE)</f>
        <v>0.94408469879158396</v>
      </c>
      <c r="F739">
        <f ca="1">VLOOKUP($A739,INDIRECT("RNS_CO_"&amp;F$1&amp;"!A:B"),2,FALSE)</f>
        <v>0.77373513695789697</v>
      </c>
      <c r="G739">
        <f ca="1">C739+(C739-D739)</f>
        <v>1.0117062531144199</v>
      </c>
      <c r="H739">
        <f ca="1">C739+(C739-E739)</f>
        <v>0.84412064814252397</v>
      </c>
      <c r="I739">
        <f ca="1">C739+(C739-F739)</f>
        <v>1.0144702099762108</v>
      </c>
    </row>
    <row r="740" spans="1:9" x14ac:dyDescent="0.35">
      <c r="A740">
        <v>18083</v>
      </c>
      <c r="B740" t="s">
        <v>741</v>
      </c>
      <c r="C740">
        <f ca="1">VLOOKUP($A740,INDIRECT("RNS_CO_"&amp;C$1&amp;"!A:B"),2,FALSE)</f>
        <v>-0.146625200118745</v>
      </c>
      <c r="D740">
        <f ca="1">VLOOKUP($A740,INDIRECT("RNS_CO_"&amp;D$1&amp;"!A:B"),2,FALSE)</f>
        <v>-0.139764394771448</v>
      </c>
      <c r="E740">
        <f ca="1">VLOOKUP($A740,INDIRECT("RNS_CO_"&amp;E$1&amp;"!A:B"),2,FALSE)</f>
        <v>-0.25088463651209397</v>
      </c>
      <c r="F740">
        <f ca="1">VLOOKUP($A740,INDIRECT("RNS_CO_"&amp;F$1&amp;"!A:B"),2,FALSE)</f>
        <v>-6.7929582183110293E-2</v>
      </c>
      <c r="G740">
        <f ca="1">C740+(C740-D740)</f>
        <v>-0.15348600546604199</v>
      </c>
      <c r="H740">
        <f ca="1">C740+(C740-E740)</f>
        <v>-4.2365763725396022E-2</v>
      </c>
      <c r="I740">
        <f ca="1">C740+(C740-F740)</f>
        <v>-0.2253208180543797</v>
      </c>
    </row>
    <row r="741" spans="1:9" x14ac:dyDescent="0.35">
      <c r="A741">
        <v>18085</v>
      </c>
      <c r="B741" t="s">
        <v>742</v>
      </c>
      <c r="C741">
        <f ca="1">VLOOKUP($A741,INDIRECT("RNS_CO_"&amp;C$1&amp;"!A:B"),2,FALSE)</f>
        <v>0.64528121600723298</v>
      </c>
      <c r="D741">
        <f ca="1">VLOOKUP($A741,INDIRECT("RNS_CO_"&amp;D$1&amp;"!A:B"),2,FALSE)</f>
        <v>0.71515364068915999</v>
      </c>
      <c r="E741">
        <f ca="1">VLOOKUP($A741,INDIRECT("RNS_CO_"&amp;E$1&amp;"!A:B"),2,FALSE)</f>
        <v>0.72953106462623696</v>
      </c>
      <c r="F741">
        <f ca="1">VLOOKUP($A741,INDIRECT("RNS_CO_"&amp;F$1&amp;"!A:B"),2,FALSE)</f>
        <v>0.61346873458769802</v>
      </c>
      <c r="G741">
        <f ca="1">C741+(C741-D741)</f>
        <v>0.57540879132530598</v>
      </c>
      <c r="H741">
        <f ca="1">C741+(C741-E741)</f>
        <v>0.56103136738822901</v>
      </c>
      <c r="I741">
        <f ca="1">C741+(C741-F741)</f>
        <v>0.67709369742676795</v>
      </c>
    </row>
    <row r="742" spans="1:9" x14ac:dyDescent="0.35">
      <c r="A742">
        <v>18087</v>
      </c>
      <c r="B742" t="s">
        <v>743</v>
      </c>
      <c r="C742">
        <f ca="1">VLOOKUP($A742,INDIRECT("RNS_CO_"&amp;C$1&amp;"!A:B"),2,FALSE)</f>
        <v>0.53488732504565695</v>
      </c>
      <c r="D742">
        <f ca="1">VLOOKUP($A742,INDIRECT("RNS_CO_"&amp;D$1&amp;"!A:B"),2,FALSE)</f>
        <v>0.22140791903118101</v>
      </c>
      <c r="E742">
        <f ca="1">VLOOKUP($A742,INDIRECT("RNS_CO_"&amp;E$1&amp;"!A:B"),2,FALSE)</f>
        <v>0.25616090447525303</v>
      </c>
      <c r="F742">
        <f ca="1">VLOOKUP($A742,INDIRECT("RNS_CO_"&amp;F$1&amp;"!A:B"),2,FALSE)</f>
        <v>0.110078347608896</v>
      </c>
      <c r="G742">
        <f ca="1">C742+(C742-D742)</f>
        <v>0.84836673106013283</v>
      </c>
      <c r="H742">
        <f ca="1">C742+(C742-E742)</f>
        <v>0.81361374561606081</v>
      </c>
      <c r="I742">
        <f ca="1">C742+(C742-F742)</f>
        <v>0.95969630248241788</v>
      </c>
    </row>
    <row r="743" spans="1:9" x14ac:dyDescent="0.35">
      <c r="A743">
        <v>18089</v>
      </c>
      <c r="B743" t="s">
        <v>744</v>
      </c>
      <c r="C743">
        <f ca="1">VLOOKUP($A743,INDIRECT("RNS_CO_"&amp;C$1&amp;"!A:B"),2,FALSE)</f>
        <v>1.4781424145561399</v>
      </c>
      <c r="D743">
        <f ca="1">VLOOKUP($A743,INDIRECT("RNS_CO_"&amp;D$1&amp;"!A:B"),2,FALSE)</f>
        <v>1.5664110427282201</v>
      </c>
      <c r="E743">
        <f ca="1">VLOOKUP($A743,INDIRECT("RNS_CO_"&amp;E$1&amp;"!A:B"),2,FALSE)</f>
        <v>1.5810378460502199</v>
      </c>
      <c r="F743">
        <f ca="1">VLOOKUP($A743,INDIRECT("RNS_CO_"&amp;F$1&amp;"!A:B"),2,FALSE)</f>
        <v>1.6908249741102399</v>
      </c>
      <c r="G743">
        <f ca="1">C743+(C743-D743)</f>
        <v>1.3898737863840598</v>
      </c>
      <c r="H743">
        <f ca="1">C743+(C743-E743)</f>
        <v>1.3752469830620599</v>
      </c>
      <c r="I743">
        <f ca="1">C743+(C743-F743)</f>
        <v>1.2654598550020399</v>
      </c>
    </row>
    <row r="744" spans="1:9" x14ac:dyDescent="0.35">
      <c r="A744">
        <v>18091</v>
      </c>
      <c r="B744" t="s">
        <v>745</v>
      </c>
      <c r="C744">
        <f ca="1">VLOOKUP($A744,INDIRECT("RNS_CO_"&amp;C$1&amp;"!A:B"),2,FALSE)</f>
        <v>0.79342924995082198</v>
      </c>
      <c r="D744">
        <f ca="1">VLOOKUP($A744,INDIRECT("RNS_CO_"&amp;D$1&amp;"!A:B"),2,FALSE)</f>
        <v>0.89125597426783298</v>
      </c>
      <c r="E744">
        <f ca="1">VLOOKUP($A744,INDIRECT("RNS_CO_"&amp;E$1&amp;"!A:B"),2,FALSE)</f>
        <v>0.80272493105492204</v>
      </c>
      <c r="F744">
        <f ca="1">VLOOKUP($A744,INDIRECT("RNS_CO_"&amp;F$1&amp;"!A:B"),2,FALSE)</f>
        <v>0.70143779633606296</v>
      </c>
      <c r="G744">
        <f ca="1">C744+(C744-D744)</f>
        <v>0.69560252563381098</v>
      </c>
      <c r="H744">
        <f ca="1">C744+(C744-E744)</f>
        <v>0.78413356884672192</v>
      </c>
      <c r="I744">
        <f ca="1">C744+(C744-F744)</f>
        <v>0.885420703565581</v>
      </c>
    </row>
    <row r="745" spans="1:9" x14ac:dyDescent="0.35">
      <c r="A745">
        <v>18093</v>
      </c>
      <c r="B745" t="s">
        <v>746</v>
      </c>
      <c r="C745">
        <f ca="1">VLOOKUP($A745,INDIRECT("RNS_CO_"&amp;C$1&amp;"!A:B"),2,FALSE)</f>
        <v>-0.158497723036581</v>
      </c>
      <c r="D745">
        <f ca="1">VLOOKUP($A745,INDIRECT("RNS_CO_"&amp;D$1&amp;"!A:B"),2,FALSE)</f>
        <v>-9.6293996858541897E-2</v>
      </c>
      <c r="E745">
        <f ca="1">VLOOKUP($A745,INDIRECT("RNS_CO_"&amp;E$1&amp;"!A:B"),2,FALSE)</f>
        <v>-0.114476690804446</v>
      </c>
      <c r="F745">
        <f ca="1">VLOOKUP($A745,INDIRECT("RNS_CO_"&amp;F$1&amp;"!A:B"),2,FALSE)</f>
        <v>-0.10385863215192</v>
      </c>
      <c r="G745">
        <f ca="1">C745+(C745-D745)</f>
        <v>-0.22070144921462009</v>
      </c>
      <c r="H745">
        <f ca="1">C745+(C745-E745)</f>
        <v>-0.20251875526871599</v>
      </c>
      <c r="I745">
        <f ca="1">C745+(C745-F745)</f>
        <v>-0.21313681392124201</v>
      </c>
    </row>
    <row r="746" spans="1:9" x14ac:dyDescent="0.35">
      <c r="A746">
        <v>18095</v>
      </c>
      <c r="B746" t="s">
        <v>747</v>
      </c>
      <c r="C746">
        <f ca="1">VLOOKUP($A746,INDIRECT("RNS_CO_"&amp;C$1&amp;"!A:B"),2,FALSE)</f>
        <v>0.52325000735986205</v>
      </c>
      <c r="D746">
        <f ca="1">VLOOKUP($A746,INDIRECT("RNS_CO_"&amp;D$1&amp;"!A:B"),2,FALSE)</f>
        <v>0.55830112129146203</v>
      </c>
      <c r="E746">
        <f ca="1">VLOOKUP($A746,INDIRECT("RNS_CO_"&amp;E$1&amp;"!A:B"),2,FALSE)</f>
        <v>0.629394734332413</v>
      </c>
      <c r="F746">
        <f ca="1">VLOOKUP($A746,INDIRECT("RNS_CO_"&amp;F$1&amp;"!A:B"),2,FALSE)</f>
        <v>0.67057558886902202</v>
      </c>
      <c r="G746">
        <f ca="1">C746+(C746-D746)</f>
        <v>0.48819889342826206</v>
      </c>
      <c r="H746">
        <f ca="1">C746+(C746-E746)</f>
        <v>0.41710528038731109</v>
      </c>
      <c r="I746">
        <f ca="1">C746+(C746-F746)</f>
        <v>0.37592442585070207</v>
      </c>
    </row>
    <row r="747" spans="1:9" x14ac:dyDescent="0.35">
      <c r="A747">
        <v>18097</v>
      </c>
      <c r="B747" t="s">
        <v>748</v>
      </c>
      <c r="C747">
        <f ca="1">VLOOKUP($A747,INDIRECT("RNS_CO_"&amp;C$1&amp;"!A:B"),2,FALSE)</f>
        <v>2.43438868138468</v>
      </c>
      <c r="D747">
        <f ca="1">VLOOKUP($A747,INDIRECT("RNS_CO_"&amp;D$1&amp;"!A:B"),2,FALSE)</f>
        <v>2.5270675049332301</v>
      </c>
      <c r="E747">
        <f ca="1">VLOOKUP($A747,INDIRECT("RNS_CO_"&amp;E$1&amp;"!A:B"),2,FALSE)</f>
        <v>2.6202187394087102</v>
      </c>
      <c r="F747">
        <f ca="1">VLOOKUP($A747,INDIRECT("RNS_CO_"&amp;F$1&amp;"!A:B"),2,FALSE)</f>
        <v>2.8500608992193599</v>
      </c>
      <c r="G747">
        <f ca="1">C747+(C747-D747)</f>
        <v>2.3417098578361299</v>
      </c>
      <c r="H747">
        <f ca="1">C747+(C747-E747)</f>
        <v>2.2485586233606498</v>
      </c>
      <c r="I747">
        <f ca="1">C747+(C747-F747)</f>
        <v>2.0187164635500001</v>
      </c>
    </row>
    <row r="748" spans="1:9" x14ac:dyDescent="0.35">
      <c r="A748">
        <v>18099</v>
      </c>
      <c r="B748" t="s">
        <v>749</v>
      </c>
      <c r="C748">
        <f ca="1">VLOOKUP($A748,INDIRECT("RNS_CO_"&amp;C$1&amp;"!A:B"),2,FALSE)</f>
        <v>6.14516100499925E-2</v>
      </c>
      <c r="D748">
        <f ca="1">VLOOKUP($A748,INDIRECT("RNS_CO_"&amp;D$1&amp;"!A:B"),2,FALSE)</f>
        <v>0.11583430459822</v>
      </c>
      <c r="E748">
        <f ca="1">VLOOKUP($A748,INDIRECT("RNS_CO_"&amp;E$1&amp;"!A:B"),2,FALSE)</f>
        <v>8.5865628185988502E-2</v>
      </c>
      <c r="F748">
        <f ca="1">VLOOKUP($A748,INDIRECT("RNS_CO_"&amp;F$1&amp;"!A:B"),2,FALSE)</f>
        <v>-0.10908627159602401</v>
      </c>
      <c r="G748">
        <f ca="1">C748+(C748-D748)</f>
        <v>7.0689155017649996E-3</v>
      </c>
      <c r="H748">
        <f ca="1">C748+(C748-E748)</f>
        <v>3.7037591913996498E-2</v>
      </c>
      <c r="I748">
        <f ca="1">C748+(C748-F748)</f>
        <v>0.23198949169600902</v>
      </c>
    </row>
    <row r="749" spans="1:9" x14ac:dyDescent="0.35">
      <c r="A749">
        <v>18101</v>
      </c>
      <c r="B749" t="s">
        <v>750</v>
      </c>
      <c r="C749">
        <f ca="1">VLOOKUP($A749,INDIRECT("RNS_CO_"&amp;C$1&amp;"!A:B"),2,FALSE)</f>
        <v>-2.0441438695491998</v>
      </c>
      <c r="D749">
        <f ca="1">VLOOKUP($A749,INDIRECT("RNS_CO_"&amp;D$1&amp;"!A:B"),2,FALSE)</f>
        <v>-2.5807398216761701</v>
      </c>
      <c r="E749">
        <f ca="1">VLOOKUP($A749,INDIRECT("RNS_CO_"&amp;E$1&amp;"!A:B"),2,FALSE)</f>
        <v>-1.01795872273465</v>
      </c>
      <c r="F749">
        <f ca="1">VLOOKUP($A749,INDIRECT("RNS_CO_"&amp;F$1&amp;"!A:B"),2,FALSE)</f>
        <v>-0.91136149138038403</v>
      </c>
      <c r="G749">
        <f ca="1">C749+(C749-D749)</f>
        <v>-1.5075479174222295</v>
      </c>
      <c r="H749">
        <f ca="1">C749+(C749-E749)</f>
        <v>-3.0703290163637496</v>
      </c>
      <c r="I749">
        <f ca="1">C749+(C749-F749)</f>
        <v>-3.1769262477180158</v>
      </c>
    </row>
    <row r="750" spans="1:9" x14ac:dyDescent="0.35">
      <c r="A750">
        <v>18103</v>
      </c>
      <c r="B750" t="s">
        <v>751</v>
      </c>
      <c r="C750">
        <f ca="1">VLOOKUP($A750,INDIRECT("RNS_CO_"&amp;C$1&amp;"!A:B"),2,FALSE)</f>
        <v>-0.50861630925994505</v>
      </c>
      <c r="D750">
        <f ca="1">VLOOKUP($A750,INDIRECT("RNS_CO_"&amp;D$1&amp;"!A:B"),2,FALSE)</f>
        <v>-0.56109537973622603</v>
      </c>
      <c r="E750">
        <f ca="1">VLOOKUP($A750,INDIRECT("RNS_CO_"&amp;E$1&amp;"!A:B"),2,FALSE)</f>
        <v>-0.48474471895876098</v>
      </c>
      <c r="F750">
        <f ca="1">VLOOKUP($A750,INDIRECT("RNS_CO_"&amp;F$1&amp;"!A:B"),2,FALSE)</f>
        <v>-0.43880581521887402</v>
      </c>
      <c r="G750">
        <f ca="1">C750+(C750-D750)</f>
        <v>-0.45613723878366408</v>
      </c>
      <c r="H750">
        <f ca="1">C750+(C750-E750)</f>
        <v>-0.53248789956112907</v>
      </c>
      <c r="I750">
        <f ca="1">C750+(C750-F750)</f>
        <v>-0.57842680330101603</v>
      </c>
    </row>
    <row r="751" spans="1:9" x14ac:dyDescent="0.35">
      <c r="A751">
        <v>18105</v>
      </c>
      <c r="B751" t="s">
        <v>752</v>
      </c>
      <c r="C751">
        <f ca="1">VLOOKUP($A751,INDIRECT("RNS_CO_"&amp;C$1&amp;"!A:B"),2,FALSE)</f>
        <v>0.93009107939006597</v>
      </c>
      <c r="D751">
        <f ca="1">VLOOKUP($A751,INDIRECT("RNS_CO_"&amp;D$1&amp;"!A:B"),2,FALSE)</f>
        <v>0.85954447063735495</v>
      </c>
      <c r="E751">
        <f ca="1">VLOOKUP($A751,INDIRECT("RNS_CO_"&amp;E$1&amp;"!A:B"),2,FALSE)</f>
        <v>0.864203055817518</v>
      </c>
      <c r="F751">
        <f ca="1">VLOOKUP($A751,INDIRECT("RNS_CO_"&amp;F$1&amp;"!A:B"),2,FALSE)</f>
        <v>0.87655123131679702</v>
      </c>
      <c r="G751">
        <f ca="1">C751+(C751-D751)</f>
        <v>1.000637688142777</v>
      </c>
      <c r="H751">
        <f ca="1">C751+(C751-E751)</f>
        <v>0.99597910296261394</v>
      </c>
      <c r="I751">
        <f ca="1">C751+(C751-F751)</f>
        <v>0.98363092746333491</v>
      </c>
    </row>
    <row r="752" spans="1:9" x14ac:dyDescent="0.35">
      <c r="A752">
        <v>18107</v>
      </c>
      <c r="B752" t="s">
        <v>753</v>
      </c>
      <c r="C752">
        <f ca="1">VLOOKUP($A752,INDIRECT("RNS_CO_"&amp;C$1&amp;"!A:B"),2,FALSE)</f>
        <v>-0.169096309473693</v>
      </c>
      <c r="D752">
        <f ca="1">VLOOKUP($A752,INDIRECT("RNS_CO_"&amp;D$1&amp;"!A:B"),2,FALSE)</f>
        <v>-0.29310741652497901</v>
      </c>
      <c r="E752">
        <f ca="1">VLOOKUP($A752,INDIRECT("RNS_CO_"&amp;E$1&amp;"!A:B"),2,FALSE)</f>
        <v>-0.24459700688776401</v>
      </c>
      <c r="F752">
        <f ca="1">VLOOKUP($A752,INDIRECT("RNS_CO_"&amp;F$1&amp;"!A:B"),2,FALSE)</f>
        <v>-0.13543058808494801</v>
      </c>
      <c r="G752">
        <f ca="1">C752+(C752-D752)</f>
        <v>-4.5085202422406989E-2</v>
      </c>
      <c r="H752">
        <f ca="1">C752+(C752-E752)</f>
        <v>-9.3595612059621996E-2</v>
      </c>
      <c r="I752">
        <f ca="1">C752+(C752-F752)</f>
        <v>-0.20276203086243799</v>
      </c>
    </row>
    <row r="753" spans="1:9" x14ac:dyDescent="0.35">
      <c r="A753">
        <v>18109</v>
      </c>
      <c r="B753" t="s">
        <v>754</v>
      </c>
      <c r="C753">
        <f ca="1">VLOOKUP($A753,INDIRECT("RNS_CO_"&amp;C$1&amp;"!A:B"),2,FALSE)</f>
        <v>-6.8882083162175894E-2</v>
      </c>
      <c r="D753">
        <f ca="1">VLOOKUP($A753,INDIRECT("RNS_CO_"&amp;D$1&amp;"!A:B"),2,FALSE)</f>
        <v>-0.136711794861574</v>
      </c>
      <c r="E753">
        <f ca="1">VLOOKUP($A753,INDIRECT("RNS_CO_"&amp;E$1&amp;"!A:B"),2,FALSE)</f>
        <v>-0.19420656402736799</v>
      </c>
      <c r="F753">
        <f ca="1">VLOOKUP($A753,INDIRECT("RNS_CO_"&amp;F$1&amp;"!A:B"),2,FALSE)</f>
        <v>-2.19758759191396E-2</v>
      </c>
      <c r="G753">
        <f ca="1">C753+(C753-D753)</f>
        <v>-1.0523714627777847E-3</v>
      </c>
      <c r="H753">
        <f ca="1">C753+(C753-E753)</f>
        <v>5.6442397703016206E-2</v>
      </c>
      <c r="I753">
        <f ca="1">C753+(C753-F753)</f>
        <v>-0.11578829040521219</v>
      </c>
    </row>
    <row r="754" spans="1:9" x14ac:dyDescent="0.35">
      <c r="A754">
        <v>18111</v>
      </c>
      <c r="B754" t="s">
        <v>755</v>
      </c>
      <c r="C754">
        <f ca="1">VLOOKUP($A754,INDIRECT("RNS_CO_"&amp;C$1&amp;"!A:B"),2,FALSE)</f>
        <v>-0.84628532225671804</v>
      </c>
      <c r="D754">
        <f ca="1">VLOOKUP($A754,INDIRECT("RNS_CO_"&amp;D$1&amp;"!A:B"),2,FALSE)</f>
        <v>-0.82643787094222898</v>
      </c>
      <c r="E754">
        <f ca="1">VLOOKUP($A754,INDIRECT("RNS_CO_"&amp;E$1&amp;"!A:B"),2,FALSE)</f>
        <v>-0.81405419063880202</v>
      </c>
      <c r="F754">
        <f ca="1">VLOOKUP($A754,INDIRECT("RNS_CO_"&amp;F$1&amp;"!A:B"),2,FALSE)</f>
        <v>-0.63806797178707297</v>
      </c>
      <c r="G754">
        <f ca="1">C754+(C754-D754)</f>
        <v>-0.8661327735712071</v>
      </c>
      <c r="H754">
        <f ca="1">C754+(C754-E754)</f>
        <v>-0.87851645387463406</v>
      </c>
      <c r="I754">
        <f ca="1">C754+(C754-F754)</f>
        <v>-1.0545026727263631</v>
      </c>
    </row>
    <row r="755" spans="1:9" x14ac:dyDescent="0.35">
      <c r="A755">
        <v>18113</v>
      </c>
      <c r="B755" t="s">
        <v>756</v>
      </c>
      <c r="C755">
        <f ca="1">VLOOKUP($A755,INDIRECT("RNS_CO_"&amp;C$1&amp;"!A:B"),2,FALSE)</f>
        <v>3.81974760613326E-2</v>
      </c>
      <c r="D755">
        <f ca="1">VLOOKUP($A755,INDIRECT("RNS_CO_"&amp;D$1&amp;"!A:B"),2,FALSE)</f>
        <v>3.1459726501472302E-2</v>
      </c>
      <c r="E755">
        <f ca="1">VLOOKUP($A755,INDIRECT("RNS_CO_"&amp;E$1&amp;"!A:B"),2,FALSE)</f>
        <v>2.7677772097577402E-3</v>
      </c>
      <c r="F755">
        <f ca="1">VLOOKUP($A755,INDIRECT("RNS_CO_"&amp;F$1&amp;"!A:B"),2,FALSE)</f>
        <v>0.19425397047812101</v>
      </c>
      <c r="G755">
        <f ca="1">C755+(C755-D755)</f>
        <v>4.4935225621192898E-2</v>
      </c>
      <c r="H755">
        <f ca="1">C755+(C755-E755)</f>
        <v>7.3627174912907462E-2</v>
      </c>
      <c r="I755">
        <f ca="1">C755+(C755-F755)</f>
        <v>-0.11785901835545583</v>
      </c>
    </row>
    <row r="756" spans="1:9" x14ac:dyDescent="0.35">
      <c r="A756">
        <v>18115</v>
      </c>
      <c r="B756" t="s">
        <v>757</v>
      </c>
      <c r="C756">
        <f ca="1">VLOOKUP($A756,INDIRECT("RNS_CO_"&amp;C$1&amp;"!A:B"),2,FALSE)</f>
        <v>-2.0441438695491998</v>
      </c>
      <c r="D756">
        <f ca="1">VLOOKUP($A756,INDIRECT("RNS_CO_"&amp;D$1&amp;"!A:B"),2,FALSE)</f>
        <v>-2.5807398216761701</v>
      </c>
      <c r="E756">
        <f ca="1">VLOOKUP($A756,INDIRECT("RNS_CO_"&amp;E$1&amp;"!A:B"),2,FALSE)</f>
        <v>-2.5153899931335602</v>
      </c>
      <c r="F756">
        <f ca="1">VLOOKUP($A756,INDIRECT("RNS_CO_"&amp;F$1&amp;"!A:B"),2,FALSE)</f>
        <v>-2.1957261313956802</v>
      </c>
      <c r="G756">
        <f ca="1">C756+(C756-D756)</f>
        <v>-1.5075479174222295</v>
      </c>
      <c r="H756">
        <f ca="1">C756+(C756-E756)</f>
        <v>-1.5728977459648394</v>
      </c>
      <c r="I756">
        <f ca="1">C756+(C756-F756)</f>
        <v>-1.8925616077027194</v>
      </c>
    </row>
    <row r="757" spans="1:9" x14ac:dyDescent="0.35">
      <c r="A757">
        <v>18117</v>
      </c>
      <c r="B757" t="s">
        <v>758</v>
      </c>
      <c r="C757">
        <f ca="1">VLOOKUP($A757,INDIRECT("RNS_CO_"&amp;C$1&amp;"!A:B"),2,FALSE)</f>
        <v>-2.0441438695491998</v>
      </c>
      <c r="D757">
        <f ca="1">VLOOKUP($A757,INDIRECT("RNS_CO_"&amp;D$1&amp;"!A:B"),2,FALSE)</f>
        <v>-0.75356482566572203</v>
      </c>
      <c r="E757">
        <f ca="1">VLOOKUP($A757,INDIRECT("RNS_CO_"&amp;E$1&amp;"!A:B"),2,FALSE)</f>
        <v>-2.5153899931335602</v>
      </c>
      <c r="F757">
        <f ca="1">VLOOKUP($A757,INDIRECT("RNS_CO_"&amp;F$1&amp;"!A:B"),2,FALSE)</f>
        <v>-0.85492213156567898</v>
      </c>
      <c r="G757">
        <f ca="1">C757+(C757-D757)</f>
        <v>-3.3347229134326777</v>
      </c>
      <c r="H757">
        <f ca="1">C757+(C757-E757)</f>
        <v>-1.5728977459648394</v>
      </c>
      <c r="I757">
        <f ca="1">C757+(C757-F757)</f>
        <v>-3.2333656075327206</v>
      </c>
    </row>
    <row r="758" spans="1:9" x14ac:dyDescent="0.35">
      <c r="A758">
        <v>18119</v>
      </c>
      <c r="B758" t="s">
        <v>759</v>
      </c>
      <c r="C758">
        <f ca="1">VLOOKUP($A758,INDIRECT("RNS_CO_"&amp;C$1&amp;"!A:B"),2,FALSE)</f>
        <v>-0.77205625692928104</v>
      </c>
      <c r="D758">
        <f ca="1">VLOOKUP($A758,INDIRECT("RNS_CO_"&amp;D$1&amp;"!A:B"),2,FALSE)</f>
        <v>-1.04064703762036</v>
      </c>
      <c r="E758">
        <f ca="1">VLOOKUP($A758,INDIRECT("RNS_CO_"&amp;E$1&amp;"!A:B"),2,FALSE)</f>
        <v>-0.73541806314842295</v>
      </c>
      <c r="F758">
        <f ca="1">VLOOKUP($A758,INDIRECT("RNS_CO_"&amp;F$1&amp;"!A:B"),2,FALSE)</f>
        <v>-0.82906948744227105</v>
      </c>
      <c r="G758">
        <f ca="1">C758+(C758-D758)</f>
        <v>-0.50346547623820204</v>
      </c>
      <c r="H758">
        <f ca="1">C758+(C758-E758)</f>
        <v>-0.80869445071013912</v>
      </c>
      <c r="I758">
        <f ca="1">C758+(C758-F758)</f>
        <v>-0.71504302641629103</v>
      </c>
    </row>
    <row r="759" spans="1:9" x14ac:dyDescent="0.35">
      <c r="A759">
        <v>18121</v>
      </c>
      <c r="B759" t="s">
        <v>760</v>
      </c>
      <c r="C759">
        <f ca="1">VLOOKUP($A759,INDIRECT("RNS_CO_"&amp;C$1&amp;"!A:B"),2,FALSE)</f>
        <v>-0.84867175546820695</v>
      </c>
      <c r="D759">
        <f ca="1">VLOOKUP($A759,INDIRECT("RNS_CO_"&amp;D$1&amp;"!A:B"),2,FALSE)</f>
        <v>-0.93858809180578595</v>
      </c>
      <c r="E759">
        <f ca="1">VLOOKUP($A759,INDIRECT("RNS_CO_"&amp;E$1&amp;"!A:B"),2,FALSE)</f>
        <v>-2.5153899931335602</v>
      </c>
      <c r="F759">
        <f ca="1">VLOOKUP($A759,INDIRECT("RNS_CO_"&amp;F$1&amp;"!A:B"),2,FALSE)</f>
        <v>-0.84090489688949899</v>
      </c>
      <c r="G759">
        <f ca="1">C759+(C759-D759)</f>
        <v>-0.75875541913062794</v>
      </c>
      <c r="H759">
        <f ca="1">C759+(C759-E759)</f>
        <v>0.81804648219714615</v>
      </c>
      <c r="I759">
        <f ca="1">C759+(C759-F759)</f>
        <v>-0.8564386140469149</v>
      </c>
    </row>
    <row r="760" spans="1:9" x14ac:dyDescent="0.35">
      <c r="A760">
        <v>18123</v>
      </c>
      <c r="B760" t="s">
        <v>761</v>
      </c>
      <c r="C760">
        <f ca="1">VLOOKUP($A760,INDIRECT("RNS_CO_"&amp;C$1&amp;"!A:B"),2,FALSE)</f>
        <v>-2.0441438695491998</v>
      </c>
      <c r="D760">
        <f ca="1">VLOOKUP($A760,INDIRECT("RNS_CO_"&amp;D$1&amp;"!A:B"),2,FALSE)</f>
        <v>-2.5807398216761701</v>
      </c>
      <c r="E760">
        <f ca="1">VLOOKUP($A760,INDIRECT("RNS_CO_"&amp;E$1&amp;"!A:B"),2,FALSE)</f>
        <v>-2.5153899931335602</v>
      </c>
      <c r="F760">
        <f ca="1">VLOOKUP($A760,INDIRECT("RNS_CO_"&amp;F$1&amp;"!A:B"),2,FALSE)</f>
        <v>-0.74926722811100299</v>
      </c>
      <c r="G760">
        <f ca="1">C760+(C760-D760)</f>
        <v>-1.5075479174222295</v>
      </c>
      <c r="H760">
        <f ca="1">C760+(C760-E760)</f>
        <v>-1.5728977459648394</v>
      </c>
      <c r="I760">
        <f ca="1">C760+(C760-F760)</f>
        <v>-3.3390205109873965</v>
      </c>
    </row>
    <row r="761" spans="1:9" x14ac:dyDescent="0.35">
      <c r="A761">
        <v>18125</v>
      </c>
      <c r="B761" t="s">
        <v>762</v>
      </c>
      <c r="C761">
        <f ca="1">VLOOKUP($A761,INDIRECT("RNS_CO_"&amp;C$1&amp;"!A:B"),2,FALSE)</f>
        <v>-0.96600646488296804</v>
      </c>
      <c r="D761">
        <f ca="1">VLOOKUP($A761,INDIRECT("RNS_CO_"&amp;D$1&amp;"!A:B"),2,FALSE)</f>
        <v>-2.5807398216761701</v>
      </c>
      <c r="E761">
        <f ca="1">VLOOKUP($A761,INDIRECT("RNS_CO_"&amp;E$1&amp;"!A:B"),2,FALSE)</f>
        <v>-2.5153899931335602</v>
      </c>
      <c r="F761">
        <f ca="1">VLOOKUP($A761,INDIRECT("RNS_CO_"&amp;F$1&amp;"!A:B"),2,FALSE)</f>
        <v>-2.1957261313956802</v>
      </c>
      <c r="G761">
        <f ca="1">C761+(C761-D761)</f>
        <v>0.64872689191023403</v>
      </c>
      <c r="H761">
        <f ca="1">C761+(C761-E761)</f>
        <v>0.58337706336762407</v>
      </c>
      <c r="I761">
        <f ca="1">C761+(C761-F761)</f>
        <v>0.2637132016297441</v>
      </c>
    </row>
    <row r="762" spans="1:9" x14ac:dyDescent="0.35">
      <c r="A762">
        <v>18127</v>
      </c>
      <c r="B762" t="s">
        <v>763</v>
      </c>
      <c r="C762">
        <f ca="1">VLOOKUP($A762,INDIRECT("RNS_CO_"&amp;C$1&amp;"!A:B"),2,FALSE)</f>
        <v>0.93449026706168503</v>
      </c>
      <c r="D762">
        <f ca="1">VLOOKUP($A762,INDIRECT("RNS_CO_"&amp;D$1&amp;"!A:B"),2,FALSE)</f>
        <v>1.0139583839010899</v>
      </c>
      <c r="E762">
        <f ca="1">VLOOKUP($A762,INDIRECT("RNS_CO_"&amp;E$1&amp;"!A:B"),2,FALSE)</f>
        <v>0.90872440083396999</v>
      </c>
      <c r="F762">
        <f ca="1">VLOOKUP($A762,INDIRECT("RNS_CO_"&amp;F$1&amp;"!A:B"),2,FALSE)</f>
        <v>0.87037553652512001</v>
      </c>
      <c r="G762">
        <f ca="1">C762+(C762-D762)</f>
        <v>0.85502215022228012</v>
      </c>
      <c r="H762">
        <f ca="1">C762+(C762-E762)</f>
        <v>0.96025613328940007</v>
      </c>
      <c r="I762">
        <f ca="1">C762+(C762-F762)</f>
        <v>0.99860499759825005</v>
      </c>
    </row>
    <row r="763" spans="1:9" x14ac:dyDescent="0.35">
      <c r="A763">
        <v>18129</v>
      </c>
      <c r="B763" t="s">
        <v>764</v>
      </c>
      <c r="C763">
        <f ca="1">VLOOKUP($A763,INDIRECT("RNS_CO_"&amp;C$1&amp;"!A:B"),2,FALSE)</f>
        <v>-0.66591571284016005</v>
      </c>
      <c r="D763">
        <f ca="1">VLOOKUP($A763,INDIRECT("RNS_CO_"&amp;D$1&amp;"!A:B"),2,FALSE)</f>
        <v>-0.47482780053217799</v>
      </c>
      <c r="E763">
        <f ca="1">VLOOKUP($A763,INDIRECT("RNS_CO_"&amp;E$1&amp;"!A:B"),2,FALSE)</f>
        <v>-0.65180299242299999</v>
      </c>
      <c r="F763">
        <f ca="1">VLOOKUP($A763,INDIRECT("RNS_CO_"&amp;F$1&amp;"!A:B"),2,FALSE)</f>
        <v>-0.68036270101365204</v>
      </c>
      <c r="G763">
        <f ca="1">C763+(C763-D763)</f>
        <v>-0.8570036251481421</v>
      </c>
      <c r="H763">
        <f ca="1">C763+(C763-E763)</f>
        <v>-0.6800284332573201</v>
      </c>
      <c r="I763">
        <f ca="1">C763+(C763-F763)</f>
        <v>-0.65146872466666805</v>
      </c>
    </row>
    <row r="764" spans="1:9" x14ac:dyDescent="0.35">
      <c r="A764">
        <v>18131</v>
      </c>
      <c r="B764" t="s">
        <v>765</v>
      </c>
      <c r="C764">
        <f ca="1">VLOOKUP($A764,INDIRECT("RNS_CO_"&amp;C$1&amp;"!A:B"),2,FALSE)</f>
        <v>-0.92016879419823405</v>
      </c>
      <c r="D764">
        <f ca="1">VLOOKUP($A764,INDIRECT("RNS_CO_"&amp;D$1&amp;"!A:B"),2,FALSE)</f>
        <v>-0.88876077386816899</v>
      </c>
      <c r="E764">
        <f ca="1">VLOOKUP($A764,INDIRECT("RNS_CO_"&amp;E$1&amp;"!A:B"),2,FALSE)</f>
        <v>-0.69085717860688001</v>
      </c>
      <c r="F764">
        <f ca="1">VLOOKUP($A764,INDIRECT("RNS_CO_"&amp;F$1&amp;"!A:B"),2,FALSE)</f>
        <v>-0.63756927039328604</v>
      </c>
      <c r="G764">
        <f ca="1">C764+(C764-D764)</f>
        <v>-0.95157681452829912</v>
      </c>
      <c r="H764">
        <f ca="1">C764+(C764-E764)</f>
        <v>-1.1494804097895881</v>
      </c>
      <c r="I764">
        <f ca="1">C764+(C764-F764)</f>
        <v>-1.2027683180031821</v>
      </c>
    </row>
    <row r="765" spans="1:9" x14ac:dyDescent="0.35">
      <c r="A765">
        <v>18133</v>
      </c>
      <c r="B765" t="s">
        <v>766</v>
      </c>
      <c r="C765">
        <f ca="1">VLOOKUP($A765,INDIRECT("RNS_CO_"&amp;C$1&amp;"!A:B"),2,FALSE)</f>
        <v>-0.379492362291242</v>
      </c>
      <c r="D765">
        <f ca="1">VLOOKUP($A765,INDIRECT("RNS_CO_"&amp;D$1&amp;"!A:B"),2,FALSE)</f>
        <v>-0.41728781289991601</v>
      </c>
      <c r="E765">
        <f ca="1">VLOOKUP($A765,INDIRECT("RNS_CO_"&amp;E$1&amp;"!A:B"),2,FALSE)</f>
        <v>-0.32901533853663201</v>
      </c>
      <c r="F765">
        <f ca="1">VLOOKUP($A765,INDIRECT("RNS_CO_"&amp;F$1&amp;"!A:B"),2,FALSE)</f>
        <v>-0.48282553817540003</v>
      </c>
      <c r="G765">
        <f ca="1">C765+(C765-D765)</f>
        <v>-0.34169691168256799</v>
      </c>
      <c r="H765">
        <f ca="1">C765+(C765-E765)</f>
        <v>-0.429969386045852</v>
      </c>
      <c r="I765">
        <f ca="1">C765+(C765-F765)</f>
        <v>-0.27615918640708398</v>
      </c>
    </row>
    <row r="766" spans="1:9" x14ac:dyDescent="0.35">
      <c r="A766">
        <v>18135</v>
      </c>
      <c r="B766" t="s">
        <v>767</v>
      </c>
      <c r="C766">
        <f ca="1">VLOOKUP($A766,INDIRECT("RNS_CO_"&amp;C$1&amp;"!A:B"),2,FALSE)</f>
        <v>-2.0441438695491998</v>
      </c>
      <c r="D766">
        <f ca="1">VLOOKUP($A766,INDIRECT("RNS_CO_"&amp;D$1&amp;"!A:B"),2,FALSE)</f>
        <v>-0.64921887858968397</v>
      </c>
      <c r="E766">
        <f ca="1">VLOOKUP($A766,INDIRECT("RNS_CO_"&amp;E$1&amp;"!A:B"),2,FALSE)</f>
        <v>-0.52160538372878396</v>
      </c>
      <c r="F766">
        <f ca="1">VLOOKUP($A766,INDIRECT("RNS_CO_"&amp;F$1&amp;"!A:B"),2,FALSE)</f>
        <v>-0.28039753390466199</v>
      </c>
      <c r="G766">
        <f ca="1">C766+(C766-D766)</f>
        <v>-3.4390688605087156</v>
      </c>
      <c r="H766">
        <f ca="1">C766+(C766-E766)</f>
        <v>-3.5666823553696156</v>
      </c>
      <c r="I766">
        <f ca="1">C766+(C766-F766)</f>
        <v>-3.8078902051937376</v>
      </c>
    </row>
    <row r="767" spans="1:9" x14ac:dyDescent="0.35">
      <c r="A767">
        <v>18137</v>
      </c>
      <c r="B767" t="s">
        <v>768</v>
      </c>
      <c r="C767">
        <f ca="1">VLOOKUP($A767,INDIRECT("RNS_CO_"&amp;C$1&amp;"!A:B"),2,FALSE)</f>
        <v>-0.34799621919795098</v>
      </c>
      <c r="D767">
        <f ca="1">VLOOKUP($A767,INDIRECT("RNS_CO_"&amp;D$1&amp;"!A:B"),2,FALSE)</f>
        <v>-0.172829950457316</v>
      </c>
      <c r="E767">
        <f ca="1">VLOOKUP($A767,INDIRECT("RNS_CO_"&amp;E$1&amp;"!A:B"),2,FALSE)</f>
        <v>-0.438247933621289</v>
      </c>
      <c r="F767">
        <f ca="1">VLOOKUP($A767,INDIRECT("RNS_CO_"&amp;F$1&amp;"!A:B"),2,FALSE)</f>
        <v>-0.44494350189933501</v>
      </c>
      <c r="G767">
        <f ca="1">C767+(C767-D767)</f>
        <v>-0.523162487938586</v>
      </c>
      <c r="H767">
        <f ca="1">C767+(C767-E767)</f>
        <v>-0.25774450477461297</v>
      </c>
      <c r="I767">
        <f ca="1">C767+(C767-F767)</f>
        <v>-0.25104893649656695</v>
      </c>
    </row>
    <row r="768" spans="1:9" x14ac:dyDescent="0.35">
      <c r="A768">
        <v>18139</v>
      </c>
      <c r="B768" t="s">
        <v>769</v>
      </c>
      <c r="C768">
        <f ca="1">VLOOKUP($A768,INDIRECT("RNS_CO_"&amp;C$1&amp;"!A:B"),2,FALSE)</f>
        <v>-0.82323540763862402</v>
      </c>
      <c r="D768">
        <f ca="1">VLOOKUP($A768,INDIRECT("RNS_CO_"&amp;D$1&amp;"!A:B"),2,FALSE)</f>
        <v>-0.60868977095756605</v>
      </c>
      <c r="E768">
        <f ca="1">VLOOKUP($A768,INDIRECT("RNS_CO_"&amp;E$1&amp;"!A:B"),2,FALSE)</f>
        <v>-0.84307377080119805</v>
      </c>
      <c r="F768">
        <f ca="1">VLOOKUP($A768,INDIRECT("RNS_CO_"&amp;F$1&amp;"!A:B"),2,FALSE)</f>
        <v>-2.1957261313956802</v>
      </c>
      <c r="G768">
        <f ca="1">C768+(C768-D768)</f>
        <v>-1.037781044319682</v>
      </c>
      <c r="H768">
        <f ca="1">C768+(C768-E768)</f>
        <v>-0.80339704447604998</v>
      </c>
      <c r="I768">
        <f ca="1">C768+(C768-F768)</f>
        <v>0.54925531611843204</v>
      </c>
    </row>
    <row r="769" spans="1:9" x14ac:dyDescent="0.35">
      <c r="A769">
        <v>18141</v>
      </c>
      <c r="B769" t="s">
        <v>770</v>
      </c>
      <c r="C769">
        <f ca="1">VLOOKUP($A769,INDIRECT("RNS_CO_"&amp;C$1&amp;"!A:B"),2,FALSE)</f>
        <v>1.5373779922765101</v>
      </c>
      <c r="D769">
        <f ca="1">VLOOKUP($A769,INDIRECT("RNS_CO_"&amp;D$1&amp;"!A:B"),2,FALSE)</f>
        <v>1.50412950601544</v>
      </c>
      <c r="E769">
        <f ca="1">VLOOKUP($A769,INDIRECT("RNS_CO_"&amp;E$1&amp;"!A:B"),2,FALSE)</f>
        <v>1.5501371100308099</v>
      </c>
      <c r="F769">
        <f ca="1">VLOOKUP($A769,INDIRECT("RNS_CO_"&amp;F$1&amp;"!A:B"),2,FALSE)</f>
        <v>1.6887030367276099</v>
      </c>
      <c r="G769">
        <f ca="1">C769+(C769-D769)</f>
        <v>1.5706264785375801</v>
      </c>
      <c r="H769">
        <f ca="1">C769+(C769-E769)</f>
        <v>1.5246188745222102</v>
      </c>
      <c r="I769">
        <f ca="1">C769+(C769-F769)</f>
        <v>1.3860529478254102</v>
      </c>
    </row>
    <row r="770" spans="1:9" x14ac:dyDescent="0.35">
      <c r="A770">
        <v>18143</v>
      </c>
      <c r="B770" t="s">
        <v>771</v>
      </c>
      <c r="C770">
        <f ca="1">VLOOKUP($A770,INDIRECT("RNS_CO_"&amp;C$1&amp;"!A:B"),2,FALSE)</f>
        <v>-2.0441438695491998</v>
      </c>
      <c r="D770">
        <f ca="1">VLOOKUP($A770,INDIRECT("RNS_CO_"&amp;D$1&amp;"!A:B"),2,FALSE)</f>
        <v>-2.5807398216761701</v>
      </c>
      <c r="E770">
        <f ca="1">VLOOKUP($A770,INDIRECT("RNS_CO_"&amp;E$1&amp;"!A:B"),2,FALSE)</f>
        <v>-2.5153899931335602</v>
      </c>
      <c r="F770">
        <f ca="1">VLOOKUP($A770,INDIRECT("RNS_CO_"&amp;F$1&amp;"!A:B"),2,FALSE)</f>
        <v>-0.48568255999152998</v>
      </c>
      <c r="G770">
        <f ca="1">C770+(C770-D770)</f>
        <v>-1.5075479174222295</v>
      </c>
      <c r="H770">
        <f ca="1">C770+(C770-E770)</f>
        <v>-1.5728977459648394</v>
      </c>
      <c r="I770">
        <f ca="1">C770+(C770-F770)</f>
        <v>-3.6026051791068694</v>
      </c>
    </row>
    <row r="771" spans="1:9" x14ac:dyDescent="0.35">
      <c r="A771">
        <v>18145</v>
      </c>
      <c r="B771" t="s">
        <v>772</v>
      </c>
      <c r="C771">
        <f ca="1">VLOOKUP($A771,INDIRECT("RNS_CO_"&amp;C$1&amp;"!A:B"),2,FALSE)</f>
        <v>1.7023196831404699E-2</v>
      </c>
      <c r="D771">
        <f ca="1">VLOOKUP($A771,INDIRECT("RNS_CO_"&amp;D$1&amp;"!A:B"),2,FALSE)</f>
        <v>-0.19829973202710199</v>
      </c>
      <c r="E771">
        <f ca="1">VLOOKUP($A771,INDIRECT("RNS_CO_"&amp;E$1&amp;"!A:B"),2,FALSE)</f>
        <v>-0.31938502077680497</v>
      </c>
      <c r="F771">
        <f ca="1">VLOOKUP($A771,INDIRECT("RNS_CO_"&amp;F$1&amp;"!A:B"),2,FALSE)</f>
        <v>-0.12526209357569301</v>
      </c>
      <c r="G771">
        <f ca="1">C771+(C771-D771)</f>
        <v>0.23234612568991136</v>
      </c>
      <c r="H771">
        <f ca="1">C771+(C771-E771)</f>
        <v>0.35343141443961434</v>
      </c>
      <c r="I771">
        <f ca="1">C771+(C771-F771)</f>
        <v>0.15930848723850238</v>
      </c>
    </row>
    <row r="772" spans="1:9" x14ac:dyDescent="0.35">
      <c r="A772">
        <v>18147</v>
      </c>
      <c r="B772" t="s">
        <v>773</v>
      </c>
      <c r="C772">
        <f ca="1">VLOOKUP($A772,INDIRECT("RNS_CO_"&amp;C$1&amp;"!A:B"),2,FALSE)</f>
        <v>-0.62975594253834299</v>
      </c>
      <c r="D772">
        <f ca="1">VLOOKUP($A772,INDIRECT("RNS_CO_"&amp;D$1&amp;"!A:B"),2,FALSE)</f>
        <v>-0.59821351512035204</v>
      </c>
      <c r="E772">
        <f ca="1">VLOOKUP($A772,INDIRECT("RNS_CO_"&amp;E$1&amp;"!A:B"),2,FALSE)</f>
        <v>-0.685919245990945</v>
      </c>
      <c r="F772">
        <f ca="1">VLOOKUP($A772,INDIRECT("RNS_CO_"&amp;F$1&amp;"!A:B"),2,FALSE)</f>
        <v>-0.640817567273538</v>
      </c>
      <c r="G772">
        <f ca="1">C772+(C772-D772)</f>
        <v>-0.66129836995633395</v>
      </c>
      <c r="H772">
        <f ca="1">C772+(C772-E772)</f>
        <v>-0.57359263908574099</v>
      </c>
      <c r="I772">
        <f ca="1">C772+(C772-F772)</f>
        <v>-0.61869431780314799</v>
      </c>
    </row>
    <row r="773" spans="1:9" x14ac:dyDescent="0.35">
      <c r="A773">
        <v>18149</v>
      </c>
      <c r="B773" t="s">
        <v>774</v>
      </c>
      <c r="C773">
        <f ca="1">VLOOKUP($A773,INDIRECT("RNS_CO_"&amp;C$1&amp;"!A:B"),2,FALSE)</f>
        <v>-2.0441438695491998</v>
      </c>
      <c r="D773">
        <f ca="1">VLOOKUP($A773,INDIRECT("RNS_CO_"&amp;D$1&amp;"!A:B"),2,FALSE)</f>
        <v>-2.5807398216761701</v>
      </c>
      <c r="E773">
        <f ca="1">VLOOKUP($A773,INDIRECT("RNS_CO_"&amp;E$1&amp;"!A:B"),2,FALSE)</f>
        <v>-0.62537434321265295</v>
      </c>
      <c r="F773">
        <f ca="1">VLOOKUP($A773,INDIRECT("RNS_CO_"&amp;F$1&amp;"!A:B"),2,FALSE)</f>
        <v>-0.60161690050632</v>
      </c>
      <c r="G773">
        <f ca="1">C773+(C773-D773)</f>
        <v>-1.5075479174222295</v>
      </c>
      <c r="H773">
        <f ca="1">C773+(C773-E773)</f>
        <v>-3.4629133958857468</v>
      </c>
      <c r="I773">
        <f ca="1">C773+(C773-F773)</f>
        <v>-3.4866708385920795</v>
      </c>
    </row>
    <row r="774" spans="1:9" x14ac:dyDescent="0.35">
      <c r="A774">
        <v>18151</v>
      </c>
      <c r="B774" t="s">
        <v>775</v>
      </c>
      <c r="C774">
        <f ca="1">VLOOKUP($A774,INDIRECT("RNS_CO_"&amp;C$1&amp;"!A:B"),2,FALSE)</f>
        <v>0.29993948896534001</v>
      </c>
      <c r="D774">
        <f ca="1">VLOOKUP($A774,INDIRECT("RNS_CO_"&amp;D$1&amp;"!A:B"),2,FALSE)</f>
        <v>0.18342764981482901</v>
      </c>
      <c r="E774">
        <f ca="1">VLOOKUP($A774,INDIRECT("RNS_CO_"&amp;E$1&amp;"!A:B"),2,FALSE)</f>
        <v>0.26170356516166399</v>
      </c>
      <c r="F774">
        <f ca="1">VLOOKUP($A774,INDIRECT("RNS_CO_"&amp;F$1&amp;"!A:B"),2,FALSE)</f>
        <v>0.29903631107239298</v>
      </c>
      <c r="G774">
        <f ca="1">C774+(C774-D774)</f>
        <v>0.416451328115851</v>
      </c>
      <c r="H774">
        <f ca="1">C774+(C774-E774)</f>
        <v>0.33817541276901603</v>
      </c>
      <c r="I774">
        <f ca="1">C774+(C774-F774)</f>
        <v>0.30084266685828703</v>
      </c>
    </row>
    <row r="775" spans="1:9" x14ac:dyDescent="0.35">
      <c r="A775">
        <v>18153</v>
      </c>
      <c r="B775" t="s">
        <v>776</v>
      </c>
      <c r="C775">
        <f ca="1">VLOOKUP($A775,INDIRECT("RNS_CO_"&amp;C$1&amp;"!A:B"),2,FALSE)</f>
        <v>-2.0441438695491998</v>
      </c>
      <c r="D775">
        <f ca="1">VLOOKUP($A775,INDIRECT("RNS_CO_"&amp;D$1&amp;"!A:B"),2,FALSE)</f>
        <v>-2.5807398216761701</v>
      </c>
      <c r="E775">
        <f ca="1">VLOOKUP($A775,INDIRECT("RNS_CO_"&amp;E$1&amp;"!A:B"),2,FALSE)</f>
        <v>-2.5153899931335602</v>
      </c>
      <c r="F775">
        <f ca="1">VLOOKUP($A775,INDIRECT("RNS_CO_"&amp;F$1&amp;"!A:B"),2,FALSE)</f>
        <v>-0.72078244659612101</v>
      </c>
      <c r="G775">
        <f ca="1">C775+(C775-D775)</f>
        <v>-1.5075479174222295</v>
      </c>
      <c r="H775">
        <f ca="1">C775+(C775-E775)</f>
        <v>-1.5728977459648394</v>
      </c>
      <c r="I775">
        <f ca="1">C775+(C775-F775)</f>
        <v>-3.3675052925022788</v>
      </c>
    </row>
    <row r="776" spans="1:9" x14ac:dyDescent="0.35">
      <c r="A776">
        <v>18155</v>
      </c>
      <c r="B776" t="s">
        <v>777</v>
      </c>
      <c r="C776">
        <f ca="1">VLOOKUP($A776,INDIRECT("RNS_CO_"&amp;C$1&amp;"!A:B"),2,FALSE)</f>
        <v>-2.0441438695491998</v>
      </c>
      <c r="D776">
        <f ca="1">VLOOKUP($A776,INDIRECT("RNS_CO_"&amp;D$1&amp;"!A:B"),2,FALSE)</f>
        <v>-2.5807398216761701</v>
      </c>
      <c r="E776">
        <f ca="1">VLOOKUP($A776,INDIRECT("RNS_CO_"&amp;E$1&amp;"!A:B"),2,FALSE)</f>
        <v>-2.5153899931335602</v>
      </c>
      <c r="F776">
        <f ca="1">VLOOKUP($A776,INDIRECT("RNS_CO_"&amp;F$1&amp;"!A:B"),2,FALSE)</f>
        <v>-2.1957261313956802</v>
      </c>
      <c r="G776">
        <f ca="1">C776+(C776-D776)</f>
        <v>-1.5075479174222295</v>
      </c>
      <c r="H776">
        <f ca="1">C776+(C776-E776)</f>
        <v>-1.5728977459648394</v>
      </c>
      <c r="I776">
        <f ca="1">C776+(C776-F776)</f>
        <v>-1.8925616077027194</v>
      </c>
    </row>
    <row r="777" spans="1:9" x14ac:dyDescent="0.35">
      <c r="A777">
        <v>18157</v>
      </c>
      <c r="B777" t="s">
        <v>778</v>
      </c>
      <c r="C777">
        <f ca="1">VLOOKUP($A777,INDIRECT("RNS_CO_"&amp;C$1&amp;"!A:B"),2,FALSE)</f>
        <v>0.95815736478617997</v>
      </c>
      <c r="D777">
        <f ca="1">VLOOKUP($A777,INDIRECT("RNS_CO_"&amp;D$1&amp;"!A:B"),2,FALSE)</f>
        <v>0.98980352443250896</v>
      </c>
      <c r="E777">
        <f ca="1">VLOOKUP($A777,INDIRECT("RNS_CO_"&amp;E$1&amp;"!A:B"),2,FALSE)</f>
        <v>0.97023442776620406</v>
      </c>
      <c r="F777">
        <f ca="1">VLOOKUP($A777,INDIRECT("RNS_CO_"&amp;F$1&amp;"!A:B"),2,FALSE)</f>
        <v>0.82840660476059602</v>
      </c>
      <c r="G777">
        <f ca="1">C777+(C777-D777)</f>
        <v>0.92651120513985097</v>
      </c>
      <c r="H777">
        <f ca="1">C777+(C777-E777)</f>
        <v>0.94608030180615588</v>
      </c>
      <c r="I777">
        <f ca="1">C777+(C777-F777)</f>
        <v>1.0879081248117639</v>
      </c>
    </row>
    <row r="778" spans="1:9" x14ac:dyDescent="0.35">
      <c r="A778">
        <v>18159</v>
      </c>
      <c r="B778" t="s">
        <v>779</v>
      </c>
      <c r="C778">
        <f ca="1">VLOOKUP($A778,INDIRECT("RNS_CO_"&amp;C$1&amp;"!A:B"),2,FALSE)</f>
        <v>-2.0441438695491998</v>
      </c>
      <c r="D778">
        <f ca="1">VLOOKUP($A778,INDIRECT("RNS_CO_"&amp;D$1&amp;"!A:B"),2,FALSE)</f>
        <v>-0.92617465385665798</v>
      </c>
      <c r="E778">
        <f ca="1">VLOOKUP($A778,INDIRECT("RNS_CO_"&amp;E$1&amp;"!A:B"),2,FALSE)</f>
        <v>-0.768814596557441</v>
      </c>
      <c r="F778">
        <f ca="1">VLOOKUP($A778,INDIRECT("RNS_CO_"&amp;F$1&amp;"!A:B"),2,FALSE)</f>
        <v>-0.84727898159121995</v>
      </c>
      <c r="G778">
        <f ca="1">C778+(C778-D778)</f>
        <v>-3.1621130852417414</v>
      </c>
      <c r="H778">
        <f ca="1">C778+(C778-E778)</f>
        <v>-3.3194731425409585</v>
      </c>
      <c r="I778">
        <f ca="1">C778+(C778-F778)</f>
        <v>-3.2410087575071795</v>
      </c>
    </row>
    <row r="779" spans="1:9" x14ac:dyDescent="0.35">
      <c r="A779">
        <v>18161</v>
      </c>
      <c r="B779" t="s">
        <v>780</v>
      </c>
      <c r="C779">
        <f ca="1">VLOOKUP($A779,INDIRECT("RNS_CO_"&amp;C$1&amp;"!A:B"),2,FALSE)</f>
        <v>-2.0441438695491998</v>
      </c>
      <c r="D779">
        <f ca="1">VLOOKUP($A779,INDIRECT("RNS_CO_"&amp;D$1&amp;"!A:B"),2,FALSE)</f>
        <v>-2.5807398216761701</v>
      </c>
      <c r="E779">
        <f ca="1">VLOOKUP($A779,INDIRECT("RNS_CO_"&amp;E$1&amp;"!A:B"),2,FALSE)</f>
        <v>-2.5153899931335602</v>
      </c>
      <c r="F779">
        <f ca="1">VLOOKUP($A779,INDIRECT("RNS_CO_"&amp;F$1&amp;"!A:B"),2,FALSE)</f>
        <v>-2.1957261313956802</v>
      </c>
      <c r="G779">
        <f ca="1">C779+(C779-D779)</f>
        <v>-1.5075479174222295</v>
      </c>
      <c r="H779">
        <f ca="1">C779+(C779-E779)</f>
        <v>-1.5728977459648394</v>
      </c>
      <c r="I779">
        <f ca="1">C779+(C779-F779)</f>
        <v>-1.8925616077027194</v>
      </c>
    </row>
    <row r="780" spans="1:9" x14ac:dyDescent="0.35">
      <c r="A780">
        <v>18163</v>
      </c>
      <c r="B780" t="s">
        <v>781</v>
      </c>
      <c r="C780">
        <f ca="1">VLOOKUP($A780,INDIRECT("RNS_CO_"&amp;C$1&amp;"!A:B"),2,FALSE)</f>
        <v>1.3853528679446201</v>
      </c>
      <c r="D780">
        <f ca="1">VLOOKUP($A780,INDIRECT("RNS_CO_"&amp;D$1&amp;"!A:B"),2,FALSE)</f>
        <v>1.3791958922323899</v>
      </c>
      <c r="E780">
        <f ca="1">VLOOKUP($A780,INDIRECT("RNS_CO_"&amp;E$1&amp;"!A:B"),2,FALSE)</f>
        <v>1.5272164260734999</v>
      </c>
      <c r="F780">
        <f ca="1">VLOOKUP($A780,INDIRECT("RNS_CO_"&amp;F$1&amp;"!A:B"),2,FALSE)</f>
        <v>1.55872040106467</v>
      </c>
      <c r="G780">
        <f ca="1">C780+(C780-D780)</f>
        <v>1.3915098436568503</v>
      </c>
      <c r="H780">
        <f ca="1">C780+(C780-E780)</f>
        <v>1.2434893098157402</v>
      </c>
      <c r="I780">
        <f ca="1">C780+(C780-F780)</f>
        <v>1.2119853348245702</v>
      </c>
    </row>
    <row r="781" spans="1:9" x14ac:dyDescent="0.35">
      <c r="A781">
        <v>18165</v>
      </c>
      <c r="B781" t="s">
        <v>782</v>
      </c>
      <c r="C781">
        <f ca="1">VLOOKUP($A781,INDIRECT("RNS_CO_"&amp;C$1&amp;"!A:B"),2,FALSE)</f>
        <v>-0.88333522303085099</v>
      </c>
      <c r="D781">
        <f ca="1">VLOOKUP($A781,INDIRECT("RNS_CO_"&amp;D$1&amp;"!A:B"),2,FALSE)</f>
        <v>-0.57587726125605598</v>
      </c>
      <c r="E781">
        <f ca="1">VLOOKUP($A781,INDIRECT("RNS_CO_"&amp;E$1&amp;"!A:B"),2,FALSE)</f>
        <v>-0.83083932040587805</v>
      </c>
      <c r="F781">
        <f ca="1">VLOOKUP($A781,INDIRECT("RNS_CO_"&amp;F$1&amp;"!A:B"),2,FALSE)</f>
        <v>-1.0824396755496</v>
      </c>
      <c r="G781">
        <f ca="1">C781+(C781-D781)</f>
        <v>-1.1907931848056461</v>
      </c>
      <c r="H781">
        <f ca="1">C781+(C781-E781)</f>
        <v>-0.93583112565582394</v>
      </c>
      <c r="I781">
        <f ca="1">C781+(C781-F781)</f>
        <v>-0.68423077051210202</v>
      </c>
    </row>
    <row r="782" spans="1:9" x14ac:dyDescent="0.35">
      <c r="A782">
        <v>18167</v>
      </c>
      <c r="B782" t="s">
        <v>783</v>
      </c>
      <c r="C782">
        <f ca="1">VLOOKUP($A782,INDIRECT("RNS_CO_"&amp;C$1&amp;"!A:B"),2,FALSE)</f>
        <v>0.71374895483429801</v>
      </c>
      <c r="D782">
        <f ca="1">VLOOKUP($A782,INDIRECT("RNS_CO_"&amp;D$1&amp;"!A:B"),2,FALSE)</f>
        <v>0.71688256205547296</v>
      </c>
      <c r="E782">
        <f ca="1">VLOOKUP($A782,INDIRECT("RNS_CO_"&amp;E$1&amp;"!A:B"),2,FALSE)</f>
        <v>0.82690210464865199</v>
      </c>
      <c r="F782">
        <f ca="1">VLOOKUP($A782,INDIRECT("RNS_CO_"&amp;F$1&amp;"!A:B"),2,FALSE)</f>
        <v>0.74344473894961005</v>
      </c>
      <c r="G782">
        <f ca="1">C782+(C782-D782)</f>
        <v>0.71061534761312306</v>
      </c>
      <c r="H782">
        <f ca="1">C782+(C782-E782)</f>
        <v>0.60059580501994403</v>
      </c>
      <c r="I782">
        <f ca="1">C782+(C782-F782)</f>
        <v>0.68405317071898597</v>
      </c>
    </row>
    <row r="783" spans="1:9" x14ac:dyDescent="0.35">
      <c r="A783">
        <v>18169</v>
      </c>
      <c r="B783" t="s">
        <v>784</v>
      </c>
      <c r="C783">
        <f ca="1">VLOOKUP($A783,INDIRECT("RNS_CO_"&amp;C$1&amp;"!A:B"),2,FALSE)</f>
        <v>-0.23793134497854601</v>
      </c>
      <c r="D783">
        <f ca="1">VLOOKUP($A783,INDIRECT("RNS_CO_"&amp;D$1&amp;"!A:B"),2,FALSE)</f>
        <v>-0.29338334866460197</v>
      </c>
      <c r="E783">
        <f ca="1">VLOOKUP($A783,INDIRECT("RNS_CO_"&amp;E$1&amp;"!A:B"),2,FALSE)</f>
        <v>-0.33311887464698398</v>
      </c>
      <c r="F783">
        <f ca="1">VLOOKUP($A783,INDIRECT("RNS_CO_"&amp;F$1&amp;"!A:B"),2,FALSE)</f>
        <v>-0.36968073393353001</v>
      </c>
      <c r="G783">
        <f ca="1">C783+(C783-D783)</f>
        <v>-0.18247934129249005</v>
      </c>
      <c r="H783">
        <f ca="1">C783+(C783-E783)</f>
        <v>-0.14274381531010805</v>
      </c>
      <c r="I783">
        <f ca="1">C783+(C783-F783)</f>
        <v>-0.10618195602356201</v>
      </c>
    </row>
    <row r="784" spans="1:9" x14ac:dyDescent="0.35">
      <c r="A784">
        <v>18171</v>
      </c>
      <c r="B784" t="s">
        <v>785</v>
      </c>
      <c r="C784">
        <f ca="1">VLOOKUP($A784,INDIRECT("RNS_CO_"&amp;C$1&amp;"!A:B"),2,FALSE)</f>
        <v>-2.0441438695491998</v>
      </c>
      <c r="D784">
        <f ca="1">VLOOKUP($A784,INDIRECT("RNS_CO_"&amp;D$1&amp;"!A:B"),2,FALSE)</f>
        <v>-2.5807398216761701</v>
      </c>
      <c r="E784">
        <f ca="1">VLOOKUP($A784,INDIRECT("RNS_CO_"&amp;E$1&amp;"!A:B"),2,FALSE)</f>
        <v>-1.0375293735570901</v>
      </c>
      <c r="F784">
        <f ca="1">VLOOKUP($A784,INDIRECT("RNS_CO_"&amp;F$1&amp;"!A:B"),2,FALSE)</f>
        <v>-2.1957261313956802</v>
      </c>
      <c r="G784">
        <f ca="1">C784+(C784-D784)</f>
        <v>-1.5075479174222295</v>
      </c>
      <c r="H784">
        <f ca="1">C784+(C784-E784)</f>
        <v>-3.0507583655413093</v>
      </c>
      <c r="I784">
        <f ca="1">C784+(C784-F784)</f>
        <v>-1.8925616077027194</v>
      </c>
    </row>
    <row r="785" spans="1:9" x14ac:dyDescent="0.35">
      <c r="A785">
        <v>18173</v>
      </c>
      <c r="B785" t="s">
        <v>786</v>
      </c>
      <c r="C785">
        <f ca="1">VLOOKUP($A785,INDIRECT("RNS_CO_"&amp;C$1&amp;"!A:B"),2,FALSE)</f>
        <v>8.6214787299672399E-2</v>
      </c>
      <c r="D785">
        <f ca="1">VLOOKUP($A785,INDIRECT("RNS_CO_"&amp;D$1&amp;"!A:B"),2,FALSE)</f>
        <v>4.4741501474688403E-2</v>
      </c>
      <c r="E785">
        <f ca="1">VLOOKUP($A785,INDIRECT("RNS_CO_"&amp;E$1&amp;"!A:B"),2,FALSE)</f>
        <v>-1.4301054499909101E-2</v>
      </c>
      <c r="F785">
        <f ca="1">VLOOKUP($A785,INDIRECT("RNS_CO_"&amp;F$1&amp;"!A:B"),2,FALSE)</f>
        <v>-0.14141495984071401</v>
      </c>
      <c r="G785">
        <f ca="1">C785+(C785-D785)</f>
        <v>0.12768807312465641</v>
      </c>
      <c r="H785">
        <f ca="1">C785+(C785-E785)</f>
        <v>0.18673062909925392</v>
      </c>
      <c r="I785">
        <f ca="1">C785+(C785-F785)</f>
        <v>0.31384453444005883</v>
      </c>
    </row>
    <row r="786" spans="1:9" x14ac:dyDescent="0.35">
      <c r="A786">
        <v>18175</v>
      </c>
      <c r="B786" t="s">
        <v>787</v>
      </c>
      <c r="C786">
        <f ca="1">VLOOKUP($A786,INDIRECT("RNS_CO_"&amp;C$1&amp;"!A:B"),2,FALSE)</f>
        <v>-0.72549703808824895</v>
      </c>
      <c r="D786">
        <f ca="1">VLOOKUP($A786,INDIRECT("RNS_CO_"&amp;D$1&amp;"!A:B"),2,FALSE)</f>
        <v>-0.89250453838230004</v>
      </c>
      <c r="E786">
        <f ca="1">VLOOKUP($A786,INDIRECT("RNS_CO_"&amp;E$1&amp;"!A:B"),2,FALSE)</f>
        <v>-0.76813913497863495</v>
      </c>
      <c r="F786">
        <f ca="1">VLOOKUP($A786,INDIRECT("RNS_CO_"&amp;F$1&amp;"!A:B"),2,FALSE)</f>
        <v>-0.60632205270652295</v>
      </c>
      <c r="G786">
        <f ca="1">C786+(C786-D786)</f>
        <v>-0.55848953779419785</v>
      </c>
      <c r="H786">
        <f ca="1">C786+(C786-E786)</f>
        <v>-0.68285494119786294</v>
      </c>
      <c r="I786">
        <f ca="1">C786+(C786-F786)</f>
        <v>-0.84467202346997494</v>
      </c>
    </row>
    <row r="787" spans="1:9" x14ac:dyDescent="0.35">
      <c r="A787">
        <v>18177</v>
      </c>
      <c r="B787" t="s">
        <v>788</v>
      </c>
      <c r="C787">
        <f ca="1">VLOOKUP($A787,INDIRECT("RNS_CO_"&amp;C$1&amp;"!A:B"),2,FALSE)</f>
        <v>0.484972615179874</v>
      </c>
      <c r="D787">
        <f ca="1">VLOOKUP($A787,INDIRECT("RNS_CO_"&amp;D$1&amp;"!A:B"),2,FALSE)</f>
        <v>0.38477195802270497</v>
      </c>
      <c r="E787">
        <f ca="1">VLOOKUP($A787,INDIRECT("RNS_CO_"&amp;E$1&amp;"!A:B"),2,FALSE)</f>
        <v>0.24836847370394199</v>
      </c>
      <c r="F787">
        <f ca="1">VLOOKUP($A787,INDIRECT("RNS_CO_"&amp;F$1&amp;"!A:B"),2,FALSE)</f>
        <v>0.33565234585735998</v>
      </c>
      <c r="G787">
        <f ca="1">C787+(C787-D787)</f>
        <v>0.58517327233704308</v>
      </c>
      <c r="H787">
        <f ca="1">C787+(C787-E787)</f>
        <v>0.72157675665580601</v>
      </c>
      <c r="I787">
        <f ca="1">C787+(C787-F787)</f>
        <v>0.63429288450238808</v>
      </c>
    </row>
    <row r="788" spans="1:9" x14ac:dyDescent="0.35">
      <c r="A788">
        <v>18179</v>
      </c>
      <c r="B788" t="s">
        <v>789</v>
      </c>
      <c r="C788">
        <f ca="1">VLOOKUP($A788,INDIRECT("RNS_CO_"&amp;C$1&amp;"!A:B"),2,FALSE)</f>
        <v>-0.34859773231270602</v>
      </c>
      <c r="D788">
        <f ca="1">VLOOKUP($A788,INDIRECT("RNS_CO_"&amp;D$1&amp;"!A:B"),2,FALSE)</f>
        <v>-0.20248342696778801</v>
      </c>
      <c r="E788">
        <f ca="1">VLOOKUP($A788,INDIRECT("RNS_CO_"&amp;E$1&amp;"!A:B"),2,FALSE)</f>
        <v>-0.4685423550858</v>
      </c>
      <c r="F788">
        <f ca="1">VLOOKUP($A788,INDIRECT("RNS_CO_"&amp;F$1&amp;"!A:B"),2,FALSE)</f>
        <v>-0.388525929210218</v>
      </c>
      <c r="G788">
        <f ca="1">C788+(C788-D788)</f>
        <v>-0.49471203765762406</v>
      </c>
      <c r="H788">
        <f ca="1">C788+(C788-E788)</f>
        <v>-0.22865310953961204</v>
      </c>
      <c r="I788">
        <f ca="1">C788+(C788-F788)</f>
        <v>-0.30866953541519404</v>
      </c>
    </row>
    <row r="789" spans="1:9" x14ac:dyDescent="0.35">
      <c r="A789">
        <v>18181</v>
      </c>
      <c r="B789" t="s">
        <v>790</v>
      </c>
      <c r="C789">
        <f ca="1">VLOOKUP($A789,INDIRECT("RNS_CO_"&amp;C$1&amp;"!A:B"),2,FALSE)</f>
        <v>-0.63820074307685204</v>
      </c>
      <c r="D789">
        <f ca="1">VLOOKUP($A789,INDIRECT("RNS_CO_"&amp;D$1&amp;"!A:B"),2,FALSE)</f>
        <v>-0.55265609948676098</v>
      </c>
      <c r="E789">
        <f ca="1">VLOOKUP($A789,INDIRECT("RNS_CO_"&amp;E$1&amp;"!A:B"),2,FALSE)</f>
        <v>-0.55094285029174705</v>
      </c>
      <c r="F789">
        <f ca="1">VLOOKUP($A789,INDIRECT("RNS_CO_"&amp;F$1&amp;"!A:B"),2,FALSE)</f>
        <v>-0.60456192185702795</v>
      </c>
      <c r="G789">
        <f ca="1">C789+(C789-D789)</f>
        <v>-0.7237453866669431</v>
      </c>
      <c r="H789">
        <f ca="1">C789+(C789-E789)</f>
        <v>-0.72545863586195702</v>
      </c>
      <c r="I789">
        <f ca="1">C789+(C789-F789)</f>
        <v>-0.67183956429667613</v>
      </c>
    </row>
    <row r="790" spans="1:9" x14ac:dyDescent="0.35">
      <c r="A790">
        <v>18183</v>
      </c>
      <c r="B790" t="s">
        <v>791</v>
      </c>
      <c r="C790">
        <f ca="1">VLOOKUP($A790,INDIRECT("RNS_CO_"&amp;C$1&amp;"!A:B"),2,FALSE)</f>
        <v>-0.30957254800911499</v>
      </c>
      <c r="D790">
        <f ca="1">VLOOKUP($A790,INDIRECT("RNS_CO_"&amp;D$1&amp;"!A:B"),2,FALSE)</f>
        <v>-0.328726617311633</v>
      </c>
      <c r="E790">
        <f ca="1">VLOOKUP($A790,INDIRECT("RNS_CO_"&amp;E$1&amp;"!A:B"),2,FALSE)</f>
        <v>-0.38789364375764102</v>
      </c>
      <c r="F790">
        <f ca="1">VLOOKUP($A790,INDIRECT("RNS_CO_"&amp;F$1&amp;"!A:B"),2,FALSE)</f>
        <v>-0.33716920865053401</v>
      </c>
      <c r="G790">
        <f ca="1">C790+(C790-D790)</f>
        <v>-0.29041847870659698</v>
      </c>
      <c r="H790">
        <f ca="1">C790+(C790-E790)</f>
        <v>-0.23125145226058896</v>
      </c>
      <c r="I790">
        <f ca="1">C790+(C790-F790)</f>
        <v>-0.28197588736769597</v>
      </c>
    </row>
    <row r="791" spans="1:9" x14ac:dyDescent="0.35">
      <c r="A791">
        <v>19001</v>
      </c>
      <c r="B791" t="s">
        <v>792</v>
      </c>
      <c r="C791">
        <f ca="1">VLOOKUP($A791,INDIRECT("RNS_CO_"&amp;C$1&amp;"!A:B"),2,FALSE)</f>
        <v>-1.00199109274447</v>
      </c>
      <c r="D791">
        <f ca="1">VLOOKUP($A791,INDIRECT("RNS_CO_"&amp;D$1&amp;"!A:B"),2,FALSE)</f>
        <v>-2.5807398216761701</v>
      </c>
      <c r="E791">
        <f ca="1">VLOOKUP($A791,INDIRECT("RNS_CO_"&amp;E$1&amp;"!A:B"),2,FALSE)</f>
        <v>-2.5153899931335602</v>
      </c>
      <c r="F791">
        <f ca="1">VLOOKUP($A791,INDIRECT("RNS_CO_"&amp;F$1&amp;"!A:B"),2,FALSE)</f>
        <v>-2.1957261313956802</v>
      </c>
      <c r="G791">
        <f ca="1">C791+(C791-D791)</f>
        <v>0.57675763618723019</v>
      </c>
      <c r="H791">
        <f ca="1">C791+(C791-E791)</f>
        <v>0.51140780764462024</v>
      </c>
      <c r="I791">
        <f ca="1">C791+(C791-F791)</f>
        <v>0.19174394590674027</v>
      </c>
    </row>
    <row r="792" spans="1:9" x14ac:dyDescent="0.35">
      <c r="A792">
        <v>19003</v>
      </c>
      <c r="B792" t="s">
        <v>793</v>
      </c>
      <c r="C792">
        <f ca="1">VLOOKUP($A792,INDIRECT("RNS_CO_"&amp;C$1&amp;"!A:B"),2,FALSE)</f>
        <v>-2.0441438695491998</v>
      </c>
      <c r="D792">
        <f ca="1">VLOOKUP($A792,INDIRECT("RNS_CO_"&amp;D$1&amp;"!A:B"),2,FALSE)</f>
        <v>-2.5807398216761701</v>
      </c>
      <c r="E792">
        <f ca="1">VLOOKUP($A792,INDIRECT("RNS_CO_"&amp;E$1&amp;"!A:B"),2,FALSE)</f>
        <v>-2.5153899931335602</v>
      </c>
      <c r="F792">
        <f ca="1">VLOOKUP($A792,INDIRECT("RNS_CO_"&amp;F$1&amp;"!A:B"),2,FALSE)</f>
        <v>-2.1957261313956802</v>
      </c>
      <c r="G792">
        <f ca="1">C792+(C792-D792)</f>
        <v>-1.5075479174222295</v>
      </c>
      <c r="H792">
        <f ca="1">C792+(C792-E792)</f>
        <v>-1.5728977459648394</v>
      </c>
      <c r="I792">
        <f ca="1">C792+(C792-F792)</f>
        <v>-1.8925616077027194</v>
      </c>
    </row>
    <row r="793" spans="1:9" x14ac:dyDescent="0.35">
      <c r="A793">
        <v>19005</v>
      </c>
      <c r="B793" t="s">
        <v>794</v>
      </c>
      <c r="C793">
        <f ca="1">VLOOKUP($A793,INDIRECT("RNS_CO_"&amp;C$1&amp;"!A:B"),2,FALSE)</f>
        <v>-0.79094281635455699</v>
      </c>
      <c r="D793">
        <f ca="1">VLOOKUP($A793,INDIRECT("RNS_CO_"&amp;D$1&amp;"!A:B"),2,FALSE)</f>
        <v>-0.65536234643126201</v>
      </c>
      <c r="E793">
        <f ca="1">VLOOKUP($A793,INDIRECT("RNS_CO_"&amp;E$1&amp;"!A:B"),2,FALSE)</f>
        <v>-0.54094175373164199</v>
      </c>
      <c r="F793">
        <f ca="1">VLOOKUP($A793,INDIRECT("RNS_CO_"&amp;F$1&amp;"!A:B"),2,FALSE)</f>
        <v>-0.73974957196676805</v>
      </c>
      <c r="G793">
        <f ca="1">C793+(C793-D793)</f>
        <v>-0.92652328627785197</v>
      </c>
      <c r="H793">
        <f ca="1">C793+(C793-E793)</f>
        <v>-1.0409438789774721</v>
      </c>
      <c r="I793">
        <f ca="1">C793+(C793-F793)</f>
        <v>-0.84213606074234593</v>
      </c>
    </row>
    <row r="794" spans="1:9" x14ac:dyDescent="0.35">
      <c r="A794">
        <v>19007</v>
      </c>
      <c r="B794" t="s">
        <v>795</v>
      </c>
      <c r="C794">
        <f ca="1">VLOOKUP($A794,INDIRECT("RNS_CO_"&amp;C$1&amp;"!A:B"),2,FALSE)</f>
        <v>-2.0441438695491998</v>
      </c>
      <c r="D794">
        <f ca="1">VLOOKUP($A794,INDIRECT("RNS_CO_"&amp;D$1&amp;"!A:B"),2,FALSE)</f>
        <v>-2.5807398216761701</v>
      </c>
      <c r="E794">
        <f ca="1">VLOOKUP($A794,INDIRECT("RNS_CO_"&amp;E$1&amp;"!A:B"),2,FALSE)</f>
        <v>-0.585102361027662</v>
      </c>
      <c r="F794">
        <f ca="1">VLOOKUP($A794,INDIRECT("RNS_CO_"&amp;F$1&amp;"!A:B"),2,FALSE)</f>
        <v>-0.64989236723115795</v>
      </c>
      <c r="G794">
        <f ca="1">C794+(C794-D794)</f>
        <v>-1.5075479174222295</v>
      </c>
      <c r="H794">
        <f ca="1">C794+(C794-E794)</f>
        <v>-3.5031853780707376</v>
      </c>
      <c r="I794">
        <f ca="1">C794+(C794-F794)</f>
        <v>-3.4383953718672418</v>
      </c>
    </row>
    <row r="795" spans="1:9" x14ac:dyDescent="0.35">
      <c r="A795">
        <v>19009</v>
      </c>
      <c r="B795" t="s">
        <v>796</v>
      </c>
      <c r="C795">
        <f ca="1">VLOOKUP($A795,INDIRECT("RNS_CO_"&amp;C$1&amp;"!A:B"),2,FALSE)</f>
        <v>-1.07772059039831</v>
      </c>
      <c r="D795">
        <f ca="1">VLOOKUP($A795,INDIRECT("RNS_CO_"&amp;D$1&amp;"!A:B"),2,FALSE)</f>
        <v>-0.94901895337314601</v>
      </c>
      <c r="E795">
        <f ca="1">VLOOKUP($A795,INDIRECT("RNS_CO_"&amp;E$1&amp;"!A:B"),2,FALSE)</f>
        <v>-1.1207843372526001</v>
      </c>
      <c r="F795">
        <f ca="1">VLOOKUP($A795,INDIRECT("RNS_CO_"&amp;F$1&amp;"!A:B"),2,FALSE)</f>
        <v>-2.1957261313956802</v>
      </c>
      <c r="G795">
        <f ca="1">C795+(C795-D795)</f>
        <v>-1.2064222274234742</v>
      </c>
      <c r="H795">
        <f ca="1">C795+(C795-E795)</f>
        <v>-1.03465684354402</v>
      </c>
      <c r="I795">
        <f ca="1">C795+(C795-F795)</f>
        <v>4.0284950599060121E-2</v>
      </c>
    </row>
    <row r="796" spans="1:9" x14ac:dyDescent="0.35">
      <c r="A796">
        <v>19011</v>
      </c>
      <c r="B796" t="s">
        <v>797</v>
      </c>
      <c r="C796">
        <f ca="1">VLOOKUP($A796,INDIRECT("RNS_CO_"&amp;C$1&amp;"!A:B"),2,FALSE)</f>
        <v>-0.45310684490949699</v>
      </c>
      <c r="D796">
        <f ca="1">VLOOKUP($A796,INDIRECT("RNS_CO_"&amp;D$1&amp;"!A:B"),2,FALSE)</f>
        <v>-0.39293056457636799</v>
      </c>
      <c r="E796">
        <f ca="1">VLOOKUP($A796,INDIRECT("RNS_CO_"&amp;E$1&amp;"!A:B"),2,FALSE)</f>
        <v>-0.40103815810892302</v>
      </c>
      <c r="F796">
        <f ca="1">VLOOKUP($A796,INDIRECT("RNS_CO_"&amp;F$1&amp;"!A:B"),2,FALSE)</f>
        <v>-0.47405025207031398</v>
      </c>
      <c r="G796">
        <f ca="1">C796+(C796-D796)</f>
        <v>-0.51328312524262598</v>
      </c>
      <c r="H796">
        <f ca="1">C796+(C796-E796)</f>
        <v>-0.50517553171007101</v>
      </c>
      <c r="I796">
        <f ca="1">C796+(C796-F796)</f>
        <v>-0.43216343774867999</v>
      </c>
    </row>
    <row r="797" spans="1:9" x14ac:dyDescent="0.35">
      <c r="A797">
        <v>19013</v>
      </c>
      <c r="B797" t="s">
        <v>798</v>
      </c>
      <c r="C797">
        <f ca="1">VLOOKUP($A797,INDIRECT("RNS_CO_"&amp;C$1&amp;"!A:B"),2,FALSE)</f>
        <v>0.92090749021926299</v>
      </c>
      <c r="D797">
        <f ca="1">VLOOKUP($A797,INDIRECT("RNS_CO_"&amp;D$1&amp;"!A:B"),2,FALSE)</f>
        <v>0.93996524823554595</v>
      </c>
      <c r="E797">
        <f ca="1">VLOOKUP($A797,INDIRECT("RNS_CO_"&amp;E$1&amp;"!A:B"),2,FALSE)</f>
        <v>1.12621260376698</v>
      </c>
      <c r="F797">
        <f ca="1">VLOOKUP($A797,INDIRECT("RNS_CO_"&amp;F$1&amp;"!A:B"),2,FALSE)</f>
        <v>1.0257334130904301</v>
      </c>
      <c r="G797">
        <f ca="1">C797+(C797-D797)</f>
        <v>0.90184973220298004</v>
      </c>
      <c r="H797">
        <f ca="1">C797+(C797-E797)</f>
        <v>0.71560237667154603</v>
      </c>
      <c r="I797">
        <f ca="1">C797+(C797-F797)</f>
        <v>0.81608156734809589</v>
      </c>
    </row>
    <row r="798" spans="1:9" x14ac:dyDescent="0.35">
      <c r="A798">
        <v>19015</v>
      </c>
      <c r="B798" t="s">
        <v>799</v>
      </c>
      <c r="C798">
        <f ca="1">VLOOKUP($A798,INDIRECT("RNS_CO_"&amp;C$1&amp;"!A:B"),2,FALSE)</f>
        <v>-2.0441438695491998</v>
      </c>
      <c r="D798">
        <f ca="1">VLOOKUP($A798,INDIRECT("RNS_CO_"&amp;D$1&amp;"!A:B"),2,FALSE)</f>
        <v>-2.5807398216761701</v>
      </c>
      <c r="E798">
        <f ca="1">VLOOKUP($A798,INDIRECT("RNS_CO_"&amp;E$1&amp;"!A:B"),2,FALSE)</f>
        <v>-0.483750149806918</v>
      </c>
      <c r="F798">
        <f ca="1">VLOOKUP($A798,INDIRECT("RNS_CO_"&amp;F$1&amp;"!A:B"),2,FALSE)</f>
        <v>-2.1957261313956802</v>
      </c>
      <c r="G798">
        <f ca="1">C798+(C798-D798)</f>
        <v>-1.5075479174222295</v>
      </c>
      <c r="H798">
        <f ca="1">C798+(C798-E798)</f>
        <v>-3.6045375892914815</v>
      </c>
      <c r="I798">
        <f ca="1">C798+(C798-F798)</f>
        <v>-1.8925616077027194</v>
      </c>
    </row>
    <row r="799" spans="1:9" x14ac:dyDescent="0.35">
      <c r="A799">
        <v>19017</v>
      </c>
      <c r="B799" t="s">
        <v>800</v>
      </c>
      <c r="C799">
        <f ca="1">VLOOKUP($A799,INDIRECT("RNS_CO_"&amp;C$1&amp;"!A:B"),2,FALSE)</f>
        <v>-2.0441438695491998</v>
      </c>
      <c r="D799">
        <f ca="1">VLOOKUP($A799,INDIRECT("RNS_CO_"&amp;D$1&amp;"!A:B"),2,FALSE)</f>
        <v>-0.45240994699721099</v>
      </c>
      <c r="E799">
        <f ca="1">VLOOKUP($A799,INDIRECT("RNS_CO_"&amp;E$1&amp;"!A:B"),2,FALSE)</f>
        <v>-0.358812722913949</v>
      </c>
      <c r="F799">
        <f ca="1">VLOOKUP($A799,INDIRECT("RNS_CO_"&amp;F$1&amp;"!A:B"),2,FALSE)</f>
        <v>-0.393049535133004</v>
      </c>
      <c r="G799">
        <f ca="1">C799+(C799-D799)</f>
        <v>-3.6358777921011889</v>
      </c>
      <c r="H799">
        <f ca="1">C799+(C799-E799)</f>
        <v>-3.7294750161844505</v>
      </c>
      <c r="I799">
        <f ca="1">C799+(C799-F799)</f>
        <v>-3.6952382039653955</v>
      </c>
    </row>
    <row r="800" spans="1:9" x14ac:dyDescent="0.35">
      <c r="A800">
        <v>19019</v>
      </c>
      <c r="B800" t="s">
        <v>801</v>
      </c>
      <c r="C800">
        <f ca="1">VLOOKUP($A800,INDIRECT("RNS_CO_"&amp;C$1&amp;"!A:B"),2,FALSE)</f>
        <v>-0.59975613941511596</v>
      </c>
      <c r="D800">
        <f ca="1">VLOOKUP($A800,INDIRECT("RNS_CO_"&amp;D$1&amp;"!A:B"),2,FALSE)</f>
        <v>-0.54876822226337996</v>
      </c>
      <c r="E800">
        <f ca="1">VLOOKUP($A800,INDIRECT("RNS_CO_"&amp;E$1&amp;"!A:B"),2,FALSE)</f>
        <v>-0.67704496245675405</v>
      </c>
      <c r="F800">
        <f ca="1">VLOOKUP($A800,INDIRECT("RNS_CO_"&amp;F$1&amp;"!A:B"),2,FALSE)</f>
        <v>-0.72750108910682498</v>
      </c>
      <c r="G800">
        <f ca="1">C800+(C800-D800)</f>
        <v>-0.65074405656685197</v>
      </c>
      <c r="H800">
        <f ca="1">C800+(C800-E800)</f>
        <v>-0.52246731637347787</v>
      </c>
      <c r="I800">
        <f ca="1">C800+(C800-F800)</f>
        <v>-0.47201118972340694</v>
      </c>
    </row>
    <row r="801" spans="1:9" x14ac:dyDescent="0.35">
      <c r="A801">
        <v>19021</v>
      </c>
      <c r="B801" t="s">
        <v>802</v>
      </c>
      <c r="C801">
        <f ca="1">VLOOKUP($A801,INDIRECT("RNS_CO_"&amp;C$1&amp;"!A:B"),2,FALSE)</f>
        <v>-0.45741028326440702</v>
      </c>
      <c r="D801">
        <f ca="1">VLOOKUP($A801,INDIRECT("RNS_CO_"&amp;D$1&amp;"!A:B"),2,FALSE)</f>
        <v>-0.32587845420127698</v>
      </c>
      <c r="E801">
        <f ca="1">VLOOKUP($A801,INDIRECT("RNS_CO_"&amp;E$1&amp;"!A:B"),2,FALSE)</f>
        <v>-2.5153899931335602</v>
      </c>
      <c r="F801">
        <f ca="1">VLOOKUP($A801,INDIRECT("RNS_CO_"&amp;F$1&amp;"!A:B"),2,FALSE)</f>
        <v>-2.1957261313956802</v>
      </c>
      <c r="G801">
        <f ca="1">C801+(C801-D801)</f>
        <v>-0.58894211232753713</v>
      </c>
      <c r="H801">
        <f ca="1">C801+(C801-E801)</f>
        <v>1.6005694266047463</v>
      </c>
      <c r="I801">
        <f ca="1">C801+(C801-F801)</f>
        <v>1.2809055648668664</v>
      </c>
    </row>
    <row r="802" spans="1:9" x14ac:dyDescent="0.35">
      <c r="A802">
        <v>19023</v>
      </c>
      <c r="B802" t="s">
        <v>803</v>
      </c>
      <c r="C802">
        <f ca="1">VLOOKUP($A802,INDIRECT("RNS_CO_"&amp;C$1&amp;"!A:B"),2,FALSE)</f>
        <v>-1.12775190678155</v>
      </c>
      <c r="D802">
        <f ca="1">VLOOKUP($A802,INDIRECT("RNS_CO_"&amp;D$1&amp;"!A:B"),2,FALSE)</f>
        <v>-0.89506534484817002</v>
      </c>
      <c r="E802">
        <f ca="1">VLOOKUP($A802,INDIRECT("RNS_CO_"&amp;E$1&amp;"!A:B"),2,FALSE)</f>
        <v>-0.99179727289805297</v>
      </c>
      <c r="F802">
        <f ca="1">VLOOKUP($A802,INDIRECT("RNS_CO_"&amp;F$1&amp;"!A:B"),2,FALSE)</f>
        <v>-0.81521565508770399</v>
      </c>
      <c r="G802">
        <f ca="1">C802+(C802-D802)</f>
        <v>-1.36043846871493</v>
      </c>
      <c r="H802">
        <f ca="1">C802+(C802-E802)</f>
        <v>-1.263706540665047</v>
      </c>
      <c r="I802">
        <f ca="1">C802+(C802-F802)</f>
        <v>-1.4402881584753962</v>
      </c>
    </row>
    <row r="803" spans="1:9" x14ac:dyDescent="0.35">
      <c r="A803">
        <v>19025</v>
      </c>
      <c r="B803" t="s">
        <v>804</v>
      </c>
      <c r="C803">
        <f ca="1">VLOOKUP($A803,INDIRECT("RNS_CO_"&amp;C$1&amp;"!A:B"),2,FALSE)</f>
        <v>-0.96560630626735799</v>
      </c>
      <c r="D803">
        <f ca="1">VLOOKUP($A803,INDIRECT("RNS_CO_"&amp;D$1&amp;"!A:B"),2,FALSE)</f>
        <v>-0.95853182408665005</v>
      </c>
      <c r="E803">
        <f ca="1">VLOOKUP($A803,INDIRECT("RNS_CO_"&amp;E$1&amp;"!A:B"),2,FALSE)</f>
        <v>-1.0362029519673299</v>
      </c>
      <c r="F803">
        <f ca="1">VLOOKUP($A803,INDIRECT("RNS_CO_"&amp;F$1&amp;"!A:B"),2,FALSE)</f>
        <v>-0.587204074249703</v>
      </c>
      <c r="G803">
        <f ca="1">C803+(C803-D803)</f>
        <v>-0.97268078844806594</v>
      </c>
      <c r="H803">
        <f ca="1">C803+(C803-E803)</f>
        <v>-0.89500966056738607</v>
      </c>
      <c r="I803">
        <f ca="1">C803+(C803-F803)</f>
        <v>-1.3440085382850131</v>
      </c>
    </row>
    <row r="804" spans="1:9" x14ac:dyDescent="0.35">
      <c r="A804">
        <v>19027</v>
      </c>
      <c r="B804" t="s">
        <v>805</v>
      </c>
      <c r="C804">
        <f ca="1">VLOOKUP($A804,INDIRECT("RNS_CO_"&amp;C$1&amp;"!A:B"),2,FALSE)</f>
        <v>-0.19781502594130401</v>
      </c>
      <c r="D804">
        <f ca="1">VLOOKUP($A804,INDIRECT("RNS_CO_"&amp;D$1&amp;"!A:B"),2,FALSE)</f>
        <v>-6.9638131127533406E-2</v>
      </c>
      <c r="E804">
        <f ca="1">VLOOKUP($A804,INDIRECT("RNS_CO_"&amp;E$1&amp;"!A:B"),2,FALSE)</f>
        <v>-0.18881270038078801</v>
      </c>
      <c r="F804">
        <f ca="1">VLOOKUP($A804,INDIRECT("RNS_CO_"&amp;F$1&amp;"!A:B"),2,FALSE)</f>
        <v>-0.23898512181214199</v>
      </c>
      <c r="G804">
        <f ca="1">C804+(C804-D804)</f>
        <v>-0.3259919207550746</v>
      </c>
      <c r="H804">
        <f ca="1">C804+(C804-E804)</f>
        <v>-0.20681735150182001</v>
      </c>
      <c r="I804">
        <f ca="1">C804+(C804-F804)</f>
        <v>-0.15664493007046604</v>
      </c>
    </row>
    <row r="805" spans="1:9" x14ac:dyDescent="0.35">
      <c r="A805">
        <v>19029</v>
      </c>
      <c r="B805" t="s">
        <v>806</v>
      </c>
      <c r="C805">
        <f ca="1">VLOOKUP($A805,INDIRECT("RNS_CO_"&amp;C$1&amp;"!A:B"),2,FALSE)</f>
        <v>-0.510537659492169</v>
      </c>
      <c r="D805">
        <f ca="1">VLOOKUP($A805,INDIRECT("RNS_CO_"&amp;D$1&amp;"!A:B"),2,FALSE)</f>
        <v>-0.47706193756347298</v>
      </c>
      <c r="E805">
        <f ca="1">VLOOKUP($A805,INDIRECT("RNS_CO_"&amp;E$1&amp;"!A:B"),2,FALSE)</f>
        <v>-0.51328765849874203</v>
      </c>
      <c r="F805">
        <f ca="1">VLOOKUP($A805,INDIRECT("RNS_CO_"&amp;F$1&amp;"!A:B"),2,FALSE)</f>
        <v>-0.202754915308961</v>
      </c>
      <c r="G805">
        <f ca="1">C805+(C805-D805)</f>
        <v>-0.54401338142086497</v>
      </c>
      <c r="H805">
        <f ca="1">C805+(C805-E805)</f>
        <v>-0.50778766048559598</v>
      </c>
      <c r="I805">
        <f ca="1">C805+(C805-F805)</f>
        <v>-0.81832040367537706</v>
      </c>
    </row>
    <row r="806" spans="1:9" x14ac:dyDescent="0.35">
      <c r="A806">
        <v>19031</v>
      </c>
      <c r="B806" t="s">
        <v>807</v>
      </c>
      <c r="C806">
        <f ca="1">VLOOKUP($A806,INDIRECT("RNS_CO_"&amp;C$1&amp;"!A:B"),2,FALSE)</f>
        <v>-0.76188204479604904</v>
      </c>
      <c r="D806">
        <f ca="1">VLOOKUP($A806,INDIRECT("RNS_CO_"&amp;D$1&amp;"!A:B"),2,FALSE)</f>
        <v>-0.68949560133071797</v>
      </c>
      <c r="E806">
        <f ca="1">VLOOKUP($A806,INDIRECT("RNS_CO_"&amp;E$1&amp;"!A:B"),2,FALSE)</f>
        <v>-0.67023077223043903</v>
      </c>
      <c r="F806">
        <f ca="1">VLOOKUP($A806,INDIRECT("RNS_CO_"&amp;F$1&amp;"!A:B"),2,FALSE)</f>
        <v>-0.55853155417115896</v>
      </c>
      <c r="G806">
        <f ca="1">C806+(C806-D806)</f>
        <v>-0.83426848826138011</v>
      </c>
      <c r="H806">
        <f ca="1">C806+(C806-E806)</f>
        <v>-0.85353331736165905</v>
      </c>
      <c r="I806">
        <f ca="1">C806+(C806-F806)</f>
        <v>-0.96523253542093912</v>
      </c>
    </row>
    <row r="807" spans="1:9" x14ac:dyDescent="0.35">
      <c r="A807">
        <v>19033</v>
      </c>
      <c r="B807" t="s">
        <v>808</v>
      </c>
      <c r="C807">
        <f ca="1">VLOOKUP($A807,INDIRECT("RNS_CO_"&amp;C$1&amp;"!A:B"),2,FALSE)</f>
        <v>0.26762236129042899</v>
      </c>
      <c r="D807">
        <f ca="1">VLOOKUP($A807,INDIRECT("RNS_CO_"&amp;D$1&amp;"!A:B"),2,FALSE)</f>
        <v>0.521573348777849</v>
      </c>
      <c r="E807">
        <f ca="1">VLOOKUP($A807,INDIRECT("RNS_CO_"&amp;E$1&amp;"!A:B"),2,FALSE)</f>
        <v>0.29156943124585499</v>
      </c>
      <c r="F807">
        <f ca="1">VLOOKUP($A807,INDIRECT("RNS_CO_"&amp;F$1&amp;"!A:B"),2,FALSE)</f>
        <v>0.22683724755319901</v>
      </c>
      <c r="G807">
        <f ca="1">C807+(C807-D807)</f>
        <v>1.3671373803008979E-2</v>
      </c>
      <c r="H807">
        <f ca="1">C807+(C807-E807)</f>
        <v>0.24367529133500299</v>
      </c>
      <c r="I807">
        <f ca="1">C807+(C807-F807)</f>
        <v>0.30840747502765897</v>
      </c>
    </row>
    <row r="808" spans="1:9" x14ac:dyDescent="0.35">
      <c r="A808">
        <v>19035</v>
      </c>
      <c r="B808" t="s">
        <v>809</v>
      </c>
      <c r="C808">
        <f ca="1">VLOOKUP($A808,INDIRECT("RNS_CO_"&amp;C$1&amp;"!A:B"),2,FALSE)</f>
        <v>-2.0441438695491998</v>
      </c>
      <c r="D808">
        <f ca="1">VLOOKUP($A808,INDIRECT("RNS_CO_"&amp;D$1&amp;"!A:B"),2,FALSE)</f>
        <v>-2.5807398216761701</v>
      </c>
      <c r="E808">
        <f ca="1">VLOOKUP($A808,INDIRECT("RNS_CO_"&amp;E$1&amp;"!A:B"),2,FALSE)</f>
        <v>-0.73661691257492001</v>
      </c>
      <c r="F808">
        <f ca="1">VLOOKUP($A808,INDIRECT("RNS_CO_"&amp;F$1&amp;"!A:B"),2,FALSE)</f>
        <v>-2.1957261313956802</v>
      </c>
      <c r="G808">
        <f ca="1">C808+(C808-D808)</f>
        <v>-1.5075479174222295</v>
      </c>
      <c r="H808">
        <f ca="1">C808+(C808-E808)</f>
        <v>-3.3516708265234794</v>
      </c>
      <c r="I808">
        <f ca="1">C808+(C808-F808)</f>
        <v>-1.8925616077027194</v>
      </c>
    </row>
    <row r="809" spans="1:9" x14ac:dyDescent="0.35">
      <c r="A809">
        <v>19037</v>
      </c>
      <c r="B809" t="s">
        <v>810</v>
      </c>
      <c r="C809">
        <f ca="1">VLOOKUP($A809,INDIRECT("RNS_CO_"&amp;C$1&amp;"!A:B"),2,FALSE)</f>
        <v>-0.72278691984782195</v>
      </c>
      <c r="D809">
        <f ca="1">VLOOKUP($A809,INDIRECT("RNS_CO_"&amp;D$1&amp;"!A:B"),2,FALSE)</f>
        <v>-0.81172904215222097</v>
      </c>
      <c r="E809">
        <f ca="1">VLOOKUP($A809,INDIRECT("RNS_CO_"&amp;E$1&amp;"!A:B"),2,FALSE)</f>
        <v>-0.699387602747232</v>
      </c>
      <c r="F809">
        <f ca="1">VLOOKUP($A809,INDIRECT("RNS_CO_"&amp;F$1&amp;"!A:B"),2,FALSE)</f>
        <v>-0.45173553533958899</v>
      </c>
      <c r="G809">
        <f ca="1">C809+(C809-D809)</f>
        <v>-0.63384479754342293</v>
      </c>
      <c r="H809">
        <f ca="1">C809+(C809-E809)</f>
        <v>-0.74618623694841191</v>
      </c>
      <c r="I809">
        <f ca="1">C809+(C809-F809)</f>
        <v>-0.99383830435605491</v>
      </c>
    </row>
    <row r="810" spans="1:9" x14ac:dyDescent="0.35">
      <c r="A810">
        <v>19039</v>
      </c>
      <c r="B810" t="s">
        <v>811</v>
      </c>
      <c r="C810">
        <f ca="1">VLOOKUP($A810,INDIRECT("RNS_CO_"&amp;C$1&amp;"!A:B"),2,FALSE)</f>
        <v>-2.0441438695491998</v>
      </c>
      <c r="D810">
        <f ca="1">VLOOKUP($A810,INDIRECT("RNS_CO_"&amp;D$1&amp;"!A:B"),2,FALSE)</f>
        <v>-2.5807398216761701</v>
      </c>
      <c r="E810">
        <f ca="1">VLOOKUP($A810,INDIRECT("RNS_CO_"&amp;E$1&amp;"!A:B"),2,FALSE)</f>
        <v>-2.5153899931335602</v>
      </c>
      <c r="F810">
        <f ca="1">VLOOKUP($A810,INDIRECT("RNS_CO_"&amp;F$1&amp;"!A:B"),2,FALSE)</f>
        <v>-2.1957261313956802</v>
      </c>
      <c r="G810">
        <f ca="1">C810+(C810-D810)</f>
        <v>-1.5075479174222295</v>
      </c>
      <c r="H810">
        <f ca="1">C810+(C810-E810)</f>
        <v>-1.5728977459648394</v>
      </c>
      <c r="I810">
        <f ca="1">C810+(C810-F810)</f>
        <v>-1.8925616077027194</v>
      </c>
    </row>
    <row r="811" spans="1:9" x14ac:dyDescent="0.35">
      <c r="A811">
        <v>19041</v>
      </c>
      <c r="B811" t="s">
        <v>812</v>
      </c>
      <c r="C811">
        <f ca="1">VLOOKUP($A811,INDIRECT("RNS_CO_"&amp;C$1&amp;"!A:B"),2,FALSE)</f>
        <v>-0.25433945666027002</v>
      </c>
      <c r="D811">
        <f ca="1">VLOOKUP($A811,INDIRECT("RNS_CO_"&amp;D$1&amp;"!A:B"),2,FALSE)</f>
        <v>-0.21580988006948101</v>
      </c>
      <c r="E811">
        <f ca="1">VLOOKUP($A811,INDIRECT("RNS_CO_"&amp;E$1&amp;"!A:B"),2,FALSE)</f>
        <v>-0.16939964541664301</v>
      </c>
      <c r="F811">
        <f ca="1">VLOOKUP($A811,INDIRECT("RNS_CO_"&amp;F$1&amp;"!A:B"),2,FALSE)</f>
        <v>-0.14790556190506499</v>
      </c>
      <c r="G811">
        <f ca="1">C811+(C811-D811)</f>
        <v>-0.29286903325105906</v>
      </c>
      <c r="H811">
        <f ca="1">C811+(C811-E811)</f>
        <v>-0.33927926790389706</v>
      </c>
      <c r="I811">
        <f ca="1">C811+(C811-F811)</f>
        <v>-0.36077335141547506</v>
      </c>
    </row>
    <row r="812" spans="1:9" x14ac:dyDescent="0.35">
      <c r="A812">
        <v>19043</v>
      </c>
      <c r="B812" t="s">
        <v>813</v>
      </c>
      <c r="C812">
        <f ca="1">VLOOKUP($A812,INDIRECT("RNS_CO_"&amp;C$1&amp;"!A:B"),2,FALSE)</f>
        <v>-0.60001143308670302</v>
      </c>
      <c r="D812">
        <f ca="1">VLOOKUP($A812,INDIRECT("RNS_CO_"&amp;D$1&amp;"!A:B"),2,FALSE)</f>
        <v>-0.532091781925222</v>
      </c>
      <c r="E812">
        <f ca="1">VLOOKUP($A812,INDIRECT("RNS_CO_"&amp;E$1&amp;"!A:B"),2,FALSE)</f>
        <v>-0.63506325201678104</v>
      </c>
      <c r="F812">
        <f ca="1">VLOOKUP($A812,INDIRECT("RNS_CO_"&amp;F$1&amp;"!A:B"),2,FALSE)</f>
        <v>-0.67258965075001298</v>
      </c>
      <c r="G812">
        <f ca="1">C812+(C812-D812)</f>
        <v>-0.66793108424818404</v>
      </c>
      <c r="H812">
        <f ca="1">C812+(C812-E812)</f>
        <v>-0.56495961415662499</v>
      </c>
      <c r="I812">
        <f ca="1">C812+(C812-F812)</f>
        <v>-0.52743321542339305</v>
      </c>
    </row>
    <row r="813" spans="1:9" x14ac:dyDescent="0.35">
      <c r="A813">
        <v>19045</v>
      </c>
      <c r="B813" t="s">
        <v>814</v>
      </c>
      <c r="C813">
        <f ca="1">VLOOKUP($A813,INDIRECT("RNS_CO_"&amp;C$1&amp;"!A:B"),2,FALSE)</f>
        <v>-0.10647635945730401</v>
      </c>
      <c r="D813">
        <f ca="1">VLOOKUP($A813,INDIRECT("RNS_CO_"&amp;D$1&amp;"!A:B"),2,FALSE)</f>
        <v>-8.9757972774430997E-2</v>
      </c>
      <c r="E813">
        <f ca="1">VLOOKUP($A813,INDIRECT("RNS_CO_"&amp;E$1&amp;"!A:B"),2,FALSE)</f>
        <v>-0.15640299406493</v>
      </c>
      <c r="F813">
        <f ca="1">VLOOKUP($A813,INDIRECT("RNS_CO_"&amp;F$1&amp;"!A:B"),2,FALSE)</f>
        <v>-9.2240949859982505E-3</v>
      </c>
      <c r="G813">
        <f ca="1">C813+(C813-D813)</f>
        <v>-0.12319474614017702</v>
      </c>
      <c r="H813">
        <f ca="1">C813+(C813-E813)</f>
        <v>-5.6549724849678018E-2</v>
      </c>
      <c r="I813">
        <f ca="1">C813+(C813-F813)</f>
        <v>-0.20372862392860974</v>
      </c>
    </row>
    <row r="814" spans="1:9" x14ac:dyDescent="0.35">
      <c r="A814">
        <v>19047</v>
      </c>
      <c r="B814" t="s">
        <v>815</v>
      </c>
      <c r="C814">
        <f ca="1">VLOOKUP($A814,INDIRECT("RNS_CO_"&amp;C$1&amp;"!A:B"),2,FALSE)</f>
        <v>-0.60315131782128895</v>
      </c>
      <c r="D814">
        <f ca="1">VLOOKUP($A814,INDIRECT("RNS_CO_"&amp;D$1&amp;"!A:B"),2,FALSE)</f>
        <v>-0.64003362318326995</v>
      </c>
      <c r="E814">
        <f ca="1">VLOOKUP($A814,INDIRECT("RNS_CO_"&amp;E$1&amp;"!A:B"),2,FALSE)</f>
        <v>-0.66618295461440402</v>
      </c>
      <c r="F814">
        <f ca="1">VLOOKUP($A814,INDIRECT("RNS_CO_"&amp;F$1&amp;"!A:B"),2,FALSE)</f>
        <v>-0.76659401723897302</v>
      </c>
      <c r="G814">
        <f ca="1">C814+(C814-D814)</f>
        <v>-0.56626901245930794</v>
      </c>
      <c r="H814">
        <f ca="1">C814+(C814-E814)</f>
        <v>-0.54011968102817387</v>
      </c>
      <c r="I814">
        <f ca="1">C814+(C814-F814)</f>
        <v>-0.43970861840360487</v>
      </c>
    </row>
    <row r="815" spans="1:9" x14ac:dyDescent="0.35">
      <c r="A815">
        <v>19049</v>
      </c>
      <c r="B815" t="s">
        <v>816</v>
      </c>
      <c r="C815">
        <f ca="1">VLOOKUP($A815,INDIRECT("RNS_CO_"&amp;C$1&amp;"!A:B"),2,FALSE)</f>
        <v>0.48841875327415302</v>
      </c>
      <c r="D815">
        <f ca="1">VLOOKUP($A815,INDIRECT("RNS_CO_"&amp;D$1&amp;"!A:B"),2,FALSE)</f>
        <v>0.65965365401513498</v>
      </c>
      <c r="E815">
        <f ca="1">VLOOKUP($A815,INDIRECT("RNS_CO_"&amp;E$1&amp;"!A:B"),2,FALSE)</f>
        <v>0.311876166491169</v>
      </c>
      <c r="F815">
        <f ca="1">VLOOKUP($A815,INDIRECT("RNS_CO_"&amp;F$1&amp;"!A:B"),2,FALSE)</f>
        <v>0.106849695396077</v>
      </c>
      <c r="G815">
        <f ca="1">C815+(C815-D815)</f>
        <v>0.31718385253317105</v>
      </c>
      <c r="H815">
        <f ca="1">C815+(C815-E815)</f>
        <v>0.66496134005713703</v>
      </c>
      <c r="I815">
        <f ca="1">C815+(C815-F815)</f>
        <v>0.86998781115222901</v>
      </c>
    </row>
    <row r="816" spans="1:9" x14ac:dyDescent="0.35">
      <c r="A816">
        <v>19051</v>
      </c>
      <c r="B816" t="s">
        <v>817</v>
      </c>
      <c r="C816">
        <f ca="1">VLOOKUP($A816,INDIRECT("RNS_CO_"&amp;C$1&amp;"!A:B"),2,FALSE)</f>
        <v>-0.91546618141812797</v>
      </c>
      <c r="D816">
        <f ca="1">VLOOKUP($A816,INDIRECT("RNS_CO_"&amp;D$1&amp;"!A:B"),2,FALSE)</f>
        <v>-2.5807398216761701</v>
      </c>
      <c r="E816">
        <f ca="1">VLOOKUP($A816,INDIRECT("RNS_CO_"&amp;E$1&amp;"!A:B"),2,FALSE)</f>
        <v>-2.5153899931335602</v>
      </c>
      <c r="F816">
        <f ca="1">VLOOKUP($A816,INDIRECT("RNS_CO_"&amp;F$1&amp;"!A:B"),2,FALSE)</f>
        <v>-2.1957261313956802</v>
      </c>
      <c r="G816">
        <f ca="1">C816+(C816-D816)</f>
        <v>0.74980745883991418</v>
      </c>
      <c r="H816">
        <f ca="1">C816+(C816-E816)</f>
        <v>0.68445763029730422</v>
      </c>
      <c r="I816">
        <f ca="1">C816+(C816-F816)</f>
        <v>0.36479376855942425</v>
      </c>
    </row>
    <row r="817" spans="1:9" x14ac:dyDescent="0.35">
      <c r="A817">
        <v>19053</v>
      </c>
      <c r="B817" t="s">
        <v>818</v>
      </c>
      <c r="C817">
        <f ca="1">VLOOKUP($A817,INDIRECT("RNS_CO_"&amp;C$1&amp;"!A:B"),2,FALSE)</f>
        <v>-2.0441438695491998</v>
      </c>
      <c r="D817">
        <f ca="1">VLOOKUP($A817,INDIRECT("RNS_CO_"&amp;D$1&amp;"!A:B"),2,FALSE)</f>
        <v>-2.5807398216761701</v>
      </c>
      <c r="E817">
        <f ca="1">VLOOKUP($A817,INDIRECT("RNS_CO_"&amp;E$1&amp;"!A:B"),2,FALSE)</f>
        <v>-2.5153899931335602</v>
      </c>
      <c r="F817">
        <f ca="1">VLOOKUP($A817,INDIRECT("RNS_CO_"&amp;F$1&amp;"!A:B"),2,FALSE)</f>
        <v>-2.1957261313956802</v>
      </c>
      <c r="G817">
        <f ca="1">C817+(C817-D817)</f>
        <v>-1.5075479174222295</v>
      </c>
      <c r="H817">
        <f ca="1">C817+(C817-E817)</f>
        <v>-1.5728977459648394</v>
      </c>
      <c r="I817">
        <f ca="1">C817+(C817-F817)</f>
        <v>-1.8925616077027194</v>
      </c>
    </row>
    <row r="818" spans="1:9" x14ac:dyDescent="0.35">
      <c r="A818">
        <v>19055</v>
      </c>
      <c r="B818" t="s">
        <v>819</v>
      </c>
      <c r="C818">
        <f ca="1">VLOOKUP($A818,INDIRECT("RNS_CO_"&amp;C$1&amp;"!A:B"),2,FALSE)</f>
        <v>-0.54519906789185002</v>
      </c>
      <c r="D818">
        <f ca="1">VLOOKUP($A818,INDIRECT("RNS_CO_"&amp;D$1&amp;"!A:B"),2,FALSE)</f>
        <v>-0.62354257066763297</v>
      </c>
      <c r="E818">
        <f ca="1">VLOOKUP($A818,INDIRECT("RNS_CO_"&amp;E$1&amp;"!A:B"),2,FALSE)</f>
        <v>-0.50947952249684902</v>
      </c>
      <c r="F818">
        <f ca="1">VLOOKUP($A818,INDIRECT("RNS_CO_"&amp;F$1&amp;"!A:B"),2,FALSE)</f>
        <v>-0.59843993961837305</v>
      </c>
      <c r="G818">
        <f ca="1">C818+(C818-D818)</f>
        <v>-0.46685556511606707</v>
      </c>
      <c r="H818">
        <f ca="1">C818+(C818-E818)</f>
        <v>-0.58091861328685102</v>
      </c>
      <c r="I818">
        <f ca="1">C818+(C818-F818)</f>
        <v>-0.49195819616532699</v>
      </c>
    </row>
    <row r="819" spans="1:9" x14ac:dyDescent="0.35">
      <c r="A819">
        <v>19057</v>
      </c>
      <c r="B819" t="s">
        <v>820</v>
      </c>
      <c r="C819">
        <f ca="1">VLOOKUP($A819,INDIRECT("RNS_CO_"&amp;C$1&amp;"!A:B"),2,FALSE)</f>
        <v>8.4353845066880803E-2</v>
      </c>
      <c r="D819">
        <f ca="1">VLOOKUP($A819,INDIRECT("RNS_CO_"&amp;D$1&amp;"!A:B"),2,FALSE)</f>
        <v>9.4184644557372701E-2</v>
      </c>
      <c r="E819">
        <f ca="1">VLOOKUP($A819,INDIRECT("RNS_CO_"&amp;E$1&amp;"!A:B"),2,FALSE)</f>
        <v>9.6190688935796506E-2</v>
      </c>
      <c r="F819">
        <f ca="1">VLOOKUP($A819,INDIRECT("RNS_CO_"&amp;F$1&amp;"!A:B"),2,FALSE)</f>
        <v>-7.3825558326501506E-2</v>
      </c>
      <c r="G819">
        <f ca="1">C819+(C819-D819)</f>
        <v>7.4523045576388905E-2</v>
      </c>
      <c r="H819">
        <f ca="1">C819+(C819-E819)</f>
        <v>7.25170011979651E-2</v>
      </c>
      <c r="I819">
        <f ca="1">C819+(C819-F819)</f>
        <v>0.24253324846026314</v>
      </c>
    </row>
    <row r="820" spans="1:9" x14ac:dyDescent="0.35">
      <c r="A820">
        <v>19059</v>
      </c>
      <c r="B820" t="s">
        <v>821</v>
      </c>
      <c r="C820">
        <f ca="1">VLOOKUP($A820,INDIRECT("RNS_CO_"&amp;C$1&amp;"!A:B"),2,FALSE)</f>
        <v>-0.21722320871140899</v>
      </c>
      <c r="D820">
        <f ca="1">VLOOKUP($A820,INDIRECT("RNS_CO_"&amp;D$1&amp;"!A:B"),2,FALSE)</f>
        <v>-0.32753537098791202</v>
      </c>
      <c r="E820">
        <f ca="1">VLOOKUP($A820,INDIRECT("RNS_CO_"&amp;E$1&amp;"!A:B"),2,FALSE)</f>
        <v>-0.31494006949868197</v>
      </c>
      <c r="F820">
        <f ca="1">VLOOKUP($A820,INDIRECT("RNS_CO_"&amp;F$1&amp;"!A:B"),2,FALSE)</f>
        <v>-0.214623463757384</v>
      </c>
      <c r="G820">
        <f ca="1">C820+(C820-D820)</f>
        <v>-0.10691104643490595</v>
      </c>
      <c r="H820">
        <f ca="1">C820+(C820-E820)</f>
        <v>-0.119506347924136</v>
      </c>
      <c r="I820">
        <f ca="1">C820+(C820-F820)</f>
        <v>-0.21982295366543397</v>
      </c>
    </row>
    <row r="821" spans="1:9" x14ac:dyDescent="0.35">
      <c r="A821">
        <v>19061</v>
      </c>
      <c r="B821" t="s">
        <v>822</v>
      </c>
      <c r="C821">
        <f ca="1">VLOOKUP($A821,INDIRECT("RNS_CO_"&amp;C$1&amp;"!A:B"),2,FALSE)</f>
        <v>0.98824936001754404</v>
      </c>
      <c r="D821">
        <f ca="1">VLOOKUP($A821,INDIRECT("RNS_CO_"&amp;D$1&amp;"!A:B"),2,FALSE)</f>
        <v>0.87343085601371495</v>
      </c>
      <c r="E821">
        <f ca="1">VLOOKUP($A821,INDIRECT("RNS_CO_"&amp;E$1&amp;"!A:B"),2,FALSE)</f>
        <v>0.89971158224947601</v>
      </c>
      <c r="F821">
        <f ca="1">VLOOKUP($A821,INDIRECT("RNS_CO_"&amp;F$1&amp;"!A:B"),2,FALSE)</f>
        <v>0.84605160395871304</v>
      </c>
      <c r="G821">
        <f ca="1">C821+(C821-D821)</f>
        <v>1.1030678640213731</v>
      </c>
      <c r="H821">
        <f ca="1">C821+(C821-E821)</f>
        <v>1.0767871377856122</v>
      </c>
      <c r="I821">
        <f ca="1">C821+(C821-F821)</f>
        <v>1.1304471160763749</v>
      </c>
    </row>
    <row r="822" spans="1:9" x14ac:dyDescent="0.35">
      <c r="A822">
        <v>19063</v>
      </c>
      <c r="B822" t="s">
        <v>823</v>
      </c>
      <c r="C822">
        <f ca="1">VLOOKUP($A822,INDIRECT("RNS_CO_"&amp;C$1&amp;"!A:B"),2,FALSE)</f>
        <v>-0.72009294480819497</v>
      </c>
      <c r="D822">
        <f ca="1">VLOOKUP($A822,INDIRECT("RNS_CO_"&amp;D$1&amp;"!A:B"),2,FALSE)</f>
        <v>-2.5807398216761701</v>
      </c>
      <c r="E822">
        <f ca="1">VLOOKUP($A822,INDIRECT("RNS_CO_"&amp;E$1&amp;"!A:B"),2,FALSE)</f>
        <v>-2.5153899931335602</v>
      </c>
      <c r="F822">
        <f ca="1">VLOOKUP($A822,INDIRECT("RNS_CO_"&amp;F$1&amp;"!A:B"),2,FALSE)</f>
        <v>-0.70929114117697201</v>
      </c>
      <c r="G822">
        <f ca="1">C822+(C822-D822)</f>
        <v>1.1405539320597802</v>
      </c>
      <c r="H822">
        <f ca="1">C822+(C822-E822)</f>
        <v>1.0752041035171702</v>
      </c>
      <c r="I822">
        <f ca="1">C822+(C822-F822)</f>
        <v>-0.73089474843941793</v>
      </c>
    </row>
    <row r="823" spans="1:9" x14ac:dyDescent="0.35">
      <c r="A823">
        <v>19065</v>
      </c>
      <c r="B823" t="s">
        <v>824</v>
      </c>
      <c r="C823">
        <f ca="1">VLOOKUP($A823,INDIRECT("RNS_CO_"&amp;C$1&amp;"!A:B"),2,FALSE)</f>
        <v>-0.69873890725113796</v>
      </c>
      <c r="D823">
        <f ca="1">VLOOKUP($A823,INDIRECT("RNS_CO_"&amp;D$1&amp;"!A:B"),2,FALSE)</f>
        <v>-0.59351022824884803</v>
      </c>
      <c r="E823">
        <f ca="1">VLOOKUP($A823,INDIRECT("RNS_CO_"&amp;E$1&amp;"!A:B"),2,FALSE)</f>
        <v>-0.61192842292162697</v>
      </c>
      <c r="F823">
        <f ca="1">VLOOKUP($A823,INDIRECT("RNS_CO_"&amp;F$1&amp;"!A:B"),2,FALSE)</f>
        <v>-0.55609298503169502</v>
      </c>
      <c r="G823">
        <f ca="1">C823+(C823-D823)</f>
        <v>-0.8039675862534279</v>
      </c>
      <c r="H823">
        <f ca="1">C823+(C823-E823)</f>
        <v>-0.78554939158064896</v>
      </c>
      <c r="I823">
        <f ca="1">C823+(C823-F823)</f>
        <v>-0.84138482947058091</v>
      </c>
    </row>
    <row r="824" spans="1:9" x14ac:dyDescent="0.35">
      <c r="A824">
        <v>19067</v>
      </c>
      <c r="B824" t="s">
        <v>825</v>
      </c>
      <c r="C824">
        <f ca="1">VLOOKUP($A824,INDIRECT("RNS_CO_"&amp;C$1&amp;"!A:B"),2,FALSE)</f>
        <v>-2.0441438695491998</v>
      </c>
      <c r="D824">
        <f ca="1">VLOOKUP($A824,INDIRECT("RNS_CO_"&amp;D$1&amp;"!A:B"),2,FALSE)</f>
        <v>-2.5807398216761701</v>
      </c>
      <c r="E824">
        <f ca="1">VLOOKUP($A824,INDIRECT("RNS_CO_"&amp;E$1&amp;"!A:B"),2,FALSE)</f>
        <v>-0.75408688533082002</v>
      </c>
      <c r="F824">
        <f ca="1">VLOOKUP($A824,INDIRECT("RNS_CO_"&amp;F$1&amp;"!A:B"),2,FALSE)</f>
        <v>-0.70096455691781001</v>
      </c>
      <c r="G824">
        <f ca="1">C824+(C824-D824)</f>
        <v>-1.5075479174222295</v>
      </c>
      <c r="H824">
        <f ca="1">C824+(C824-E824)</f>
        <v>-3.3342008537675794</v>
      </c>
      <c r="I824">
        <f ca="1">C824+(C824-F824)</f>
        <v>-3.3873231821805896</v>
      </c>
    </row>
    <row r="825" spans="1:9" x14ac:dyDescent="0.35">
      <c r="A825">
        <v>19069</v>
      </c>
      <c r="B825" t="s">
        <v>826</v>
      </c>
      <c r="C825">
        <f ca="1">VLOOKUP($A825,INDIRECT("RNS_CO_"&amp;C$1&amp;"!A:B"),2,FALSE)</f>
        <v>-0.84905164276024803</v>
      </c>
      <c r="D825">
        <f ca="1">VLOOKUP($A825,INDIRECT("RNS_CO_"&amp;D$1&amp;"!A:B"),2,FALSE)</f>
        <v>-0.85125937790600603</v>
      </c>
      <c r="E825">
        <f ca="1">VLOOKUP($A825,INDIRECT("RNS_CO_"&amp;E$1&amp;"!A:B"),2,FALSE)</f>
        <v>-0.71374368067888205</v>
      </c>
      <c r="F825">
        <f ca="1">VLOOKUP($A825,INDIRECT("RNS_CO_"&amp;F$1&amp;"!A:B"),2,FALSE)</f>
        <v>-0.71582300712134495</v>
      </c>
      <c r="G825">
        <f ca="1">C825+(C825-D825)</f>
        <v>-0.84684390761449002</v>
      </c>
      <c r="H825">
        <f ca="1">C825+(C825-E825)</f>
        <v>-0.984359604841614</v>
      </c>
      <c r="I825">
        <f ca="1">C825+(C825-F825)</f>
        <v>-0.98228027839915111</v>
      </c>
    </row>
    <row r="826" spans="1:9" x14ac:dyDescent="0.35">
      <c r="A826">
        <v>19071</v>
      </c>
      <c r="B826" t="s">
        <v>827</v>
      </c>
      <c r="C826">
        <f ca="1">VLOOKUP($A826,INDIRECT("RNS_CO_"&amp;C$1&amp;"!A:B"),2,FALSE)</f>
        <v>-1.20177319904919</v>
      </c>
      <c r="D826">
        <f ca="1">VLOOKUP($A826,INDIRECT("RNS_CO_"&amp;D$1&amp;"!A:B"),2,FALSE)</f>
        <v>-1.00368749008435</v>
      </c>
      <c r="E826">
        <f ca="1">VLOOKUP($A826,INDIRECT("RNS_CO_"&amp;E$1&amp;"!A:B"),2,FALSE)</f>
        <v>-1.1199170397532101</v>
      </c>
      <c r="F826">
        <f ca="1">VLOOKUP($A826,INDIRECT("RNS_CO_"&amp;F$1&amp;"!A:B"),2,FALSE)</f>
        <v>-1.08513547719797</v>
      </c>
      <c r="G826">
        <f ca="1">C826+(C826-D826)</f>
        <v>-1.39985890801403</v>
      </c>
      <c r="H826">
        <f ca="1">C826+(C826-E826)</f>
        <v>-1.2836293583451699</v>
      </c>
      <c r="I826">
        <f ca="1">C826+(C826-F826)</f>
        <v>-1.31841092090041</v>
      </c>
    </row>
    <row r="827" spans="1:9" x14ac:dyDescent="0.35">
      <c r="A827">
        <v>19073</v>
      </c>
      <c r="B827" t="s">
        <v>828</v>
      </c>
      <c r="C827">
        <f ca="1">VLOOKUP($A827,INDIRECT("RNS_CO_"&amp;C$1&amp;"!A:B"),2,FALSE)</f>
        <v>-0.88580337423892996</v>
      </c>
      <c r="D827">
        <f ca="1">VLOOKUP($A827,INDIRECT("RNS_CO_"&amp;D$1&amp;"!A:B"),2,FALSE)</f>
        <v>-0.74856163612214</v>
      </c>
      <c r="E827">
        <f ca="1">VLOOKUP($A827,INDIRECT("RNS_CO_"&amp;E$1&amp;"!A:B"),2,FALSE)</f>
        <v>-2.5153899931335602</v>
      </c>
      <c r="F827">
        <f ca="1">VLOOKUP($A827,INDIRECT("RNS_CO_"&amp;F$1&amp;"!A:B"),2,FALSE)</f>
        <v>-0.61640933277034504</v>
      </c>
      <c r="G827">
        <f ca="1">C827+(C827-D827)</f>
        <v>-1.02304511235572</v>
      </c>
      <c r="H827">
        <f ca="1">C827+(C827-E827)</f>
        <v>0.74378324465570023</v>
      </c>
      <c r="I827">
        <f ca="1">C827+(C827-F827)</f>
        <v>-1.1551974157075149</v>
      </c>
    </row>
    <row r="828" spans="1:9" x14ac:dyDescent="0.35">
      <c r="A828">
        <v>19075</v>
      </c>
      <c r="B828" t="s">
        <v>829</v>
      </c>
      <c r="C828">
        <f ca="1">VLOOKUP($A828,INDIRECT("RNS_CO_"&amp;C$1&amp;"!A:B"),2,FALSE)</f>
        <v>-0.96025187076633101</v>
      </c>
      <c r="D828">
        <f ca="1">VLOOKUP($A828,INDIRECT("RNS_CO_"&amp;D$1&amp;"!A:B"),2,FALSE)</f>
        <v>-0.70867161860202099</v>
      </c>
      <c r="E828">
        <f ca="1">VLOOKUP($A828,INDIRECT("RNS_CO_"&amp;E$1&amp;"!A:B"),2,FALSE)</f>
        <v>-0.92770288154122904</v>
      </c>
      <c r="F828">
        <f ca="1">VLOOKUP($A828,INDIRECT("RNS_CO_"&amp;F$1&amp;"!A:B"),2,FALSE)</f>
        <v>-1.0818988480931999</v>
      </c>
      <c r="G828">
        <f ca="1">C828+(C828-D828)</f>
        <v>-1.211832122930641</v>
      </c>
      <c r="H828">
        <f ca="1">C828+(C828-E828)</f>
        <v>-0.99280085999143297</v>
      </c>
      <c r="I828">
        <f ca="1">C828+(C828-F828)</f>
        <v>-0.8386048934394621</v>
      </c>
    </row>
    <row r="829" spans="1:9" x14ac:dyDescent="0.35">
      <c r="A829">
        <v>19077</v>
      </c>
      <c r="B829" t="s">
        <v>830</v>
      </c>
      <c r="C829">
        <f ca="1">VLOOKUP($A829,INDIRECT("RNS_CO_"&amp;C$1&amp;"!A:B"),2,FALSE)</f>
        <v>-0.73385257173974405</v>
      </c>
      <c r="D829">
        <f ca="1">VLOOKUP($A829,INDIRECT("RNS_CO_"&amp;D$1&amp;"!A:B"),2,FALSE)</f>
        <v>-2.5807398216761701</v>
      </c>
      <c r="E829">
        <f ca="1">VLOOKUP($A829,INDIRECT("RNS_CO_"&amp;E$1&amp;"!A:B"),2,FALSE)</f>
        <v>-2.5153899931335602</v>
      </c>
      <c r="F829">
        <f ca="1">VLOOKUP($A829,INDIRECT("RNS_CO_"&amp;F$1&amp;"!A:B"),2,FALSE)</f>
        <v>-0.63629000391801904</v>
      </c>
      <c r="G829">
        <f ca="1">C829+(C829-D829)</f>
        <v>1.1130346781966818</v>
      </c>
      <c r="H829">
        <f ca="1">C829+(C829-E829)</f>
        <v>1.0476848496540718</v>
      </c>
      <c r="I829">
        <f ca="1">C829+(C829-F829)</f>
        <v>-0.83141513956146906</v>
      </c>
    </row>
    <row r="830" spans="1:9" x14ac:dyDescent="0.35">
      <c r="A830">
        <v>19079</v>
      </c>
      <c r="B830" t="s">
        <v>831</v>
      </c>
      <c r="C830">
        <f ca="1">VLOOKUP($A830,INDIRECT("RNS_CO_"&amp;C$1&amp;"!A:B"),2,FALSE)</f>
        <v>-0.85108724760228405</v>
      </c>
      <c r="D830">
        <f ca="1">VLOOKUP($A830,INDIRECT("RNS_CO_"&amp;D$1&amp;"!A:B"),2,FALSE)</f>
        <v>-2.5807398216761701</v>
      </c>
      <c r="E830">
        <f ca="1">VLOOKUP($A830,INDIRECT("RNS_CO_"&amp;E$1&amp;"!A:B"),2,FALSE)</f>
        <v>-0.76172379904876797</v>
      </c>
      <c r="F830">
        <f ca="1">VLOOKUP($A830,INDIRECT("RNS_CO_"&amp;F$1&amp;"!A:B"),2,FALSE)</f>
        <v>-0.55244943322611295</v>
      </c>
      <c r="G830">
        <f ca="1">C830+(C830-D830)</f>
        <v>0.8785653264716019</v>
      </c>
      <c r="H830">
        <f ca="1">C830+(C830-E830)</f>
        <v>-0.94045069615580013</v>
      </c>
      <c r="I830">
        <f ca="1">C830+(C830-F830)</f>
        <v>-1.1497250619784551</v>
      </c>
    </row>
    <row r="831" spans="1:9" x14ac:dyDescent="0.35">
      <c r="A831">
        <v>19081</v>
      </c>
      <c r="B831" t="s">
        <v>832</v>
      </c>
      <c r="C831">
        <f ca="1">VLOOKUP($A831,INDIRECT("RNS_CO_"&amp;C$1&amp;"!A:B"),2,FALSE)</f>
        <v>-0.87122479257344998</v>
      </c>
      <c r="D831">
        <f ca="1">VLOOKUP($A831,INDIRECT("RNS_CO_"&amp;D$1&amp;"!A:B"),2,FALSE)</f>
        <v>-1.14316207551505</v>
      </c>
      <c r="E831">
        <f ca="1">VLOOKUP($A831,INDIRECT("RNS_CO_"&amp;E$1&amp;"!A:B"),2,FALSE)</f>
        <v>-0.58983641656584695</v>
      </c>
      <c r="F831">
        <f ca="1">VLOOKUP($A831,INDIRECT("RNS_CO_"&amp;F$1&amp;"!A:B"),2,FALSE)</f>
        <v>-0.80409892477481204</v>
      </c>
      <c r="G831">
        <f ca="1">C831+(C831-D831)</f>
        <v>-0.59928750963184996</v>
      </c>
      <c r="H831">
        <f ca="1">C831+(C831-E831)</f>
        <v>-1.152613168581053</v>
      </c>
      <c r="I831">
        <f ca="1">C831+(C831-F831)</f>
        <v>-0.93835066037208792</v>
      </c>
    </row>
    <row r="832" spans="1:9" x14ac:dyDescent="0.35">
      <c r="A832">
        <v>19083</v>
      </c>
      <c r="B832" t="s">
        <v>833</v>
      </c>
      <c r="C832">
        <f ca="1">VLOOKUP($A832,INDIRECT("RNS_CO_"&amp;C$1&amp;"!A:B"),2,FALSE)</f>
        <v>-0.56885868884630297</v>
      </c>
      <c r="D832">
        <f ca="1">VLOOKUP($A832,INDIRECT("RNS_CO_"&amp;D$1&amp;"!A:B"),2,FALSE)</f>
        <v>-0.40365629883236598</v>
      </c>
      <c r="E832">
        <f ca="1">VLOOKUP($A832,INDIRECT("RNS_CO_"&amp;E$1&amp;"!A:B"),2,FALSE)</f>
        <v>-0.342486815634297</v>
      </c>
      <c r="F832">
        <f ca="1">VLOOKUP($A832,INDIRECT("RNS_CO_"&amp;F$1&amp;"!A:B"),2,FALSE)</f>
        <v>-0.43783102776361699</v>
      </c>
      <c r="G832">
        <f ca="1">C832+(C832-D832)</f>
        <v>-0.73406107886023997</v>
      </c>
      <c r="H832">
        <f ca="1">C832+(C832-E832)</f>
        <v>-0.79523056205830889</v>
      </c>
      <c r="I832">
        <f ca="1">C832+(C832-F832)</f>
        <v>-0.6998863499289889</v>
      </c>
    </row>
    <row r="833" spans="1:9" x14ac:dyDescent="0.35">
      <c r="A833">
        <v>19085</v>
      </c>
      <c r="B833" t="s">
        <v>834</v>
      </c>
      <c r="C833">
        <f ca="1">VLOOKUP($A833,INDIRECT("RNS_CO_"&amp;C$1&amp;"!A:B"),2,FALSE)</f>
        <v>-0.87365594313108597</v>
      </c>
      <c r="D833">
        <f ca="1">VLOOKUP($A833,INDIRECT("RNS_CO_"&amp;D$1&amp;"!A:B"),2,FALSE)</f>
        <v>-2.5807398216761701</v>
      </c>
      <c r="E833">
        <f ca="1">VLOOKUP($A833,INDIRECT("RNS_CO_"&amp;E$1&amp;"!A:B"),2,FALSE)</f>
        <v>-0.79765914734423204</v>
      </c>
      <c r="F833">
        <f ca="1">VLOOKUP($A833,INDIRECT("RNS_CO_"&amp;F$1&amp;"!A:B"),2,FALSE)</f>
        <v>-0.74037352812187995</v>
      </c>
      <c r="G833">
        <f ca="1">C833+(C833-D833)</f>
        <v>0.83342793541399818</v>
      </c>
      <c r="H833">
        <f ca="1">C833+(C833-E833)</f>
        <v>-0.94965273891793989</v>
      </c>
      <c r="I833">
        <f ca="1">C833+(C833-F833)</f>
        <v>-1.006938358140292</v>
      </c>
    </row>
    <row r="834" spans="1:9" x14ac:dyDescent="0.35">
      <c r="A834">
        <v>19087</v>
      </c>
      <c r="B834" t="s">
        <v>835</v>
      </c>
      <c r="C834">
        <f ca="1">VLOOKUP($A834,INDIRECT("RNS_CO_"&amp;C$1&amp;"!A:B"),2,FALSE)</f>
        <v>-0.61741073123013301</v>
      </c>
      <c r="D834">
        <f ca="1">VLOOKUP($A834,INDIRECT("RNS_CO_"&amp;D$1&amp;"!A:B"),2,FALSE)</f>
        <v>-0.66376864144622605</v>
      </c>
      <c r="E834">
        <f ca="1">VLOOKUP($A834,INDIRECT("RNS_CO_"&amp;E$1&amp;"!A:B"),2,FALSE)</f>
        <v>-0.61911730230496798</v>
      </c>
      <c r="F834">
        <f ca="1">VLOOKUP($A834,INDIRECT("RNS_CO_"&amp;F$1&amp;"!A:B"),2,FALSE)</f>
        <v>-2.1957261313956802</v>
      </c>
      <c r="G834">
        <f ca="1">C834+(C834-D834)</f>
        <v>-0.57105282101403998</v>
      </c>
      <c r="H834">
        <f ca="1">C834+(C834-E834)</f>
        <v>-0.61570416015529805</v>
      </c>
      <c r="I834">
        <f ca="1">C834+(C834-F834)</f>
        <v>0.96090466893541426</v>
      </c>
    </row>
    <row r="835" spans="1:9" x14ac:dyDescent="0.35">
      <c r="A835">
        <v>19089</v>
      </c>
      <c r="B835" t="s">
        <v>836</v>
      </c>
      <c r="C835">
        <f ca="1">VLOOKUP($A835,INDIRECT("RNS_CO_"&amp;C$1&amp;"!A:B"),2,FALSE)</f>
        <v>-0.88309829549380403</v>
      </c>
      <c r="D835">
        <f ca="1">VLOOKUP($A835,INDIRECT("RNS_CO_"&amp;D$1&amp;"!A:B"),2,FALSE)</f>
        <v>-0.79929438199932401</v>
      </c>
      <c r="E835">
        <f ca="1">VLOOKUP($A835,INDIRECT("RNS_CO_"&amp;E$1&amp;"!A:B"),2,FALSE)</f>
        <v>-0.69563353121094296</v>
      </c>
      <c r="F835">
        <f ca="1">VLOOKUP($A835,INDIRECT("RNS_CO_"&amp;F$1&amp;"!A:B"),2,FALSE)</f>
        <v>-0.91876727942629899</v>
      </c>
      <c r="G835">
        <f ca="1">C835+(C835-D835)</f>
        <v>-0.96690220898828405</v>
      </c>
      <c r="H835">
        <f ca="1">C835+(C835-E835)</f>
        <v>-1.0705630597766651</v>
      </c>
      <c r="I835">
        <f ca="1">C835+(C835-F835)</f>
        <v>-0.84742931156130907</v>
      </c>
    </row>
    <row r="836" spans="1:9" x14ac:dyDescent="0.35">
      <c r="A836">
        <v>19091</v>
      </c>
      <c r="B836" t="s">
        <v>837</v>
      </c>
      <c r="C836">
        <f ca="1">VLOOKUP($A836,INDIRECT("RNS_CO_"&amp;C$1&amp;"!A:B"),2,FALSE)</f>
        <v>-0.95672191750306901</v>
      </c>
      <c r="D836">
        <f ca="1">VLOOKUP($A836,INDIRECT("RNS_CO_"&amp;D$1&amp;"!A:B"),2,FALSE)</f>
        <v>-0.92656230637164705</v>
      </c>
      <c r="E836">
        <f ca="1">VLOOKUP($A836,INDIRECT("RNS_CO_"&amp;E$1&amp;"!A:B"),2,FALSE)</f>
        <v>-0.73853673140028497</v>
      </c>
      <c r="F836">
        <f ca="1">VLOOKUP($A836,INDIRECT("RNS_CO_"&amp;F$1&amp;"!A:B"),2,FALSE)</f>
        <v>-0.58776606503245599</v>
      </c>
      <c r="G836">
        <f ca="1">C836+(C836-D836)</f>
        <v>-0.98688152863449097</v>
      </c>
      <c r="H836">
        <f ca="1">C836+(C836-E836)</f>
        <v>-1.1749071036058529</v>
      </c>
      <c r="I836">
        <f ca="1">C836+(C836-F836)</f>
        <v>-1.3256777699736819</v>
      </c>
    </row>
    <row r="837" spans="1:9" x14ac:dyDescent="0.35">
      <c r="A837">
        <v>19093</v>
      </c>
      <c r="B837" t="s">
        <v>838</v>
      </c>
      <c r="C837">
        <f ca="1">VLOOKUP($A837,INDIRECT("RNS_CO_"&amp;C$1&amp;"!A:B"),2,FALSE)</f>
        <v>-2.0441438695491998</v>
      </c>
      <c r="D837">
        <f ca="1">VLOOKUP($A837,INDIRECT("RNS_CO_"&amp;D$1&amp;"!A:B"),2,FALSE)</f>
        <v>-2.5807398216761701</v>
      </c>
      <c r="E837">
        <f ca="1">VLOOKUP($A837,INDIRECT("RNS_CO_"&amp;E$1&amp;"!A:B"),2,FALSE)</f>
        <v>-2.5153899931335602</v>
      </c>
      <c r="F837">
        <f ca="1">VLOOKUP($A837,INDIRECT("RNS_CO_"&amp;F$1&amp;"!A:B"),2,FALSE)</f>
        <v>-1.0440007648901699</v>
      </c>
      <c r="G837">
        <f ca="1">C837+(C837-D837)</f>
        <v>-1.5075479174222295</v>
      </c>
      <c r="H837">
        <f ca="1">C837+(C837-E837)</f>
        <v>-1.5728977459648394</v>
      </c>
      <c r="I837">
        <f ca="1">C837+(C837-F837)</f>
        <v>-3.0442869742082297</v>
      </c>
    </row>
    <row r="838" spans="1:9" x14ac:dyDescent="0.35">
      <c r="A838">
        <v>19095</v>
      </c>
      <c r="B838" t="s">
        <v>839</v>
      </c>
      <c r="C838">
        <f ca="1">VLOOKUP($A838,INDIRECT("RNS_CO_"&amp;C$1&amp;"!A:B"),2,FALSE)</f>
        <v>-0.41787815493712299</v>
      </c>
      <c r="D838">
        <f ca="1">VLOOKUP($A838,INDIRECT("RNS_CO_"&amp;D$1&amp;"!A:B"),2,FALSE)</f>
        <v>-0.39592370466513699</v>
      </c>
      <c r="E838">
        <f ca="1">VLOOKUP($A838,INDIRECT("RNS_CO_"&amp;E$1&amp;"!A:B"),2,FALSE)</f>
        <v>-2.5153899931335602</v>
      </c>
      <c r="F838">
        <f ca="1">VLOOKUP($A838,INDIRECT("RNS_CO_"&amp;F$1&amp;"!A:B"),2,FALSE)</f>
        <v>-2.1957261313956802</v>
      </c>
      <c r="G838">
        <f ca="1">C838+(C838-D838)</f>
        <v>-0.439832605209109</v>
      </c>
      <c r="H838">
        <f ca="1">C838+(C838-E838)</f>
        <v>1.6796336832593139</v>
      </c>
      <c r="I838">
        <f ca="1">C838+(C838-F838)</f>
        <v>1.359969821521434</v>
      </c>
    </row>
    <row r="839" spans="1:9" x14ac:dyDescent="0.35">
      <c r="A839">
        <v>19097</v>
      </c>
      <c r="B839" t="s">
        <v>840</v>
      </c>
      <c r="C839">
        <f ca="1">VLOOKUP($A839,INDIRECT("RNS_CO_"&amp;C$1&amp;"!A:B"),2,FALSE)</f>
        <v>-0.60716458197172196</v>
      </c>
      <c r="D839">
        <f ca="1">VLOOKUP($A839,INDIRECT("RNS_CO_"&amp;D$1&amp;"!A:B"),2,FALSE)</f>
        <v>-0.69898468732710695</v>
      </c>
      <c r="E839">
        <f ca="1">VLOOKUP($A839,INDIRECT("RNS_CO_"&amp;E$1&amp;"!A:B"),2,FALSE)</f>
        <v>-0.62696991920990697</v>
      </c>
      <c r="F839">
        <f ca="1">VLOOKUP($A839,INDIRECT("RNS_CO_"&amp;F$1&amp;"!A:B"),2,FALSE)</f>
        <v>-0.49044949893031098</v>
      </c>
      <c r="G839">
        <f ca="1">C839+(C839-D839)</f>
        <v>-0.51534447661633698</v>
      </c>
      <c r="H839">
        <f ca="1">C839+(C839-E839)</f>
        <v>-0.58735924473353696</v>
      </c>
      <c r="I839">
        <f ca="1">C839+(C839-F839)</f>
        <v>-0.72387966501313294</v>
      </c>
    </row>
    <row r="840" spans="1:9" x14ac:dyDescent="0.35">
      <c r="A840">
        <v>19099</v>
      </c>
      <c r="B840" t="s">
        <v>841</v>
      </c>
      <c r="C840">
        <f ca="1">VLOOKUP($A840,INDIRECT("RNS_CO_"&amp;C$1&amp;"!A:B"),2,FALSE)</f>
        <v>-0.47173316643601998</v>
      </c>
      <c r="D840">
        <f ca="1">VLOOKUP($A840,INDIRECT("RNS_CO_"&amp;D$1&amp;"!A:B"),2,FALSE)</f>
        <v>-0.50308166058790404</v>
      </c>
      <c r="E840">
        <f ca="1">VLOOKUP($A840,INDIRECT("RNS_CO_"&amp;E$1&amp;"!A:B"),2,FALSE)</f>
        <v>-0.37896431885971499</v>
      </c>
      <c r="F840">
        <f ca="1">VLOOKUP($A840,INDIRECT("RNS_CO_"&amp;F$1&amp;"!A:B"),2,FALSE)</f>
        <v>-0.55058850634854095</v>
      </c>
      <c r="G840">
        <f ca="1">C840+(C840-D840)</f>
        <v>-0.44038467228413591</v>
      </c>
      <c r="H840">
        <f ca="1">C840+(C840-E840)</f>
        <v>-0.56450201401232492</v>
      </c>
      <c r="I840">
        <f ca="1">C840+(C840-F840)</f>
        <v>-0.39287782652349901</v>
      </c>
    </row>
    <row r="841" spans="1:9" x14ac:dyDescent="0.35">
      <c r="A841">
        <v>19101</v>
      </c>
      <c r="B841" t="s">
        <v>842</v>
      </c>
      <c r="C841">
        <f ca="1">VLOOKUP($A841,INDIRECT("RNS_CO_"&amp;C$1&amp;"!A:B"),2,FALSE)</f>
        <v>0.17689788024427999</v>
      </c>
      <c r="D841">
        <f ca="1">VLOOKUP($A841,INDIRECT("RNS_CO_"&amp;D$1&amp;"!A:B"),2,FALSE)</f>
        <v>0.11491297720815601</v>
      </c>
      <c r="E841">
        <f ca="1">VLOOKUP($A841,INDIRECT("RNS_CO_"&amp;E$1&amp;"!A:B"),2,FALSE)</f>
        <v>-2.5153899931335602</v>
      </c>
      <c r="F841">
        <f ca="1">VLOOKUP($A841,INDIRECT("RNS_CO_"&amp;F$1&amp;"!A:B"),2,FALSE)</f>
        <v>0.150204132566261</v>
      </c>
      <c r="G841">
        <f ca="1">C841+(C841-D841)</f>
        <v>0.23888278328040397</v>
      </c>
      <c r="H841">
        <f ca="1">C841+(C841-E841)</f>
        <v>2.8691857536221201</v>
      </c>
      <c r="I841">
        <f ca="1">C841+(C841-F841)</f>
        <v>0.20359162792229898</v>
      </c>
    </row>
    <row r="842" spans="1:9" x14ac:dyDescent="0.35">
      <c r="A842">
        <v>19103</v>
      </c>
      <c r="B842" t="s">
        <v>843</v>
      </c>
      <c r="C842">
        <f ca="1">VLOOKUP($A842,INDIRECT("RNS_CO_"&amp;C$1&amp;"!A:B"),2,FALSE)</f>
        <v>0.85387175723733</v>
      </c>
      <c r="D842">
        <f ca="1">VLOOKUP($A842,INDIRECT("RNS_CO_"&amp;D$1&amp;"!A:B"),2,FALSE)</f>
        <v>0.88426272843450004</v>
      </c>
      <c r="E842">
        <f ca="1">VLOOKUP($A842,INDIRECT("RNS_CO_"&amp;E$1&amp;"!A:B"),2,FALSE)</f>
        <v>0.87514931757220504</v>
      </c>
      <c r="F842">
        <f ca="1">VLOOKUP($A842,INDIRECT("RNS_CO_"&amp;F$1&amp;"!A:B"),2,FALSE)</f>
        <v>0.71687776379691703</v>
      </c>
      <c r="G842">
        <f ca="1">C842+(C842-D842)</f>
        <v>0.82348078604015995</v>
      </c>
      <c r="H842">
        <f ca="1">C842+(C842-E842)</f>
        <v>0.83259419690245495</v>
      </c>
      <c r="I842">
        <f ca="1">C842+(C842-F842)</f>
        <v>0.99086575067774296</v>
      </c>
    </row>
    <row r="843" spans="1:9" x14ac:dyDescent="0.35">
      <c r="A843">
        <v>19105</v>
      </c>
      <c r="B843" t="s">
        <v>844</v>
      </c>
      <c r="C843">
        <f ca="1">VLOOKUP($A843,INDIRECT("RNS_CO_"&amp;C$1&amp;"!A:B"),2,FALSE)</f>
        <v>-0.47356904102867697</v>
      </c>
      <c r="D843">
        <f ca="1">VLOOKUP($A843,INDIRECT("RNS_CO_"&amp;D$1&amp;"!A:B"),2,FALSE)</f>
        <v>-0.48857400519362199</v>
      </c>
      <c r="E843">
        <f ca="1">VLOOKUP($A843,INDIRECT("RNS_CO_"&amp;E$1&amp;"!A:B"),2,FALSE)</f>
        <v>-0.50421922401982699</v>
      </c>
      <c r="F843">
        <f ca="1">VLOOKUP($A843,INDIRECT("RNS_CO_"&amp;F$1&amp;"!A:B"),2,FALSE)</f>
        <v>-0.49700549725905602</v>
      </c>
      <c r="G843">
        <f ca="1">C843+(C843-D843)</f>
        <v>-0.45856407686373196</v>
      </c>
      <c r="H843">
        <f ca="1">C843+(C843-E843)</f>
        <v>-0.44291885803752695</v>
      </c>
      <c r="I843">
        <f ca="1">C843+(C843-F843)</f>
        <v>-0.45013258479829793</v>
      </c>
    </row>
    <row r="844" spans="1:9" x14ac:dyDescent="0.35">
      <c r="A844">
        <v>19107</v>
      </c>
      <c r="B844" t="s">
        <v>845</v>
      </c>
      <c r="C844">
        <f ca="1">VLOOKUP($A844,INDIRECT("RNS_CO_"&amp;C$1&amp;"!A:B"),2,FALSE)</f>
        <v>-1.0593665647491901</v>
      </c>
      <c r="D844">
        <f ca="1">VLOOKUP($A844,INDIRECT("RNS_CO_"&amp;D$1&amp;"!A:B"),2,FALSE)</f>
        <v>-2.5807398216761701</v>
      </c>
      <c r="E844">
        <f ca="1">VLOOKUP($A844,INDIRECT("RNS_CO_"&amp;E$1&amp;"!A:B"),2,FALSE)</f>
        <v>-1.02933876657388</v>
      </c>
      <c r="F844">
        <f ca="1">VLOOKUP($A844,INDIRECT("RNS_CO_"&amp;F$1&amp;"!A:B"),2,FALSE)</f>
        <v>-0.87671332269840196</v>
      </c>
      <c r="G844">
        <f ca="1">C844+(C844-D844)</f>
        <v>0.46200669217778989</v>
      </c>
      <c r="H844">
        <f ca="1">C844+(C844-E844)</f>
        <v>-1.0893943629245002</v>
      </c>
      <c r="I844">
        <f ca="1">C844+(C844-F844)</f>
        <v>-1.2420198067999784</v>
      </c>
    </row>
    <row r="845" spans="1:9" x14ac:dyDescent="0.35">
      <c r="A845">
        <v>19109</v>
      </c>
      <c r="B845" t="s">
        <v>846</v>
      </c>
      <c r="C845">
        <f ca="1">VLOOKUP($A845,INDIRECT("RNS_CO_"&amp;C$1&amp;"!A:B"),2,FALSE)</f>
        <v>-0.54626719511788502</v>
      </c>
      <c r="D845">
        <f ca="1">VLOOKUP($A845,INDIRECT("RNS_CO_"&amp;D$1&amp;"!A:B"),2,FALSE)</f>
        <v>-0.255438315890818</v>
      </c>
      <c r="E845">
        <f ca="1">VLOOKUP($A845,INDIRECT("RNS_CO_"&amp;E$1&amp;"!A:B"),2,FALSE)</f>
        <v>-0.27307256482124898</v>
      </c>
      <c r="F845">
        <f ca="1">VLOOKUP($A845,INDIRECT("RNS_CO_"&amp;F$1&amp;"!A:B"),2,FALSE)</f>
        <v>-0.42017258699652199</v>
      </c>
      <c r="G845">
        <f ca="1">C845+(C845-D845)</f>
        <v>-0.83709607434495203</v>
      </c>
      <c r="H845">
        <f ca="1">C845+(C845-E845)</f>
        <v>-0.81946182541452106</v>
      </c>
      <c r="I845">
        <f ca="1">C845+(C845-F845)</f>
        <v>-0.67236180323924799</v>
      </c>
    </row>
    <row r="846" spans="1:9" x14ac:dyDescent="0.35">
      <c r="A846">
        <v>19111</v>
      </c>
      <c r="B846" t="s">
        <v>847</v>
      </c>
      <c r="C846">
        <f ca="1">VLOOKUP($A846,INDIRECT("RNS_CO_"&amp;C$1&amp;"!A:B"),2,FALSE)</f>
        <v>-0.26658462212462303</v>
      </c>
      <c r="D846">
        <f ca="1">VLOOKUP($A846,INDIRECT("RNS_CO_"&amp;D$1&amp;"!A:B"),2,FALSE)</f>
        <v>-0.284329219749761</v>
      </c>
      <c r="E846">
        <f ca="1">VLOOKUP($A846,INDIRECT("RNS_CO_"&amp;E$1&amp;"!A:B"),2,FALSE)</f>
        <v>-0.18640185841210799</v>
      </c>
      <c r="F846">
        <f ca="1">VLOOKUP($A846,INDIRECT("RNS_CO_"&amp;F$1&amp;"!A:B"),2,FALSE)</f>
        <v>-9.1091047499522501E-2</v>
      </c>
      <c r="G846">
        <f ca="1">C846+(C846-D846)</f>
        <v>-0.24884002449948506</v>
      </c>
      <c r="H846">
        <f ca="1">C846+(C846-E846)</f>
        <v>-0.34676738583713806</v>
      </c>
      <c r="I846">
        <f ca="1">C846+(C846-F846)</f>
        <v>-0.44207819674972354</v>
      </c>
    </row>
    <row r="847" spans="1:9" x14ac:dyDescent="0.35">
      <c r="A847">
        <v>19113</v>
      </c>
      <c r="B847" t="s">
        <v>848</v>
      </c>
      <c r="C847">
        <f ca="1">VLOOKUP($A847,INDIRECT("RNS_CO_"&amp;C$1&amp;"!A:B"),2,FALSE)</f>
        <v>1.4582931963193</v>
      </c>
      <c r="D847">
        <f ca="1">VLOOKUP($A847,INDIRECT("RNS_CO_"&amp;D$1&amp;"!A:B"),2,FALSE)</f>
        <v>1.53041507829565</v>
      </c>
      <c r="E847">
        <f ca="1">VLOOKUP($A847,INDIRECT("RNS_CO_"&amp;E$1&amp;"!A:B"),2,FALSE)</f>
        <v>1.3949644800194601</v>
      </c>
      <c r="F847">
        <f ca="1">VLOOKUP($A847,INDIRECT("RNS_CO_"&amp;F$1&amp;"!A:B"),2,FALSE)</f>
        <v>1.4142147375969401</v>
      </c>
      <c r="G847">
        <f ca="1">C847+(C847-D847)</f>
        <v>1.3861713143429499</v>
      </c>
      <c r="H847">
        <f ca="1">C847+(C847-E847)</f>
        <v>1.5216219126191399</v>
      </c>
      <c r="I847">
        <f ca="1">C847+(C847-F847)</f>
        <v>1.5023716550416599</v>
      </c>
    </row>
    <row r="848" spans="1:9" x14ac:dyDescent="0.35">
      <c r="A848">
        <v>19115</v>
      </c>
      <c r="B848" t="s">
        <v>849</v>
      </c>
      <c r="C848">
        <f ca="1">VLOOKUP($A848,INDIRECT("RNS_CO_"&amp;C$1&amp;"!A:B"),2,FALSE)</f>
        <v>-2.0441438695491998</v>
      </c>
      <c r="D848">
        <f ca="1">VLOOKUP($A848,INDIRECT("RNS_CO_"&amp;D$1&amp;"!A:B"),2,FALSE)</f>
        <v>-0.709714672130074</v>
      </c>
      <c r="E848">
        <f ca="1">VLOOKUP($A848,INDIRECT("RNS_CO_"&amp;E$1&amp;"!A:B"),2,FALSE)</f>
        <v>-2.5153899931335602</v>
      </c>
      <c r="F848">
        <f ca="1">VLOOKUP($A848,INDIRECT("RNS_CO_"&amp;F$1&amp;"!A:B"),2,FALSE)</f>
        <v>-2.1957261313956802</v>
      </c>
      <c r="G848">
        <f ca="1">C848+(C848-D848)</f>
        <v>-3.3785730669683254</v>
      </c>
      <c r="H848">
        <f ca="1">C848+(C848-E848)</f>
        <v>-1.5728977459648394</v>
      </c>
      <c r="I848">
        <f ca="1">C848+(C848-F848)</f>
        <v>-1.8925616077027194</v>
      </c>
    </row>
    <row r="849" spans="1:9" x14ac:dyDescent="0.35">
      <c r="A849">
        <v>19117</v>
      </c>
      <c r="B849" t="s">
        <v>850</v>
      </c>
      <c r="C849">
        <f ca="1">VLOOKUP($A849,INDIRECT("RNS_CO_"&amp;C$1&amp;"!A:B"),2,FALSE)</f>
        <v>-2.0441438695491998</v>
      </c>
      <c r="D849">
        <f ca="1">VLOOKUP($A849,INDIRECT("RNS_CO_"&amp;D$1&amp;"!A:B"),2,FALSE)</f>
        <v>-2.5807398216761701</v>
      </c>
      <c r="E849">
        <f ca="1">VLOOKUP($A849,INDIRECT("RNS_CO_"&amp;E$1&amp;"!A:B"),2,FALSE)</f>
        <v>-2.5153899931335602</v>
      </c>
      <c r="F849">
        <f ca="1">VLOOKUP($A849,INDIRECT("RNS_CO_"&amp;F$1&amp;"!A:B"),2,FALSE)</f>
        <v>-2.1957261313956802</v>
      </c>
      <c r="G849">
        <f ca="1">C849+(C849-D849)</f>
        <v>-1.5075479174222295</v>
      </c>
      <c r="H849">
        <f ca="1">C849+(C849-E849)</f>
        <v>-1.5728977459648394</v>
      </c>
      <c r="I849">
        <f ca="1">C849+(C849-F849)</f>
        <v>-1.8925616077027194</v>
      </c>
    </row>
    <row r="850" spans="1:9" x14ac:dyDescent="0.35">
      <c r="A850">
        <v>19119</v>
      </c>
      <c r="B850" t="s">
        <v>851</v>
      </c>
      <c r="C850">
        <f ca="1">VLOOKUP($A850,INDIRECT("RNS_CO_"&amp;C$1&amp;"!A:B"),2,FALSE)</f>
        <v>-0.85702842103548804</v>
      </c>
      <c r="D850">
        <f ca="1">VLOOKUP($A850,INDIRECT("RNS_CO_"&amp;D$1&amp;"!A:B"),2,FALSE)</f>
        <v>-0.69724841039057395</v>
      </c>
      <c r="E850">
        <f ca="1">VLOOKUP($A850,INDIRECT("RNS_CO_"&amp;E$1&amp;"!A:B"),2,FALSE)</f>
        <v>-0.57067380738550599</v>
      </c>
      <c r="F850">
        <f ca="1">VLOOKUP($A850,INDIRECT("RNS_CO_"&amp;F$1&amp;"!A:B"),2,FALSE)</f>
        <v>-0.72281907225073205</v>
      </c>
      <c r="G850">
        <f ca="1">C850+(C850-D850)</f>
        <v>-1.0168084316804022</v>
      </c>
      <c r="H850">
        <f ca="1">C850+(C850-E850)</f>
        <v>-1.1433830346854701</v>
      </c>
      <c r="I850">
        <f ca="1">C850+(C850-F850)</f>
        <v>-0.99123776982024403</v>
      </c>
    </row>
    <row r="851" spans="1:9" x14ac:dyDescent="0.35">
      <c r="A851">
        <v>19121</v>
      </c>
      <c r="B851" t="s">
        <v>852</v>
      </c>
      <c r="C851">
        <f ca="1">VLOOKUP($A851,INDIRECT("RNS_CO_"&amp;C$1&amp;"!A:B"),2,FALSE)</f>
        <v>-0.50383942795237302</v>
      </c>
      <c r="D851">
        <f ca="1">VLOOKUP($A851,INDIRECT("RNS_CO_"&amp;D$1&amp;"!A:B"),2,FALSE)</f>
        <v>-0.32966011608672302</v>
      </c>
      <c r="E851">
        <f ca="1">VLOOKUP($A851,INDIRECT("RNS_CO_"&amp;E$1&amp;"!A:B"),2,FALSE)</f>
        <v>-2.5153899931335602</v>
      </c>
      <c r="F851">
        <f ca="1">VLOOKUP($A851,INDIRECT("RNS_CO_"&amp;F$1&amp;"!A:B"),2,FALSE)</f>
        <v>-0.61138634124242897</v>
      </c>
      <c r="G851">
        <f ca="1">C851+(C851-D851)</f>
        <v>-0.67801873981802308</v>
      </c>
      <c r="H851">
        <f ca="1">C851+(C851-E851)</f>
        <v>1.5077111372288139</v>
      </c>
      <c r="I851">
        <f ca="1">C851+(C851-F851)</f>
        <v>-0.39629251466231707</v>
      </c>
    </row>
    <row r="852" spans="1:9" x14ac:dyDescent="0.35">
      <c r="A852">
        <v>19123</v>
      </c>
      <c r="B852" t="s">
        <v>853</v>
      </c>
      <c r="C852">
        <f ca="1">VLOOKUP($A852,INDIRECT("RNS_CO_"&amp;C$1&amp;"!A:B"),2,FALSE)</f>
        <v>-0.44719217537102601</v>
      </c>
      <c r="D852">
        <f ca="1">VLOOKUP($A852,INDIRECT("RNS_CO_"&amp;D$1&amp;"!A:B"),2,FALSE)</f>
        <v>-0.34933356170767299</v>
      </c>
      <c r="E852">
        <f ca="1">VLOOKUP($A852,INDIRECT("RNS_CO_"&amp;E$1&amp;"!A:B"),2,FALSE)</f>
        <v>-0.49210206869367901</v>
      </c>
      <c r="F852">
        <f ca="1">VLOOKUP($A852,INDIRECT("RNS_CO_"&amp;F$1&amp;"!A:B"),2,FALSE)</f>
        <v>-0.52953307802059402</v>
      </c>
      <c r="G852">
        <f ca="1">C852+(C852-D852)</f>
        <v>-0.54505078903437898</v>
      </c>
      <c r="H852">
        <f ca="1">C852+(C852-E852)</f>
        <v>-0.40228228204837302</v>
      </c>
      <c r="I852">
        <f ca="1">C852+(C852-F852)</f>
        <v>-0.36485127272145801</v>
      </c>
    </row>
    <row r="853" spans="1:9" x14ac:dyDescent="0.35">
      <c r="A853">
        <v>19125</v>
      </c>
      <c r="B853" t="s">
        <v>854</v>
      </c>
      <c r="C853">
        <f ca="1">VLOOKUP($A853,INDIRECT("RNS_CO_"&amp;C$1&amp;"!A:B"),2,FALSE)</f>
        <v>-0.26405363270420001</v>
      </c>
      <c r="D853">
        <f ca="1">VLOOKUP($A853,INDIRECT("RNS_CO_"&amp;D$1&amp;"!A:B"),2,FALSE)</f>
        <v>-0.10941287393565501</v>
      </c>
      <c r="E853">
        <f ca="1">VLOOKUP($A853,INDIRECT("RNS_CO_"&amp;E$1&amp;"!A:B"),2,FALSE)</f>
        <v>-3.9529944144520997E-2</v>
      </c>
      <c r="F853">
        <f ca="1">VLOOKUP($A853,INDIRECT("RNS_CO_"&amp;F$1&amp;"!A:B"),2,FALSE)</f>
        <v>-0.124623007875711</v>
      </c>
      <c r="G853">
        <f ca="1">C853+(C853-D853)</f>
        <v>-0.41869439147274501</v>
      </c>
      <c r="H853">
        <f ca="1">C853+(C853-E853)</f>
        <v>-0.48857732126387904</v>
      </c>
      <c r="I853">
        <f ca="1">C853+(C853-F853)</f>
        <v>-0.40348425753268902</v>
      </c>
    </row>
    <row r="854" spans="1:9" x14ac:dyDescent="0.35">
      <c r="A854">
        <v>19127</v>
      </c>
      <c r="B854" t="s">
        <v>855</v>
      </c>
      <c r="C854">
        <f ca="1">VLOOKUP($A854,INDIRECT("RNS_CO_"&amp;C$1&amp;"!A:B"),2,FALSE)</f>
        <v>-2.0441438695491998</v>
      </c>
      <c r="D854">
        <f ca="1">VLOOKUP($A854,INDIRECT("RNS_CO_"&amp;D$1&amp;"!A:B"),2,FALSE)</f>
        <v>1.09916011579397E-2</v>
      </c>
      <c r="E854">
        <f ca="1">VLOOKUP($A854,INDIRECT("RNS_CO_"&amp;E$1&amp;"!A:B"),2,FALSE)</f>
        <v>7.3468126977865103E-2</v>
      </c>
      <c r="F854">
        <f ca="1">VLOOKUP($A854,INDIRECT("RNS_CO_"&amp;F$1&amp;"!A:B"),2,FALSE)</f>
        <v>-2.48570860417964E-2</v>
      </c>
      <c r="G854">
        <f ca="1">C854+(C854-D854)</f>
        <v>-4.0992793402563397</v>
      </c>
      <c r="H854">
        <f ca="1">C854+(C854-E854)</f>
        <v>-4.1617558660762644</v>
      </c>
      <c r="I854">
        <f ca="1">C854+(C854-F854)</f>
        <v>-4.0634306530566029</v>
      </c>
    </row>
    <row r="855" spans="1:9" x14ac:dyDescent="0.35">
      <c r="A855">
        <v>19129</v>
      </c>
      <c r="B855" t="s">
        <v>856</v>
      </c>
      <c r="C855">
        <f ca="1">VLOOKUP($A855,INDIRECT("RNS_CO_"&amp;C$1&amp;"!A:B"),2,FALSE)</f>
        <v>-2.0441438695491998</v>
      </c>
      <c r="D855">
        <f ca="1">VLOOKUP($A855,INDIRECT("RNS_CO_"&amp;D$1&amp;"!A:B"),2,FALSE)</f>
        <v>-2.5807398216761701</v>
      </c>
      <c r="E855">
        <f ca="1">VLOOKUP($A855,INDIRECT("RNS_CO_"&amp;E$1&amp;"!A:B"),2,FALSE)</f>
        <v>-2.5153899931335602</v>
      </c>
      <c r="F855">
        <f ca="1">VLOOKUP($A855,INDIRECT("RNS_CO_"&amp;F$1&amp;"!A:B"),2,FALSE)</f>
        <v>-2.1957261313956802</v>
      </c>
      <c r="G855">
        <f ca="1">C855+(C855-D855)</f>
        <v>-1.5075479174222295</v>
      </c>
      <c r="H855">
        <f ca="1">C855+(C855-E855)</f>
        <v>-1.5728977459648394</v>
      </c>
      <c r="I855">
        <f ca="1">C855+(C855-F855)</f>
        <v>-1.8925616077027194</v>
      </c>
    </row>
    <row r="856" spans="1:9" x14ac:dyDescent="0.35">
      <c r="A856">
        <v>19131</v>
      </c>
      <c r="B856" t="s">
        <v>857</v>
      </c>
      <c r="C856">
        <f ca="1">VLOOKUP($A856,INDIRECT("RNS_CO_"&amp;C$1&amp;"!A:B"),2,FALSE)</f>
        <v>-0.77242790842904197</v>
      </c>
      <c r="D856">
        <f ca="1">VLOOKUP($A856,INDIRECT("RNS_CO_"&amp;D$1&amp;"!A:B"),2,FALSE)</f>
        <v>-0.94563365156027701</v>
      </c>
      <c r="E856">
        <f ca="1">VLOOKUP($A856,INDIRECT("RNS_CO_"&amp;E$1&amp;"!A:B"),2,FALSE)</f>
        <v>-0.58653773780536</v>
      </c>
      <c r="F856">
        <f ca="1">VLOOKUP($A856,INDIRECT("RNS_CO_"&amp;F$1&amp;"!A:B"),2,FALSE)</f>
        <v>-0.70209634150822697</v>
      </c>
      <c r="G856">
        <f ca="1">C856+(C856-D856)</f>
        <v>-0.59922216529780692</v>
      </c>
      <c r="H856">
        <f ca="1">C856+(C856-E856)</f>
        <v>-0.95831807905272393</v>
      </c>
      <c r="I856">
        <f ca="1">C856+(C856-F856)</f>
        <v>-0.84275947534985696</v>
      </c>
    </row>
    <row r="857" spans="1:9" x14ac:dyDescent="0.35">
      <c r="A857">
        <v>19133</v>
      </c>
      <c r="B857" t="s">
        <v>858</v>
      </c>
      <c r="C857">
        <f ca="1">VLOOKUP($A857,INDIRECT("RNS_CO_"&amp;C$1&amp;"!A:B"),2,FALSE)</f>
        <v>-1.0420516551663701</v>
      </c>
      <c r="D857">
        <f ca="1">VLOOKUP($A857,INDIRECT("RNS_CO_"&amp;D$1&amp;"!A:B"),2,FALSE)</f>
        <v>-1.02246319417307</v>
      </c>
      <c r="E857">
        <f ca="1">VLOOKUP($A857,INDIRECT("RNS_CO_"&amp;E$1&amp;"!A:B"),2,FALSE)</f>
        <v>-1.0037919982677499</v>
      </c>
      <c r="F857">
        <f ca="1">VLOOKUP($A857,INDIRECT("RNS_CO_"&amp;F$1&amp;"!A:B"),2,FALSE)</f>
        <v>-0.58830640304256399</v>
      </c>
      <c r="G857">
        <f ca="1">C857+(C857-D857)</f>
        <v>-1.0616401161596702</v>
      </c>
      <c r="H857">
        <f ca="1">C857+(C857-E857)</f>
        <v>-1.0803113120649903</v>
      </c>
      <c r="I857">
        <f ca="1">C857+(C857-F857)</f>
        <v>-1.4957969072901762</v>
      </c>
    </row>
    <row r="858" spans="1:9" x14ac:dyDescent="0.35">
      <c r="A858">
        <v>19135</v>
      </c>
      <c r="B858" t="s">
        <v>859</v>
      </c>
      <c r="C858">
        <f ca="1">VLOOKUP($A858,INDIRECT("RNS_CO_"&amp;C$1&amp;"!A:B"),2,FALSE)</f>
        <v>-2.0441438695491998</v>
      </c>
      <c r="D858">
        <f ca="1">VLOOKUP($A858,INDIRECT("RNS_CO_"&amp;D$1&amp;"!A:B"),2,FALSE)</f>
        <v>-2.5807398216761701</v>
      </c>
      <c r="E858">
        <f ca="1">VLOOKUP($A858,INDIRECT("RNS_CO_"&amp;E$1&amp;"!A:B"),2,FALSE)</f>
        <v>-2.5153899931335602</v>
      </c>
      <c r="F858">
        <f ca="1">VLOOKUP($A858,INDIRECT("RNS_CO_"&amp;F$1&amp;"!A:B"),2,FALSE)</f>
        <v>-2.1957261313956802</v>
      </c>
      <c r="G858">
        <f ca="1">C858+(C858-D858)</f>
        <v>-1.5075479174222295</v>
      </c>
      <c r="H858">
        <f ca="1">C858+(C858-E858)</f>
        <v>-1.5728977459648394</v>
      </c>
      <c r="I858">
        <f ca="1">C858+(C858-F858)</f>
        <v>-1.8925616077027194</v>
      </c>
    </row>
    <row r="859" spans="1:9" x14ac:dyDescent="0.35">
      <c r="A859">
        <v>19137</v>
      </c>
      <c r="B859" t="s">
        <v>860</v>
      </c>
      <c r="C859">
        <f ca="1">VLOOKUP($A859,INDIRECT("RNS_CO_"&amp;C$1&amp;"!A:B"),2,FALSE)</f>
        <v>-2.0441438695491998</v>
      </c>
      <c r="D859">
        <f ca="1">VLOOKUP($A859,INDIRECT("RNS_CO_"&amp;D$1&amp;"!A:B"),2,FALSE)</f>
        <v>-0.78960622423347504</v>
      </c>
      <c r="E859">
        <f ca="1">VLOOKUP($A859,INDIRECT("RNS_CO_"&amp;E$1&amp;"!A:B"),2,FALSE)</f>
        <v>-2.5153899931335602</v>
      </c>
      <c r="F859">
        <f ca="1">VLOOKUP($A859,INDIRECT("RNS_CO_"&amp;F$1&amp;"!A:B"),2,FALSE)</f>
        <v>-0.71439628615558304</v>
      </c>
      <c r="G859">
        <f ca="1">C859+(C859-D859)</f>
        <v>-3.2986815148649247</v>
      </c>
      <c r="H859">
        <f ca="1">C859+(C859-E859)</f>
        <v>-1.5728977459648394</v>
      </c>
      <c r="I859">
        <f ca="1">C859+(C859-F859)</f>
        <v>-3.3738914529428166</v>
      </c>
    </row>
    <row r="860" spans="1:9" x14ac:dyDescent="0.35">
      <c r="A860">
        <v>19139</v>
      </c>
      <c r="B860" t="s">
        <v>861</v>
      </c>
      <c r="C860">
        <f ca="1">VLOOKUP($A860,INDIRECT("RNS_CO_"&amp;C$1&amp;"!A:B"),2,FALSE)</f>
        <v>-0.15448169177476101</v>
      </c>
      <c r="D860">
        <f ca="1">VLOOKUP($A860,INDIRECT("RNS_CO_"&amp;D$1&amp;"!A:B"),2,FALSE)</f>
        <v>0.100606088134059</v>
      </c>
      <c r="E860">
        <f ca="1">VLOOKUP($A860,INDIRECT("RNS_CO_"&amp;E$1&amp;"!A:B"),2,FALSE)</f>
        <v>2.3629868237096799E-2</v>
      </c>
      <c r="F860">
        <f ca="1">VLOOKUP($A860,INDIRECT("RNS_CO_"&amp;F$1&amp;"!A:B"),2,FALSE)</f>
        <v>-7.3309347534500496E-2</v>
      </c>
      <c r="G860">
        <f ca="1">C860+(C860-D860)</f>
        <v>-0.40956947168358104</v>
      </c>
      <c r="H860">
        <f ca="1">C860+(C860-E860)</f>
        <v>-0.3325932517866188</v>
      </c>
      <c r="I860">
        <f ca="1">C860+(C860-F860)</f>
        <v>-0.23565403601502152</v>
      </c>
    </row>
    <row r="861" spans="1:9" x14ac:dyDescent="0.35">
      <c r="A861">
        <v>19141</v>
      </c>
      <c r="B861" t="s">
        <v>862</v>
      </c>
      <c r="C861">
        <f ca="1">VLOOKUP($A861,INDIRECT("RNS_CO_"&amp;C$1&amp;"!A:B"),2,FALSE)</f>
        <v>-0.63196760300788002</v>
      </c>
      <c r="D861">
        <f ca="1">VLOOKUP($A861,INDIRECT("RNS_CO_"&amp;D$1&amp;"!A:B"),2,FALSE)</f>
        <v>-0.62808796952016999</v>
      </c>
      <c r="E861">
        <f ca="1">VLOOKUP($A861,INDIRECT("RNS_CO_"&amp;E$1&amp;"!A:B"),2,FALSE)</f>
        <v>-0.68237839812627199</v>
      </c>
      <c r="F861">
        <f ca="1">VLOOKUP($A861,INDIRECT("RNS_CO_"&amp;F$1&amp;"!A:B"),2,FALSE)</f>
        <v>-0.51345191611445595</v>
      </c>
      <c r="G861">
        <f ca="1">C861+(C861-D861)</f>
        <v>-0.63584723649559005</v>
      </c>
      <c r="H861">
        <f ca="1">C861+(C861-E861)</f>
        <v>-0.58155680788948805</v>
      </c>
      <c r="I861">
        <f ca="1">C861+(C861-F861)</f>
        <v>-0.75048328990130408</v>
      </c>
    </row>
    <row r="862" spans="1:9" x14ac:dyDescent="0.35">
      <c r="A862">
        <v>19143</v>
      </c>
      <c r="B862" t="s">
        <v>863</v>
      </c>
      <c r="C862">
        <f ca="1">VLOOKUP($A862,INDIRECT("RNS_CO_"&amp;C$1&amp;"!A:B"),2,FALSE)</f>
        <v>-1.2850844890949999</v>
      </c>
      <c r="D862">
        <f ca="1">VLOOKUP($A862,INDIRECT("RNS_CO_"&amp;D$1&amp;"!A:B"),2,FALSE)</f>
        <v>-1.2087727665633301</v>
      </c>
      <c r="E862">
        <f ca="1">VLOOKUP($A862,INDIRECT("RNS_CO_"&amp;E$1&amp;"!A:B"),2,FALSE)</f>
        <v>-1.10117318719377</v>
      </c>
      <c r="F862">
        <f ca="1">VLOOKUP($A862,INDIRECT("RNS_CO_"&amp;F$1&amp;"!A:B"),2,FALSE)</f>
        <v>-0.92975330189456395</v>
      </c>
      <c r="G862">
        <f ca="1">C862+(C862-D862)</f>
        <v>-1.3613962116266698</v>
      </c>
      <c r="H862">
        <f ca="1">C862+(C862-E862)</f>
        <v>-1.4689957909962299</v>
      </c>
      <c r="I862">
        <f ca="1">C862+(C862-F862)</f>
        <v>-1.6404156762954361</v>
      </c>
    </row>
    <row r="863" spans="1:9" x14ac:dyDescent="0.35">
      <c r="A863">
        <v>19145</v>
      </c>
      <c r="B863" t="s">
        <v>864</v>
      </c>
      <c r="C863">
        <f ca="1">VLOOKUP($A863,INDIRECT("RNS_CO_"&amp;C$1&amp;"!A:B"),2,FALSE)</f>
        <v>-0.561919407246951</v>
      </c>
      <c r="D863">
        <f ca="1">VLOOKUP($A863,INDIRECT("RNS_CO_"&amp;D$1&amp;"!A:B"),2,FALSE)</f>
        <v>-0.31828002122062898</v>
      </c>
      <c r="E863">
        <f ca="1">VLOOKUP($A863,INDIRECT("RNS_CO_"&amp;E$1&amp;"!A:B"),2,FALSE)</f>
        <v>-0.61075828934031695</v>
      </c>
      <c r="F863">
        <f ca="1">VLOOKUP($A863,INDIRECT("RNS_CO_"&amp;F$1&amp;"!A:B"),2,FALSE)</f>
        <v>-0.54551844472776101</v>
      </c>
      <c r="G863">
        <f ca="1">C863+(C863-D863)</f>
        <v>-0.80555879327327307</v>
      </c>
      <c r="H863">
        <f ca="1">C863+(C863-E863)</f>
        <v>-0.51308052515358504</v>
      </c>
      <c r="I863">
        <f ca="1">C863+(C863-F863)</f>
        <v>-0.57832036976614098</v>
      </c>
    </row>
    <row r="864" spans="1:9" x14ac:dyDescent="0.35">
      <c r="A864">
        <v>19147</v>
      </c>
      <c r="B864" t="s">
        <v>865</v>
      </c>
      <c r="C864">
        <f ca="1">VLOOKUP($A864,INDIRECT("RNS_CO_"&amp;C$1&amp;"!A:B"),2,FALSE)</f>
        <v>-0.962770170321958</v>
      </c>
      <c r="D864">
        <f ca="1">VLOOKUP($A864,INDIRECT("RNS_CO_"&amp;D$1&amp;"!A:B"),2,FALSE)</f>
        <v>-0.88652854233338096</v>
      </c>
      <c r="E864">
        <f ca="1">VLOOKUP($A864,INDIRECT("RNS_CO_"&amp;E$1&amp;"!A:B"),2,FALSE)</f>
        <v>-0.87470142913786897</v>
      </c>
      <c r="F864">
        <f ca="1">VLOOKUP($A864,INDIRECT("RNS_CO_"&amp;F$1&amp;"!A:B"),2,FALSE)</f>
        <v>-2.1957261313956802</v>
      </c>
      <c r="G864">
        <f ca="1">C864+(C864-D864)</f>
        <v>-1.0390117983105349</v>
      </c>
      <c r="H864">
        <f ca="1">C864+(C864-E864)</f>
        <v>-1.050838911506047</v>
      </c>
      <c r="I864">
        <f ca="1">C864+(C864-F864)</f>
        <v>0.27018579075176419</v>
      </c>
    </row>
    <row r="865" spans="1:9" x14ac:dyDescent="0.35">
      <c r="A865">
        <v>19149</v>
      </c>
      <c r="B865" t="s">
        <v>866</v>
      </c>
      <c r="C865">
        <f ca="1">VLOOKUP($A865,INDIRECT("RNS_CO_"&amp;C$1&amp;"!A:B"),2,FALSE)</f>
        <v>-0.39183032929384498</v>
      </c>
      <c r="D865">
        <f ca="1">VLOOKUP($A865,INDIRECT("RNS_CO_"&amp;D$1&amp;"!A:B"),2,FALSE)</f>
        <v>-0.39405484488838</v>
      </c>
      <c r="E865">
        <f ca="1">VLOOKUP($A865,INDIRECT("RNS_CO_"&amp;E$1&amp;"!A:B"),2,FALSE)</f>
        <v>-0.410721691143975</v>
      </c>
      <c r="F865">
        <f ca="1">VLOOKUP($A865,INDIRECT("RNS_CO_"&amp;F$1&amp;"!A:B"),2,FALSE)</f>
        <v>-0.28061126513885998</v>
      </c>
      <c r="G865">
        <f ca="1">C865+(C865-D865)</f>
        <v>-0.38960581369930997</v>
      </c>
      <c r="H865">
        <f ca="1">C865+(C865-E865)</f>
        <v>-0.37293896744371496</v>
      </c>
      <c r="I865">
        <f ca="1">C865+(C865-F865)</f>
        <v>-0.50304939344883004</v>
      </c>
    </row>
    <row r="866" spans="1:9" x14ac:dyDescent="0.35">
      <c r="A866">
        <v>19151</v>
      </c>
      <c r="B866" t="s">
        <v>867</v>
      </c>
      <c r="C866">
        <f ca="1">VLOOKUP($A866,INDIRECT("RNS_CO_"&amp;C$1&amp;"!A:B"),2,FALSE)</f>
        <v>-1.0731526230383299</v>
      </c>
      <c r="D866">
        <f ca="1">VLOOKUP($A866,INDIRECT("RNS_CO_"&amp;D$1&amp;"!A:B"),2,FALSE)</f>
        <v>-0.98985577596408603</v>
      </c>
      <c r="E866">
        <f ca="1">VLOOKUP($A866,INDIRECT("RNS_CO_"&amp;E$1&amp;"!A:B"),2,FALSE)</f>
        <v>-0.970407056792714</v>
      </c>
      <c r="F866">
        <f ca="1">VLOOKUP($A866,INDIRECT("RNS_CO_"&amp;F$1&amp;"!A:B"),2,FALSE)</f>
        <v>-0.94623802144209701</v>
      </c>
      <c r="G866">
        <f ca="1">C866+(C866-D866)</f>
        <v>-1.1564494701125738</v>
      </c>
      <c r="H866">
        <f ca="1">C866+(C866-E866)</f>
        <v>-1.175898189283946</v>
      </c>
      <c r="I866">
        <f ca="1">C866+(C866-F866)</f>
        <v>-1.2000672246345627</v>
      </c>
    </row>
    <row r="867" spans="1:9" x14ac:dyDescent="0.35">
      <c r="A867">
        <v>19153</v>
      </c>
      <c r="B867" t="s">
        <v>868</v>
      </c>
      <c r="C867">
        <f ca="1">VLOOKUP($A867,INDIRECT("RNS_CO_"&amp;C$1&amp;"!A:B"),2,FALSE)</f>
        <v>1.8583841317538901</v>
      </c>
      <c r="D867">
        <f ca="1">VLOOKUP($A867,INDIRECT("RNS_CO_"&amp;D$1&amp;"!A:B"),2,FALSE)</f>
        <v>2.0310496671881499</v>
      </c>
      <c r="E867">
        <f ca="1">VLOOKUP($A867,INDIRECT("RNS_CO_"&amp;E$1&amp;"!A:B"),2,FALSE)</f>
        <v>2.0417843751912401</v>
      </c>
      <c r="F867">
        <f ca="1">VLOOKUP($A867,INDIRECT("RNS_CO_"&amp;F$1&amp;"!A:B"),2,FALSE)</f>
        <v>2.0076905194541399</v>
      </c>
      <c r="G867">
        <f ca="1">C867+(C867-D867)</f>
        <v>1.6857185963196302</v>
      </c>
      <c r="H867">
        <f ca="1">C867+(C867-E867)</f>
        <v>1.67498388831654</v>
      </c>
      <c r="I867">
        <f ca="1">C867+(C867-F867)</f>
        <v>1.7090777440536402</v>
      </c>
    </row>
    <row r="868" spans="1:9" x14ac:dyDescent="0.35">
      <c r="A868">
        <v>19155</v>
      </c>
      <c r="B868" t="s">
        <v>869</v>
      </c>
      <c r="C868">
        <f ca="1">VLOOKUP($A868,INDIRECT("RNS_CO_"&amp;C$1&amp;"!A:B"),2,FALSE)</f>
        <v>0.29679937787017102</v>
      </c>
      <c r="D868">
        <f ca="1">VLOOKUP($A868,INDIRECT("RNS_CO_"&amp;D$1&amp;"!A:B"),2,FALSE)</f>
        <v>0.28210531457719001</v>
      </c>
      <c r="E868">
        <f ca="1">VLOOKUP($A868,INDIRECT("RNS_CO_"&amp;E$1&amp;"!A:B"),2,FALSE)</f>
        <v>0.52111752629990704</v>
      </c>
      <c r="F868">
        <f ca="1">VLOOKUP($A868,INDIRECT("RNS_CO_"&amp;F$1&amp;"!A:B"),2,FALSE)</f>
        <v>0.55321091849763504</v>
      </c>
      <c r="G868">
        <f ca="1">C868+(C868-D868)</f>
        <v>0.31149344116315203</v>
      </c>
      <c r="H868">
        <f ca="1">C868+(C868-E868)</f>
        <v>7.2481229440435002E-2</v>
      </c>
      <c r="I868">
        <f ca="1">C868+(C868-F868)</f>
        <v>4.0387837242707003E-2</v>
      </c>
    </row>
    <row r="869" spans="1:9" x14ac:dyDescent="0.35">
      <c r="A869">
        <v>19157</v>
      </c>
      <c r="B869" t="s">
        <v>870</v>
      </c>
      <c r="C869">
        <f ca="1">VLOOKUP($A869,INDIRECT("RNS_CO_"&amp;C$1&amp;"!A:B"),2,FALSE)</f>
        <v>-0.58638549001165396</v>
      </c>
      <c r="D869">
        <f ca="1">VLOOKUP($A869,INDIRECT("RNS_CO_"&amp;D$1&amp;"!A:B"),2,FALSE)</f>
        <v>-0.50155220633710296</v>
      </c>
      <c r="E869">
        <f ca="1">VLOOKUP($A869,INDIRECT("RNS_CO_"&amp;E$1&amp;"!A:B"),2,FALSE)</f>
        <v>-0.41082454309394401</v>
      </c>
      <c r="F869">
        <f ca="1">VLOOKUP($A869,INDIRECT("RNS_CO_"&amp;F$1&amp;"!A:B"),2,FALSE)</f>
        <v>-0.511590953179486</v>
      </c>
      <c r="G869">
        <f ca="1">C869+(C869-D869)</f>
        <v>-0.67121877368620497</v>
      </c>
      <c r="H869">
        <f ca="1">C869+(C869-E869)</f>
        <v>-0.76194643692936392</v>
      </c>
      <c r="I869">
        <f ca="1">C869+(C869-F869)</f>
        <v>-0.66118002684382193</v>
      </c>
    </row>
    <row r="870" spans="1:9" x14ac:dyDescent="0.35">
      <c r="A870">
        <v>19159</v>
      </c>
      <c r="B870" t="s">
        <v>871</v>
      </c>
      <c r="C870">
        <f ca="1">VLOOKUP($A870,INDIRECT("RNS_CO_"&amp;C$1&amp;"!A:B"),2,FALSE)</f>
        <v>-2.0441438695491998</v>
      </c>
      <c r="D870">
        <f ca="1">VLOOKUP($A870,INDIRECT("RNS_CO_"&amp;D$1&amp;"!A:B"),2,FALSE)</f>
        <v>-2.5807398216761701</v>
      </c>
      <c r="E870">
        <f ca="1">VLOOKUP($A870,INDIRECT("RNS_CO_"&amp;E$1&amp;"!A:B"),2,FALSE)</f>
        <v>-2.5153899931335602</v>
      </c>
      <c r="F870">
        <f ca="1">VLOOKUP($A870,INDIRECT("RNS_CO_"&amp;F$1&amp;"!A:B"),2,FALSE)</f>
        <v>-2.1957261313956802</v>
      </c>
      <c r="G870">
        <f ca="1">C870+(C870-D870)</f>
        <v>-1.5075479174222295</v>
      </c>
      <c r="H870">
        <f ca="1">C870+(C870-E870)</f>
        <v>-1.5728977459648394</v>
      </c>
      <c r="I870">
        <f ca="1">C870+(C870-F870)</f>
        <v>-1.8925616077027194</v>
      </c>
    </row>
    <row r="871" spans="1:9" x14ac:dyDescent="0.35">
      <c r="A871">
        <v>19161</v>
      </c>
      <c r="B871" t="s">
        <v>872</v>
      </c>
      <c r="C871">
        <f ca="1">VLOOKUP($A871,INDIRECT("RNS_CO_"&amp;C$1&amp;"!A:B"),2,FALSE)</f>
        <v>-1.01662200068944</v>
      </c>
      <c r="D871">
        <f ca="1">VLOOKUP($A871,INDIRECT("RNS_CO_"&amp;D$1&amp;"!A:B"),2,FALSE)</f>
        <v>-0.80285699936163502</v>
      </c>
      <c r="E871">
        <f ca="1">VLOOKUP($A871,INDIRECT("RNS_CO_"&amp;E$1&amp;"!A:B"),2,FALSE)</f>
        <v>-0.80264510375726095</v>
      </c>
      <c r="F871">
        <f ca="1">VLOOKUP($A871,INDIRECT("RNS_CO_"&amp;F$1&amp;"!A:B"),2,FALSE)</f>
        <v>-0.85709564065254096</v>
      </c>
      <c r="G871">
        <f ca="1">C871+(C871-D871)</f>
        <v>-1.2303870020172449</v>
      </c>
      <c r="H871">
        <f ca="1">C871+(C871-E871)</f>
        <v>-1.2305988976216189</v>
      </c>
      <c r="I871">
        <f ca="1">C871+(C871-F871)</f>
        <v>-1.176148360726339</v>
      </c>
    </row>
    <row r="872" spans="1:9" x14ac:dyDescent="0.35">
      <c r="A872">
        <v>19163</v>
      </c>
      <c r="B872" t="s">
        <v>873</v>
      </c>
      <c r="C872">
        <f ca="1">VLOOKUP($A872,INDIRECT("RNS_CO_"&amp;C$1&amp;"!A:B"),2,FALSE)</f>
        <v>1.2258810008669501</v>
      </c>
      <c r="D872">
        <f ca="1">VLOOKUP($A872,INDIRECT("RNS_CO_"&amp;D$1&amp;"!A:B"),2,FALSE)</f>
        <v>1.26405047062911</v>
      </c>
      <c r="E872">
        <f ca="1">VLOOKUP($A872,INDIRECT("RNS_CO_"&amp;E$1&amp;"!A:B"),2,FALSE)</f>
        <v>1.31919833898359</v>
      </c>
      <c r="F872">
        <f ca="1">VLOOKUP($A872,INDIRECT("RNS_CO_"&amp;F$1&amp;"!A:B"),2,FALSE)</f>
        <v>1.2984661088418601</v>
      </c>
      <c r="G872">
        <f ca="1">C872+(C872-D872)</f>
        <v>1.1877115311047901</v>
      </c>
      <c r="H872">
        <f ca="1">C872+(C872-E872)</f>
        <v>1.1325636627503102</v>
      </c>
      <c r="I872">
        <f ca="1">C872+(C872-F872)</f>
        <v>1.15329589289204</v>
      </c>
    </row>
    <row r="873" spans="1:9" x14ac:dyDescent="0.35">
      <c r="A873">
        <v>19165</v>
      </c>
      <c r="B873" t="s">
        <v>874</v>
      </c>
      <c r="C873">
        <f ca="1">VLOOKUP($A873,INDIRECT("RNS_CO_"&amp;C$1&amp;"!A:B"),2,FALSE)</f>
        <v>-0.70985673570886598</v>
      </c>
      <c r="D873">
        <f ca="1">VLOOKUP($A873,INDIRECT("RNS_CO_"&amp;D$1&amp;"!A:B"),2,FALSE)</f>
        <v>-0.73733096142869003</v>
      </c>
      <c r="E873">
        <f ca="1">VLOOKUP($A873,INDIRECT("RNS_CO_"&amp;E$1&amp;"!A:B"),2,FALSE)</f>
        <v>-0.64644845865559397</v>
      </c>
      <c r="F873">
        <f ca="1">VLOOKUP($A873,INDIRECT("RNS_CO_"&amp;F$1&amp;"!A:B"),2,FALSE)</f>
        <v>-0.64775271896348596</v>
      </c>
      <c r="G873">
        <f ca="1">C873+(C873-D873)</f>
        <v>-0.68238250998904193</v>
      </c>
      <c r="H873">
        <f ca="1">C873+(C873-E873)</f>
        <v>-0.77326501276213799</v>
      </c>
      <c r="I873">
        <f ca="1">C873+(C873-F873)</f>
        <v>-0.771960752454246</v>
      </c>
    </row>
    <row r="874" spans="1:9" x14ac:dyDescent="0.35">
      <c r="A874">
        <v>19167</v>
      </c>
      <c r="B874" t="s">
        <v>875</v>
      </c>
      <c r="C874">
        <f ca="1">VLOOKUP($A874,INDIRECT("RNS_CO_"&amp;C$1&amp;"!A:B"),2,FALSE)</f>
        <v>7.8380972075911704E-3</v>
      </c>
      <c r="D874">
        <f ca="1">VLOOKUP($A874,INDIRECT("RNS_CO_"&amp;D$1&amp;"!A:B"),2,FALSE)</f>
        <v>9.7005868104625095E-2</v>
      </c>
      <c r="E874">
        <f ca="1">VLOOKUP($A874,INDIRECT("RNS_CO_"&amp;E$1&amp;"!A:B"),2,FALSE)</f>
        <v>-7.6709457242776294E-2</v>
      </c>
      <c r="F874">
        <f ca="1">VLOOKUP($A874,INDIRECT("RNS_CO_"&amp;F$1&amp;"!A:B"),2,FALSE)</f>
        <v>-0.18009343970373801</v>
      </c>
      <c r="G874">
        <f ca="1">C874+(C874-D874)</f>
        <v>-8.1329673689442758E-2</v>
      </c>
      <c r="H874">
        <f ca="1">C874+(C874-E874)</f>
        <v>9.2385651657958631E-2</v>
      </c>
      <c r="I874">
        <f ca="1">C874+(C874-F874)</f>
        <v>0.19576963411892037</v>
      </c>
    </row>
    <row r="875" spans="1:9" x14ac:dyDescent="0.35">
      <c r="A875">
        <v>19169</v>
      </c>
      <c r="B875" t="s">
        <v>876</v>
      </c>
      <c r="C875">
        <f ca="1">VLOOKUP($A875,INDIRECT("RNS_CO_"&amp;C$1&amp;"!A:B"),2,FALSE)</f>
        <v>0.54937977936309401</v>
      </c>
      <c r="D875">
        <f ca="1">VLOOKUP($A875,INDIRECT("RNS_CO_"&amp;D$1&amp;"!A:B"),2,FALSE)</f>
        <v>0.61511732268610497</v>
      </c>
      <c r="E875">
        <f ca="1">VLOOKUP($A875,INDIRECT("RNS_CO_"&amp;E$1&amp;"!A:B"),2,FALSE)</f>
        <v>0.75072986158188504</v>
      </c>
      <c r="F875">
        <f ca="1">VLOOKUP($A875,INDIRECT("RNS_CO_"&amp;F$1&amp;"!A:B"),2,FALSE)</f>
        <v>0.55640054693913199</v>
      </c>
      <c r="G875">
        <f ca="1">C875+(C875-D875)</f>
        <v>0.48364223604008305</v>
      </c>
      <c r="H875">
        <f ca="1">C875+(C875-E875)</f>
        <v>0.34802969714430299</v>
      </c>
      <c r="I875">
        <f ca="1">C875+(C875-F875)</f>
        <v>0.54235901178705603</v>
      </c>
    </row>
    <row r="876" spans="1:9" x14ac:dyDescent="0.35">
      <c r="A876">
        <v>19171</v>
      </c>
      <c r="B876" t="s">
        <v>877</v>
      </c>
      <c r="C876">
        <f ca="1">VLOOKUP($A876,INDIRECT("RNS_CO_"&amp;C$1&amp;"!A:B"),2,FALSE)</f>
        <v>-0.89079833183604196</v>
      </c>
      <c r="D876">
        <f ca="1">VLOOKUP($A876,INDIRECT("RNS_CO_"&amp;D$1&amp;"!A:B"),2,FALSE)</f>
        <v>-0.81213603061745299</v>
      </c>
      <c r="E876">
        <f ca="1">VLOOKUP($A876,INDIRECT("RNS_CO_"&amp;E$1&amp;"!A:B"),2,FALSE)</f>
        <v>-0.81931817090620795</v>
      </c>
      <c r="F876">
        <f ca="1">VLOOKUP($A876,INDIRECT("RNS_CO_"&amp;F$1&amp;"!A:B"),2,FALSE)</f>
        <v>-0.79848897054107704</v>
      </c>
      <c r="G876">
        <f ca="1">C876+(C876-D876)</f>
        <v>-0.96946063305463093</v>
      </c>
      <c r="H876">
        <f ca="1">C876+(C876-E876)</f>
        <v>-0.96227849276587596</v>
      </c>
      <c r="I876">
        <f ca="1">C876+(C876-F876)</f>
        <v>-0.98310769313100688</v>
      </c>
    </row>
    <row r="877" spans="1:9" x14ac:dyDescent="0.35">
      <c r="A877">
        <v>19173</v>
      </c>
      <c r="B877" t="s">
        <v>878</v>
      </c>
      <c r="C877">
        <f ca="1">VLOOKUP($A877,INDIRECT("RNS_CO_"&amp;C$1&amp;"!A:B"),2,FALSE)</f>
        <v>-2.0441438695491998</v>
      </c>
      <c r="D877">
        <f ca="1">VLOOKUP($A877,INDIRECT("RNS_CO_"&amp;D$1&amp;"!A:B"),2,FALSE)</f>
        <v>-2.5807398216761701</v>
      </c>
      <c r="E877">
        <f ca="1">VLOOKUP($A877,INDIRECT("RNS_CO_"&amp;E$1&amp;"!A:B"),2,FALSE)</f>
        <v>-2.5153899931335602</v>
      </c>
      <c r="F877">
        <f ca="1">VLOOKUP($A877,INDIRECT("RNS_CO_"&amp;F$1&amp;"!A:B"),2,FALSE)</f>
        <v>-2.1957261313956802</v>
      </c>
      <c r="G877">
        <f ca="1">C877+(C877-D877)</f>
        <v>-1.5075479174222295</v>
      </c>
      <c r="H877">
        <f ca="1">C877+(C877-E877)</f>
        <v>-1.5728977459648394</v>
      </c>
      <c r="I877">
        <f ca="1">C877+(C877-F877)</f>
        <v>-1.8925616077027194</v>
      </c>
    </row>
    <row r="878" spans="1:9" x14ac:dyDescent="0.35">
      <c r="A878">
        <v>19175</v>
      </c>
      <c r="B878" t="s">
        <v>879</v>
      </c>
      <c r="C878">
        <f ca="1">VLOOKUP($A878,INDIRECT("RNS_CO_"&amp;C$1&amp;"!A:B"),2,FALSE)</f>
        <v>-2.0441438695491998</v>
      </c>
      <c r="D878">
        <f ca="1">VLOOKUP($A878,INDIRECT("RNS_CO_"&amp;D$1&amp;"!A:B"),2,FALSE)</f>
        <v>-0.38474251223741102</v>
      </c>
      <c r="E878">
        <f ca="1">VLOOKUP($A878,INDIRECT("RNS_CO_"&amp;E$1&amp;"!A:B"),2,FALSE)</f>
        <v>-0.47446289992372298</v>
      </c>
      <c r="F878">
        <f ca="1">VLOOKUP($A878,INDIRECT("RNS_CO_"&amp;F$1&amp;"!A:B"),2,FALSE)</f>
        <v>-2.1957261313956802</v>
      </c>
      <c r="G878">
        <f ca="1">C878+(C878-D878)</f>
        <v>-3.7035452268609887</v>
      </c>
      <c r="H878">
        <f ca="1">C878+(C878-E878)</f>
        <v>-3.6138248391746766</v>
      </c>
      <c r="I878">
        <f ca="1">C878+(C878-F878)</f>
        <v>-1.8925616077027194</v>
      </c>
    </row>
    <row r="879" spans="1:9" x14ac:dyDescent="0.35">
      <c r="A879">
        <v>19177</v>
      </c>
      <c r="B879" t="s">
        <v>880</v>
      </c>
      <c r="C879">
        <f ca="1">VLOOKUP($A879,INDIRECT("RNS_CO_"&amp;C$1&amp;"!A:B"),2,FALSE)</f>
        <v>-1.2115727649227701</v>
      </c>
      <c r="D879">
        <f ca="1">VLOOKUP($A879,INDIRECT("RNS_CO_"&amp;D$1&amp;"!A:B"),2,FALSE)</f>
        <v>-2.5807398216761701</v>
      </c>
      <c r="E879">
        <f ca="1">VLOOKUP($A879,INDIRECT("RNS_CO_"&amp;E$1&amp;"!A:B"),2,FALSE)</f>
        <v>-2.5153899931335602</v>
      </c>
      <c r="F879">
        <f ca="1">VLOOKUP($A879,INDIRECT("RNS_CO_"&amp;F$1&amp;"!A:B"),2,FALSE)</f>
        <v>-2.1957261313956802</v>
      </c>
      <c r="G879">
        <f ca="1">C879+(C879-D879)</f>
        <v>0.1575942918306299</v>
      </c>
      <c r="H879">
        <f ca="1">C879+(C879-E879)</f>
        <v>9.224446328801994E-2</v>
      </c>
      <c r="I879">
        <f ca="1">C879+(C879-F879)</f>
        <v>-0.22741939844986003</v>
      </c>
    </row>
    <row r="880" spans="1:9" x14ac:dyDescent="0.35">
      <c r="A880">
        <v>19179</v>
      </c>
      <c r="B880" t="s">
        <v>881</v>
      </c>
      <c r="C880">
        <f ca="1">VLOOKUP($A880,INDIRECT("RNS_CO_"&amp;C$1&amp;"!A:B"),2,FALSE)</f>
        <v>-2.0441438695491998</v>
      </c>
      <c r="D880">
        <f ca="1">VLOOKUP($A880,INDIRECT("RNS_CO_"&amp;D$1&amp;"!A:B"),2,FALSE)</f>
        <v>-2.5807398216761701</v>
      </c>
      <c r="E880">
        <f ca="1">VLOOKUP($A880,INDIRECT("RNS_CO_"&amp;E$1&amp;"!A:B"),2,FALSE)</f>
        <v>-2.5153899931335602</v>
      </c>
      <c r="F880">
        <f ca="1">VLOOKUP($A880,INDIRECT("RNS_CO_"&amp;F$1&amp;"!A:B"),2,FALSE)</f>
        <v>-2.1957261313956802</v>
      </c>
      <c r="G880">
        <f ca="1">C880+(C880-D880)</f>
        <v>-1.5075479174222295</v>
      </c>
      <c r="H880">
        <f ca="1">C880+(C880-E880)</f>
        <v>-1.5728977459648394</v>
      </c>
      <c r="I880">
        <f ca="1">C880+(C880-F880)</f>
        <v>-1.8925616077027194</v>
      </c>
    </row>
    <row r="881" spans="1:9" x14ac:dyDescent="0.35">
      <c r="A881">
        <v>19181</v>
      </c>
      <c r="B881" t="s">
        <v>882</v>
      </c>
      <c r="C881">
        <f ca="1">VLOOKUP($A881,INDIRECT("RNS_CO_"&amp;C$1&amp;"!A:B"),2,FALSE)</f>
        <v>-8.9441522956471203E-2</v>
      </c>
      <c r="D881">
        <f ca="1">VLOOKUP($A881,INDIRECT("RNS_CO_"&amp;D$1&amp;"!A:B"),2,FALSE)</f>
        <v>-0.173926431701557</v>
      </c>
      <c r="E881">
        <f ca="1">VLOOKUP($A881,INDIRECT("RNS_CO_"&amp;E$1&amp;"!A:B"),2,FALSE)</f>
        <v>-0.33998013957920797</v>
      </c>
      <c r="F881">
        <f ca="1">VLOOKUP($A881,INDIRECT("RNS_CO_"&amp;F$1&amp;"!A:B"),2,FALSE)</f>
        <v>-0.384206159566512</v>
      </c>
      <c r="G881">
        <f ca="1">C881+(C881-D881)</f>
        <v>-4.9566142113854073E-3</v>
      </c>
      <c r="H881">
        <f ca="1">C881+(C881-E881)</f>
        <v>0.1610970936662656</v>
      </c>
      <c r="I881">
        <f ca="1">C881+(C881-F881)</f>
        <v>0.20532311365356962</v>
      </c>
    </row>
    <row r="882" spans="1:9" x14ac:dyDescent="0.35">
      <c r="A882">
        <v>19183</v>
      </c>
      <c r="B882" t="s">
        <v>883</v>
      </c>
      <c r="C882">
        <f ca="1">VLOOKUP($A882,INDIRECT("RNS_CO_"&amp;C$1&amp;"!A:B"),2,FALSE)</f>
        <v>-0.49588139878569298</v>
      </c>
      <c r="D882">
        <f ca="1">VLOOKUP($A882,INDIRECT("RNS_CO_"&amp;D$1&amp;"!A:B"),2,FALSE)</f>
        <v>-0.372757892115685</v>
      </c>
      <c r="E882">
        <f ca="1">VLOOKUP($A882,INDIRECT("RNS_CO_"&amp;E$1&amp;"!A:B"),2,FALSE)</f>
        <v>-0.25430861551859901</v>
      </c>
      <c r="F882">
        <f ca="1">VLOOKUP($A882,INDIRECT("RNS_CO_"&amp;F$1&amp;"!A:B"),2,FALSE)</f>
        <v>-0.48587306810145697</v>
      </c>
      <c r="G882">
        <f ca="1">C882+(C882-D882)</f>
        <v>-0.61900490545570097</v>
      </c>
      <c r="H882">
        <f ca="1">C882+(C882-E882)</f>
        <v>-0.7374541820527869</v>
      </c>
      <c r="I882">
        <f ca="1">C882+(C882-F882)</f>
        <v>-0.50588972946992894</v>
      </c>
    </row>
    <row r="883" spans="1:9" x14ac:dyDescent="0.35">
      <c r="A883">
        <v>19185</v>
      </c>
      <c r="B883" t="s">
        <v>884</v>
      </c>
      <c r="C883">
        <f ca="1">VLOOKUP($A883,INDIRECT("RNS_CO_"&amp;C$1&amp;"!A:B"),2,FALSE)</f>
        <v>-2.0441438695491998</v>
      </c>
      <c r="D883">
        <f ca="1">VLOOKUP($A883,INDIRECT("RNS_CO_"&amp;D$1&amp;"!A:B"),2,FALSE)</f>
        <v>-2.5807398216761701</v>
      </c>
      <c r="E883">
        <f ca="1">VLOOKUP($A883,INDIRECT("RNS_CO_"&amp;E$1&amp;"!A:B"),2,FALSE)</f>
        <v>-2.5153899931335602</v>
      </c>
      <c r="F883">
        <f ca="1">VLOOKUP($A883,INDIRECT("RNS_CO_"&amp;F$1&amp;"!A:B"),2,FALSE)</f>
        <v>-2.1957261313956802</v>
      </c>
      <c r="G883">
        <f ca="1">C883+(C883-D883)</f>
        <v>-1.5075479174222295</v>
      </c>
      <c r="H883">
        <f ca="1">C883+(C883-E883)</f>
        <v>-1.5728977459648394</v>
      </c>
      <c r="I883">
        <f ca="1">C883+(C883-F883)</f>
        <v>-1.8925616077027194</v>
      </c>
    </row>
    <row r="884" spans="1:9" x14ac:dyDescent="0.35">
      <c r="A884">
        <v>19187</v>
      </c>
      <c r="B884" t="s">
        <v>885</v>
      </c>
      <c r="C884">
        <f ca="1">VLOOKUP($A884,INDIRECT("RNS_CO_"&amp;C$1&amp;"!A:B"),2,FALSE)</f>
        <v>0.134219502063019</v>
      </c>
      <c r="D884">
        <f ca="1">VLOOKUP($A884,INDIRECT("RNS_CO_"&amp;D$1&amp;"!A:B"),2,FALSE)</f>
        <v>0.29815311958076102</v>
      </c>
      <c r="E884">
        <f ca="1">VLOOKUP($A884,INDIRECT("RNS_CO_"&amp;E$1&amp;"!A:B"),2,FALSE)</f>
        <v>0.29632338251496798</v>
      </c>
      <c r="F884">
        <f ca="1">VLOOKUP($A884,INDIRECT("RNS_CO_"&amp;F$1&amp;"!A:B"),2,FALSE)</f>
        <v>6.2032460203516E-2</v>
      </c>
      <c r="G884">
        <f ca="1">C884+(C884-D884)</f>
        <v>-2.9714115454723022E-2</v>
      </c>
      <c r="H884">
        <f ca="1">C884+(C884-E884)</f>
        <v>-2.7884378388929987E-2</v>
      </c>
      <c r="I884">
        <f ca="1">C884+(C884-F884)</f>
        <v>0.206406543922522</v>
      </c>
    </row>
    <row r="885" spans="1:9" x14ac:dyDescent="0.35">
      <c r="A885">
        <v>19189</v>
      </c>
      <c r="B885" t="s">
        <v>886</v>
      </c>
      <c r="C885">
        <f ca="1">VLOOKUP($A885,INDIRECT("RNS_CO_"&amp;C$1&amp;"!A:B"),2,FALSE)</f>
        <v>-2.0441438695491998</v>
      </c>
      <c r="D885">
        <f ca="1">VLOOKUP($A885,INDIRECT("RNS_CO_"&amp;D$1&amp;"!A:B"),2,FALSE)</f>
        <v>-2.5807398216761701</v>
      </c>
      <c r="E885">
        <f ca="1">VLOOKUP($A885,INDIRECT("RNS_CO_"&amp;E$1&amp;"!A:B"),2,FALSE)</f>
        <v>-2.5153899931335602</v>
      </c>
      <c r="F885">
        <f ca="1">VLOOKUP($A885,INDIRECT("RNS_CO_"&amp;F$1&amp;"!A:B"),2,FALSE)</f>
        <v>-2.1957261313956802</v>
      </c>
      <c r="G885">
        <f ca="1">C885+(C885-D885)</f>
        <v>-1.5075479174222295</v>
      </c>
      <c r="H885">
        <f ca="1">C885+(C885-E885)</f>
        <v>-1.5728977459648394</v>
      </c>
      <c r="I885">
        <f ca="1">C885+(C885-F885)</f>
        <v>-1.8925616077027194</v>
      </c>
    </row>
    <row r="886" spans="1:9" x14ac:dyDescent="0.35">
      <c r="A886">
        <v>19191</v>
      </c>
      <c r="B886" t="s">
        <v>887</v>
      </c>
      <c r="C886">
        <f ca="1">VLOOKUP($A886,INDIRECT("RNS_CO_"&amp;C$1&amp;"!A:B"),2,FALSE)</f>
        <v>-0.26434865798336499</v>
      </c>
      <c r="D886">
        <f ca="1">VLOOKUP($A886,INDIRECT("RNS_CO_"&amp;D$1&amp;"!A:B"),2,FALSE)</f>
        <v>-0.33118860611131401</v>
      </c>
      <c r="E886">
        <f ca="1">VLOOKUP($A886,INDIRECT("RNS_CO_"&amp;E$1&amp;"!A:B"),2,FALSE)</f>
        <v>-0.439579559523742</v>
      </c>
      <c r="F886">
        <f ca="1">VLOOKUP($A886,INDIRECT("RNS_CO_"&amp;F$1&amp;"!A:B"),2,FALSE)</f>
        <v>-0.17293093964528</v>
      </c>
      <c r="G886">
        <f ca="1">C886+(C886-D886)</f>
        <v>-0.19750870985541596</v>
      </c>
      <c r="H886">
        <f ca="1">C886+(C886-E886)</f>
        <v>-8.9117756442987972E-2</v>
      </c>
      <c r="I886">
        <f ca="1">C886+(C886-F886)</f>
        <v>-0.35576637632144997</v>
      </c>
    </row>
    <row r="887" spans="1:9" x14ac:dyDescent="0.35">
      <c r="A887">
        <v>19193</v>
      </c>
      <c r="B887" t="s">
        <v>888</v>
      </c>
      <c r="C887">
        <f ca="1">VLOOKUP($A887,INDIRECT("RNS_CO_"&amp;C$1&amp;"!A:B"),2,FALSE)</f>
        <v>0.86684261441837296</v>
      </c>
      <c r="D887">
        <f ca="1">VLOOKUP($A887,INDIRECT("RNS_CO_"&amp;D$1&amp;"!A:B"),2,FALSE)</f>
        <v>0.76983602890955605</v>
      </c>
      <c r="E887">
        <f ca="1">VLOOKUP($A887,INDIRECT("RNS_CO_"&amp;E$1&amp;"!A:B"),2,FALSE)</f>
        <v>0.90153648811558995</v>
      </c>
      <c r="F887">
        <f ca="1">VLOOKUP($A887,INDIRECT("RNS_CO_"&amp;F$1&amp;"!A:B"),2,FALSE)</f>
        <v>0.75408451850231295</v>
      </c>
      <c r="G887">
        <f ca="1">C887+(C887-D887)</f>
        <v>0.96384919992718987</v>
      </c>
      <c r="H887">
        <f ca="1">C887+(C887-E887)</f>
        <v>0.83214874072115597</v>
      </c>
      <c r="I887">
        <f ca="1">C887+(C887-F887)</f>
        <v>0.97960071033443297</v>
      </c>
    </row>
    <row r="888" spans="1:9" x14ac:dyDescent="0.35">
      <c r="A888">
        <v>19195</v>
      </c>
      <c r="B888" t="s">
        <v>889</v>
      </c>
      <c r="C888">
        <f ca="1">VLOOKUP($A888,INDIRECT("RNS_CO_"&amp;C$1&amp;"!A:B"),2,FALSE)</f>
        <v>-1.2505477335627899</v>
      </c>
      <c r="D888">
        <f ca="1">VLOOKUP($A888,INDIRECT("RNS_CO_"&amp;D$1&amp;"!A:B"),2,FALSE)</f>
        <v>-1.06218570143729</v>
      </c>
      <c r="E888">
        <f ca="1">VLOOKUP($A888,INDIRECT("RNS_CO_"&amp;E$1&amp;"!A:B"),2,FALSE)</f>
        <v>-2.5153899931335602</v>
      </c>
      <c r="F888">
        <f ca="1">VLOOKUP($A888,INDIRECT("RNS_CO_"&amp;F$1&amp;"!A:B"),2,FALSE)</f>
        <v>-2.1957261313956802</v>
      </c>
      <c r="G888">
        <f ca="1">C888+(C888-D888)</f>
        <v>-1.4389097656882899</v>
      </c>
      <c r="H888">
        <f ca="1">C888+(C888-E888)</f>
        <v>1.4294526007980313E-2</v>
      </c>
      <c r="I888">
        <f ca="1">C888+(C888-F888)</f>
        <v>-0.30536933572989966</v>
      </c>
    </row>
    <row r="889" spans="1:9" x14ac:dyDescent="0.35">
      <c r="A889">
        <v>19197</v>
      </c>
      <c r="B889" t="s">
        <v>890</v>
      </c>
      <c r="C889">
        <f ca="1">VLOOKUP($A889,INDIRECT("RNS_CO_"&amp;C$1&amp;"!A:B"),2,FALSE)</f>
        <v>-0.61927204060571195</v>
      </c>
      <c r="D889">
        <f ca="1">VLOOKUP($A889,INDIRECT("RNS_CO_"&amp;D$1&amp;"!A:B"),2,FALSE)</f>
        <v>-0.63078294590644901</v>
      </c>
      <c r="E889">
        <f ca="1">VLOOKUP($A889,INDIRECT("RNS_CO_"&amp;E$1&amp;"!A:B"),2,FALSE)</f>
        <v>-0.56361115866411804</v>
      </c>
      <c r="F889">
        <f ca="1">VLOOKUP($A889,INDIRECT("RNS_CO_"&amp;F$1&amp;"!A:B"),2,FALSE)</f>
        <v>-0.61242558066405794</v>
      </c>
      <c r="G889">
        <f ca="1">C889+(C889-D889)</f>
        <v>-0.60776113530497489</v>
      </c>
      <c r="H889">
        <f ca="1">C889+(C889-E889)</f>
        <v>-0.67493292254730586</v>
      </c>
      <c r="I889">
        <f ca="1">C889+(C889-F889)</f>
        <v>-0.62611850054736595</v>
      </c>
    </row>
    <row r="890" spans="1:9" x14ac:dyDescent="0.35">
      <c r="A890">
        <v>20001</v>
      </c>
      <c r="B890" t="s">
        <v>891</v>
      </c>
      <c r="C890">
        <f ca="1">VLOOKUP($A890,INDIRECT("RNS_CO_"&amp;C$1&amp;"!A:B"),2,FALSE)</f>
        <v>-0.66475604958179901</v>
      </c>
      <c r="D890">
        <f ca="1">VLOOKUP($A890,INDIRECT("RNS_CO_"&amp;D$1&amp;"!A:B"),2,FALSE)</f>
        <v>-2.5807398216761701</v>
      </c>
      <c r="E890">
        <f ca="1">VLOOKUP($A890,INDIRECT("RNS_CO_"&amp;E$1&amp;"!A:B"),2,FALSE)</f>
        <v>-1.00556420754364</v>
      </c>
      <c r="F890">
        <f ca="1">VLOOKUP($A890,INDIRECT("RNS_CO_"&amp;F$1&amp;"!A:B"),2,FALSE)</f>
        <v>-0.70352933070620605</v>
      </c>
      <c r="G890">
        <f ca="1">C890+(C890-D890)</f>
        <v>1.2512277225125721</v>
      </c>
      <c r="H890">
        <f ca="1">C890+(C890-E890)</f>
        <v>-0.32394789161995807</v>
      </c>
      <c r="I890">
        <f ca="1">C890+(C890-F890)</f>
        <v>-0.62598276845739198</v>
      </c>
    </row>
    <row r="891" spans="1:9" x14ac:dyDescent="0.35">
      <c r="A891">
        <v>20003</v>
      </c>
      <c r="B891" t="s">
        <v>892</v>
      </c>
      <c r="C891">
        <f ca="1">VLOOKUP($A891,INDIRECT("RNS_CO_"&amp;C$1&amp;"!A:B"),2,FALSE)</f>
        <v>-2.0441438695491998</v>
      </c>
      <c r="D891">
        <f ca="1">VLOOKUP($A891,INDIRECT("RNS_CO_"&amp;D$1&amp;"!A:B"),2,FALSE)</f>
        <v>-1.04009920738913</v>
      </c>
      <c r="E891">
        <f ca="1">VLOOKUP($A891,INDIRECT("RNS_CO_"&amp;E$1&amp;"!A:B"),2,FALSE)</f>
        <v>-1.11137739086882</v>
      </c>
      <c r="F891">
        <f ca="1">VLOOKUP($A891,INDIRECT("RNS_CO_"&amp;F$1&amp;"!A:B"),2,FALSE)</f>
        <v>-1.3204972102430801</v>
      </c>
      <c r="G891">
        <f ca="1">C891+(C891-D891)</f>
        <v>-3.0481885317092696</v>
      </c>
      <c r="H891">
        <f ca="1">C891+(C891-E891)</f>
        <v>-2.9769103482295796</v>
      </c>
      <c r="I891">
        <f ca="1">C891+(C891-F891)</f>
        <v>-2.7677905288553193</v>
      </c>
    </row>
    <row r="892" spans="1:9" x14ac:dyDescent="0.35">
      <c r="A892">
        <v>20005</v>
      </c>
      <c r="B892" t="s">
        <v>893</v>
      </c>
      <c r="C892">
        <f ca="1">VLOOKUP($A892,INDIRECT("RNS_CO_"&amp;C$1&amp;"!A:B"),2,FALSE)</f>
        <v>-2.0441438695491998</v>
      </c>
      <c r="D892">
        <f ca="1">VLOOKUP($A892,INDIRECT("RNS_CO_"&amp;D$1&amp;"!A:B"),2,FALSE)</f>
        <v>-2.5807398216761701</v>
      </c>
      <c r="E892">
        <f ca="1">VLOOKUP($A892,INDIRECT("RNS_CO_"&amp;E$1&amp;"!A:B"),2,FALSE)</f>
        <v>-2.5153899931335602</v>
      </c>
      <c r="F892">
        <f ca="1">VLOOKUP($A892,INDIRECT("RNS_CO_"&amp;F$1&amp;"!A:B"),2,FALSE)</f>
        <v>-0.68348657929347501</v>
      </c>
      <c r="G892">
        <f ca="1">C892+(C892-D892)</f>
        <v>-1.5075479174222295</v>
      </c>
      <c r="H892">
        <f ca="1">C892+(C892-E892)</f>
        <v>-1.5728977459648394</v>
      </c>
      <c r="I892">
        <f ca="1">C892+(C892-F892)</f>
        <v>-3.4048011598049248</v>
      </c>
    </row>
    <row r="893" spans="1:9" x14ac:dyDescent="0.35">
      <c r="A893">
        <v>20007</v>
      </c>
      <c r="B893" t="s">
        <v>894</v>
      </c>
      <c r="C893">
        <f ca="1">VLOOKUP($A893,INDIRECT("RNS_CO_"&amp;C$1&amp;"!A:B"),2,FALSE)</f>
        <v>-1.3285169445295699</v>
      </c>
      <c r="D893">
        <f ca="1">VLOOKUP($A893,INDIRECT("RNS_CO_"&amp;D$1&amp;"!A:B"),2,FALSE)</f>
        <v>-1.25084112085812</v>
      </c>
      <c r="E893">
        <f ca="1">VLOOKUP($A893,INDIRECT("RNS_CO_"&amp;E$1&amp;"!A:B"),2,FALSE)</f>
        <v>-1.3305454613167</v>
      </c>
      <c r="F893">
        <f ca="1">VLOOKUP($A893,INDIRECT("RNS_CO_"&amp;F$1&amp;"!A:B"),2,FALSE)</f>
        <v>-1.31507092355885</v>
      </c>
      <c r="G893">
        <f ca="1">C893+(C893-D893)</f>
        <v>-1.4061927682010198</v>
      </c>
      <c r="H893">
        <f ca="1">C893+(C893-E893)</f>
        <v>-1.3264884277424398</v>
      </c>
      <c r="I893">
        <f ca="1">C893+(C893-F893)</f>
        <v>-1.3419629655002898</v>
      </c>
    </row>
    <row r="894" spans="1:9" x14ac:dyDescent="0.35">
      <c r="A894">
        <v>20009</v>
      </c>
      <c r="B894" t="s">
        <v>895</v>
      </c>
      <c r="C894">
        <f ca="1">VLOOKUP($A894,INDIRECT("RNS_CO_"&amp;C$1&amp;"!A:B"),2,FALSE)</f>
        <v>-0.20694714700699701</v>
      </c>
      <c r="D894">
        <f ca="1">VLOOKUP($A894,INDIRECT("RNS_CO_"&amp;D$1&amp;"!A:B"),2,FALSE)</f>
        <v>-0.22558449217676399</v>
      </c>
      <c r="E894">
        <f ca="1">VLOOKUP($A894,INDIRECT("RNS_CO_"&amp;E$1&amp;"!A:B"),2,FALSE)</f>
        <v>-0.20302274369436099</v>
      </c>
      <c r="F894">
        <f ca="1">VLOOKUP($A894,INDIRECT("RNS_CO_"&amp;F$1&amp;"!A:B"),2,FALSE)</f>
        <v>-0.38239646575297298</v>
      </c>
      <c r="G894">
        <f ca="1">C894+(C894-D894)</f>
        <v>-0.18830980183723003</v>
      </c>
      <c r="H894">
        <f ca="1">C894+(C894-E894)</f>
        <v>-0.21087155031963303</v>
      </c>
      <c r="I894">
        <f ca="1">C894+(C894-F894)</f>
        <v>-3.1497828261021044E-2</v>
      </c>
    </row>
    <row r="895" spans="1:9" x14ac:dyDescent="0.35">
      <c r="A895">
        <v>20011</v>
      </c>
      <c r="B895" t="s">
        <v>896</v>
      </c>
      <c r="C895">
        <f ca="1">VLOOKUP($A895,INDIRECT("RNS_CO_"&amp;C$1&amp;"!A:B"),2,FALSE)</f>
        <v>-2.0441438695491998</v>
      </c>
      <c r="D895">
        <f ca="1">VLOOKUP($A895,INDIRECT("RNS_CO_"&amp;D$1&amp;"!A:B"),2,FALSE)</f>
        <v>-0.636976389028724</v>
      </c>
      <c r="E895">
        <f ca="1">VLOOKUP($A895,INDIRECT("RNS_CO_"&amp;E$1&amp;"!A:B"),2,FALSE)</f>
        <v>-2.5153899931335602</v>
      </c>
      <c r="F895">
        <f ca="1">VLOOKUP($A895,INDIRECT("RNS_CO_"&amp;F$1&amp;"!A:B"),2,FALSE)</f>
        <v>-2.1957261313956802</v>
      </c>
      <c r="G895">
        <f ca="1">C895+(C895-D895)</f>
        <v>-3.4513113500696755</v>
      </c>
      <c r="H895">
        <f ca="1">C895+(C895-E895)</f>
        <v>-1.5728977459648394</v>
      </c>
      <c r="I895">
        <f ca="1">C895+(C895-F895)</f>
        <v>-1.8925616077027194</v>
      </c>
    </row>
    <row r="896" spans="1:9" x14ac:dyDescent="0.35">
      <c r="A896">
        <v>20013</v>
      </c>
      <c r="B896" t="s">
        <v>897</v>
      </c>
      <c r="C896">
        <f ca="1">VLOOKUP($A896,INDIRECT("RNS_CO_"&amp;C$1&amp;"!A:B"),2,FALSE)</f>
        <v>-2.0441438695491998</v>
      </c>
      <c r="D896">
        <f ca="1">VLOOKUP($A896,INDIRECT("RNS_CO_"&amp;D$1&amp;"!A:B"),2,FALSE)</f>
        <v>-0.96973103495493596</v>
      </c>
      <c r="E896">
        <f ca="1">VLOOKUP($A896,INDIRECT("RNS_CO_"&amp;E$1&amp;"!A:B"),2,FALSE)</f>
        <v>-2.5153899931335602</v>
      </c>
      <c r="F896">
        <f ca="1">VLOOKUP($A896,INDIRECT("RNS_CO_"&amp;F$1&amp;"!A:B"),2,FALSE)</f>
        <v>-2.1957261313956802</v>
      </c>
      <c r="G896">
        <f ca="1">C896+(C896-D896)</f>
        <v>-3.1185567041434634</v>
      </c>
      <c r="H896">
        <f ca="1">C896+(C896-E896)</f>
        <v>-1.5728977459648394</v>
      </c>
      <c r="I896">
        <f ca="1">C896+(C896-F896)</f>
        <v>-1.8925616077027194</v>
      </c>
    </row>
    <row r="897" spans="1:9" x14ac:dyDescent="0.35">
      <c r="A897">
        <v>20015</v>
      </c>
      <c r="B897" t="s">
        <v>898</v>
      </c>
      <c r="C897">
        <f ca="1">VLOOKUP($A897,INDIRECT("RNS_CO_"&amp;C$1&amp;"!A:B"),2,FALSE)</f>
        <v>-0.12092484426477899</v>
      </c>
      <c r="D897">
        <f ca="1">VLOOKUP($A897,INDIRECT("RNS_CO_"&amp;D$1&amp;"!A:B"),2,FALSE)</f>
        <v>0.14244834078507501</v>
      </c>
      <c r="E897">
        <f ca="1">VLOOKUP($A897,INDIRECT("RNS_CO_"&amp;E$1&amp;"!A:B"),2,FALSE)</f>
        <v>-2.7692777069980599E-2</v>
      </c>
      <c r="F897">
        <f ca="1">VLOOKUP($A897,INDIRECT("RNS_CO_"&amp;F$1&amp;"!A:B"),2,FALSE)</f>
        <v>-0.19111090299127401</v>
      </c>
      <c r="G897">
        <f ca="1">C897+(C897-D897)</f>
        <v>-0.38429802931463303</v>
      </c>
      <c r="H897">
        <f ca="1">C897+(C897-E897)</f>
        <v>-0.21415691145957738</v>
      </c>
      <c r="I897">
        <f ca="1">C897+(C897-F897)</f>
        <v>-5.0738785538283981E-2</v>
      </c>
    </row>
    <row r="898" spans="1:9" x14ac:dyDescent="0.35">
      <c r="A898">
        <v>20017</v>
      </c>
      <c r="B898" t="s">
        <v>899</v>
      </c>
      <c r="C898">
        <f ca="1">VLOOKUP($A898,INDIRECT("RNS_CO_"&amp;C$1&amp;"!A:B"),2,FALSE)</f>
        <v>-2.0441438695491998</v>
      </c>
      <c r="D898">
        <f ca="1">VLOOKUP($A898,INDIRECT("RNS_CO_"&amp;D$1&amp;"!A:B"),2,FALSE)</f>
        <v>-2.5807398216761701</v>
      </c>
      <c r="E898">
        <f ca="1">VLOOKUP($A898,INDIRECT("RNS_CO_"&amp;E$1&amp;"!A:B"),2,FALSE)</f>
        <v>-2.5153899931335602</v>
      </c>
      <c r="F898">
        <f ca="1">VLOOKUP($A898,INDIRECT("RNS_CO_"&amp;F$1&amp;"!A:B"),2,FALSE)</f>
        <v>-2.1957261313956802</v>
      </c>
      <c r="G898">
        <f ca="1">C898+(C898-D898)</f>
        <v>-1.5075479174222295</v>
      </c>
      <c r="H898">
        <f ca="1">C898+(C898-E898)</f>
        <v>-1.5728977459648394</v>
      </c>
      <c r="I898">
        <f ca="1">C898+(C898-F898)</f>
        <v>-1.8925616077027194</v>
      </c>
    </row>
    <row r="899" spans="1:9" x14ac:dyDescent="0.35">
      <c r="A899">
        <v>20019</v>
      </c>
      <c r="B899" t="s">
        <v>900</v>
      </c>
      <c r="C899">
        <f ca="1">VLOOKUP($A899,INDIRECT("RNS_CO_"&amp;C$1&amp;"!A:B"),2,FALSE)</f>
        <v>-1.68245087203667</v>
      </c>
      <c r="D899">
        <f ca="1">VLOOKUP($A899,INDIRECT("RNS_CO_"&amp;D$1&amp;"!A:B"),2,FALSE)</f>
        <v>-2.5807398216761701</v>
      </c>
      <c r="E899">
        <f ca="1">VLOOKUP($A899,INDIRECT("RNS_CO_"&amp;E$1&amp;"!A:B"),2,FALSE)</f>
        <v>-2.5153899931335602</v>
      </c>
      <c r="F899">
        <f ca="1">VLOOKUP($A899,INDIRECT("RNS_CO_"&amp;F$1&amp;"!A:B"),2,FALSE)</f>
        <v>-2.1957261313956802</v>
      </c>
      <c r="G899">
        <f ca="1">C899+(C899-D899)</f>
        <v>-0.78416192239716986</v>
      </c>
      <c r="H899">
        <f ca="1">C899+(C899-E899)</f>
        <v>-0.84951175093977982</v>
      </c>
      <c r="I899">
        <f ca="1">C899+(C899-F899)</f>
        <v>-1.1691756126776598</v>
      </c>
    </row>
    <row r="900" spans="1:9" x14ac:dyDescent="0.35">
      <c r="A900">
        <v>20021</v>
      </c>
      <c r="B900" t="s">
        <v>901</v>
      </c>
      <c r="C900">
        <f ca="1">VLOOKUP($A900,INDIRECT("RNS_CO_"&amp;C$1&amp;"!A:B"),2,FALSE)</f>
        <v>-2.0441438695491998</v>
      </c>
      <c r="D900">
        <f ca="1">VLOOKUP($A900,INDIRECT("RNS_CO_"&amp;D$1&amp;"!A:B"),2,FALSE)</f>
        <v>-2.5807398216761701</v>
      </c>
      <c r="E900">
        <f ca="1">VLOOKUP($A900,INDIRECT("RNS_CO_"&amp;E$1&amp;"!A:B"),2,FALSE)</f>
        <v>-2.5153899931335602</v>
      </c>
      <c r="F900">
        <f ca="1">VLOOKUP($A900,INDIRECT("RNS_CO_"&amp;F$1&amp;"!A:B"),2,FALSE)</f>
        <v>-0.68316055598486702</v>
      </c>
      <c r="G900">
        <f ca="1">C900+(C900-D900)</f>
        <v>-1.5075479174222295</v>
      </c>
      <c r="H900">
        <f ca="1">C900+(C900-E900)</f>
        <v>-1.5728977459648394</v>
      </c>
      <c r="I900">
        <f ca="1">C900+(C900-F900)</f>
        <v>-3.4051271831135326</v>
      </c>
    </row>
    <row r="901" spans="1:9" x14ac:dyDescent="0.35">
      <c r="A901">
        <v>20023</v>
      </c>
      <c r="B901" t="s">
        <v>902</v>
      </c>
      <c r="C901">
        <f ca="1">VLOOKUP($A901,INDIRECT("RNS_CO_"&amp;C$1&amp;"!A:B"),2,FALSE)</f>
        <v>-1.3284263454804801</v>
      </c>
      <c r="D901">
        <f ca="1">VLOOKUP($A901,INDIRECT("RNS_CO_"&amp;D$1&amp;"!A:B"),2,FALSE)</f>
        <v>-1.2247218312978001</v>
      </c>
      <c r="E901">
        <f ca="1">VLOOKUP($A901,INDIRECT("RNS_CO_"&amp;E$1&amp;"!A:B"),2,FALSE)</f>
        <v>-1.42857570777459</v>
      </c>
      <c r="F901">
        <f ca="1">VLOOKUP($A901,INDIRECT("RNS_CO_"&amp;F$1&amp;"!A:B"),2,FALSE)</f>
        <v>-1.0977600099192399</v>
      </c>
      <c r="G901">
        <f ca="1">C901+(C901-D901)</f>
        <v>-1.4321308596631601</v>
      </c>
      <c r="H901">
        <f ca="1">C901+(C901-E901)</f>
        <v>-1.2282769831863702</v>
      </c>
      <c r="I901">
        <f ca="1">C901+(C901-F901)</f>
        <v>-1.5590926810417203</v>
      </c>
    </row>
    <row r="902" spans="1:9" x14ac:dyDescent="0.35">
      <c r="A902">
        <v>20025</v>
      </c>
      <c r="B902" t="s">
        <v>903</v>
      </c>
      <c r="C902">
        <f ca="1">VLOOKUP($A902,INDIRECT("RNS_CO_"&amp;C$1&amp;"!A:B"),2,FALSE)</f>
        <v>-2.0441438695491998</v>
      </c>
      <c r="D902">
        <f ca="1">VLOOKUP($A902,INDIRECT("RNS_CO_"&amp;D$1&amp;"!A:B"),2,FALSE)</f>
        <v>-2.5807398216761701</v>
      </c>
      <c r="E902">
        <f ca="1">VLOOKUP($A902,INDIRECT("RNS_CO_"&amp;E$1&amp;"!A:B"),2,FALSE)</f>
        <v>-2.5153899931335602</v>
      </c>
      <c r="F902">
        <f ca="1">VLOOKUP($A902,INDIRECT("RNS_CO_"&amp;F$1&amp;"!A:B"),2,FALSE)</f>
        <v>-2.1957261313956802</v>
      </c>
      <c r="G902">
        <f ca="1">C902+(C902-D902)</f>
        <v>-1.5075479174222295</v>
      </c>
      <c r="H902">
        <f ca="1">C902+(C902-E902)</f>
        <v>-1.5728977459648394</v>
      </c>
      <c r="I902">
        <f ca="1">C902+(C902-F902)</f>
        <v>-1.8925616077027194</v>
      </c>
    </row>
    <row r="903" spans="1:9" x14ac:dyDescent="0.35">
      <c r="A903">
        <v>20027</v>
      </c>
      <c r="B903" t="s">
        <v>904</v>
      </c>
      <c r="C903">
        <f ca="1">VLOOKUP($A903,INDIRECT("RNS_CO_"&amp;C$1&amp;"!A:B"),2,FALSE)</f>
        <v>-0.99689810606654905</v>
      </c>
      <c r="D903">
        <f ca="1">VLOOKUP($A903,INDIRECT("RNS_CO_"&amp;D$1&amp;"!A:B"),2,FALSE)</f>
        <v>-0.93670503862181798</v>
      </c>
      <c r="E903">
        <f ca="1">VLOOKUP($A903,INDIRECT("RNS_CO_"&amp;E$1&amp;"!A:B"),2,FALSE)</f>
        <v>-2.5153899931335602</v>
      </c>
      <c r="F903">
        <f ca="1">VLOOKUP($A903,INDIRECT("RNS_CO_"&amp;F$1&amp;"!A:B"),2,FALSE)</f>
        <v>-0.87150241883622004</v>
      </c>
      <c r="G903">
        <f ca="1">C903+(C903-D903)</f>
        <v>-1.0570911735112802</v>
      </c>
      <c r="H903">
        <f ca="1">C903+(C903-E903)</f>
        <v>0.52159378100046194</v>
      </c>
      <c r="I903">
        <f ca="1">C903+(C903-F903)</f>
        <v>-1.122293793296878</v>
      </c>
    </row>
    <row r="904" spans="1:9" x14ac:dyDescent="0.35">
      <c r="A904">
        <v>20029</v>
      </c>
      <c r="B904" t="s">
        <v>905</v>
      </c>
      <c r="C904">
        <f ca="1">VLOOKUP($A904,INDIRECT("RNS_CO_"&amp;C$1&amp;"!A:B"),2,FALSE)</f>
        <v>-2.0441438695491998</v>
      </c>
      <c r="D904">
        <f ca="1">VLOOKUP($A904,INDIRECT("RNS_CO_"&amp;D$1&amp;"!A:B"),2,FALSE)</f>
        <v>-2.5807398216761701</v>
      </c>
      <c r="E904">
        <f ca="1">VLOOKUP($A904,INDIRECT("RNS_CO_"&amp;E$1&amp;"!A:B"),2,FALSE)</f>
        <v>-2.5153899931335602</v>
      </c>
      <c r="F904">
        <f ca="1">VLOOKUP($A904,INDIRECT("RNS_CO_"&amp;F$1&amp;"!A:B"),2,FALSE)</f>
        <v>-2.1957261313956802</v>
      </c>
      <c r="G904">
        <f ca="1">C904+(C904-D904)</f>
        <v>-1.5075479174222295</v>
      </c>
      <c r="H904">
        <f ca="1">C904+(C904-E904)</f>
        <v>-1.5728977459648394</v>
      </c>
      <c r="I904">
        <f ca="1">C904+(C904-F904)</f>
        <v>-1.8925616077027194</v>
      </c>
    </row>
    <row r="905" spans="1:9" x14ac:dyDescent="0.35">
      <c r="A905">
        <v>20031</v>
      </c>
      <c r="B905" t="s">
        <v>906</v>
      </c>
      <c r="C905">
        <f ca="1">VLOOKUP($A905,INDIRECT("RNS_CO_"&amp;C$1&amp;"!A:B"),2,FALSE)</f>
        <v>-1.07322171418248</v>
      </c>
      <c r="D905">
        <f ca="1">VLOOKUP($A905,INDIRECT("RNS_CO_"&amp;D$1&amp;"!A:B"),2,FALSE)</f>
        <v>-0.94635365566123897</v>
      </c>
      <c r="E905">
        <f ca="1">VLOOKUP($A905,INDIRECT("RNS_CO_"&amp;E$1&amp;"!A:B"),2,FALSE)</f>
        <v>-1.1271163623520599</v>
      </c>
      <c r="F905">
        <f ca="1">VLOOKUP($A905,INDIRECT("RNS_CO_"&amp;F$1&amp;"!A:B"),2,FALSE)</f>
        <v>-2.1957261313956802</v>
      </c>
      <c r="G905">
        <f ca="1">C905+(C905-D905)</f>
        <v>-1.2000897727037212</v>
      </c>
      <c r="H905">
        <f ca="1">C905+(C905-E905)</f>
        <v>-1.0193270660129001</v>
      </c>
      <c r="I905">
        <f ca="1">C905+(C905-F905)</f>
        <v>4.9282703030720132E-2</v>
      </c>
    </row>
    <row r="906" spans="1:9" x14ac:dyDescent="0.35">
      <c r="A906">
        <v>20033</v>
      </c>
      <c r="B906" t="s">
        <v>907</v>
      </c>
      <c r="C906">
        <f ca="1">VLOOKUP($A906,INDIRECT("RNS_CO_"&amp;C$1&amp;"!A:B"),2,FALSE)</f>
        <v>-1.4172974928711899</v>
      </c>
      <c r="D906">
        <f ca="1">VLOOKUP($A906,INDIRECT("RNS_CO_"&amp;D$1&amp;"!A:B"),2,FALSE)</f>
        <v>-2.5807398216761701</v>
      </c>
      <c r="E906">
        <f ca="1">VLOOKUP($A906,INDIRECT("RNS_CO_"&amp;E$1&amp;"!A:B"),2,FALSE)</f>
        <v>-1.0681466138278899</v>
      </c>
      <c r="F906">
        <f ca="1">VLOOKUP($A906,INDIRECT("RNS_CO_"&amp;F$1&amp;"!A:B"),2,FALSE)</f>
        <v>-2.1957261313956802</v>
      </c>
      <c r="G906">
        <f ca="1">C906+(C906-D906)</f>
        <v>-0.25385516406620967</v>
      </c>
      <c r="H906">
        <f ca="1">C906+(C906-E906)</f>
        <v>-1.7664483719144899</v>
      </c>
      <c r="I906">
        <f ca="1">C906+(C906-F906)</f>
        <v>-0.6388688543466996</v>
      </c>
    </row>
    <row r="907" spans="1:9" x14ac:dyDescent="0.35">
      <c r="A907">
        <v>20035</v>
      </c>
      <c r="B907" t="s">
        <v>908</v>
      </c>
      <c r="C907">
        <f ca="1">VLOOKUP($A907,INDIRECT("RNS_CO_"&amp;C$1&amp;"!A:B"),2,FALSE)</f>
        <v>-0.34502720524053498</v>
      </c>
      <c r="D907">
        <f ca="1">VLOOKUP($A907,INDIRECT("RNS_CO_"&amp;D$1&amp;"!A:B"),2,FALSE)</f>
        <v>-0.276429118526761</v>
      </c>
      <c r="E907">
        <f ca="1">VLOOKUP($A907,INDIRECT("RNS_CO_"&amp;E$1&amp;"!A:B"),2,FALSE)</f>
        <v>-0.32177247156864902</v>
      </c>
      <c r="F907">
        <f ca="1">VLOOKUP($A907,INDIRECT("RNS_CO_"&amp;F$1&amp;"!A:B"),2,FALSE)</f>
        <v>-0.31152601287770598</v>
      </c>
      <c r="G907">
        <f ca="1">C907+(C907-D907)</f>
        <v>-0.41362529195430897</v>
      </c>
      <c r="H907">
        <f ca="1">C907+(C907-E907)</f>
        <v>-0.36828193891242095</v>
      </c>
      <c r="I907">
        <f ca="1">C907+(C907-F907)</f>
        <v>-0.37852839760336399</v>
      </c>
    </row>
    <row r="908" spans="1:9" x14ac:dyDescent="0.35">
      <c r="A908">
        <v>20037</v>
      </c>
      <c r="B908" t="s">
        <v>909</v>
      </c>
      <c r="C908">
        <f ca="1">VLOOKUP($A908,INDIRECT("RNS_CO_"&amp;C$1&amp;"!A:B"),2,FALSE)</f>
        <v>-0.19050741618264599</v>
      </c>
      <c r="D908">
        <f ca="1">VLOOKUP($A908,INDIRECT("RNS_CO_"&amp;D$1&amp;"!A:B"),2,FALSE)</f>
        <v>-0.14311979500424099</v>
      </c>
      <c r="E908">
        <f ca="1">VLOOKUP($A908,INDIRECT("RNS_CO_"&amp;E$1&amp;"!A:B"),2,FALSE)</f>
        <v>-8.93052358098224E-2</v>
      </c>
      <c r="F908">
        <f ca="1">VLOOKUP($A908,INDIRECT("RNS_CO_"&amp;F$1&amp;"!A:B"),2,FALSE)</f>
        <v>-2.75947514655876E-2</v>
      </c>
      <c r="G908">
        <f ca="1">C908+(C908-D908)</f>
        <v>-0.237895037361051</v>
      </c>
      <c r="H908">
        <f ca="1">C908+(C908-E908)</f>
        <v>-0.29170959655546957</v>
      </c>
      <c r="I908">
        <f ca="1">C908+(C908-F908)</f>
        <v>-0.35342008089970439</v>
      </c>
    </row>
    <row r="909" spans="1:9" x14ac:dyDescent="0.35">
      <c r="A909">
        <v>20039</v>
      </c>
      <c r="B909" t="s">
        <v>910</v>
      </c>
      <c r="C909">
        <f ca="1">VLOOKUP($A909,INDIRECT("RNS_CO_"&amp;C$1&amp;"!A:B"),2,FALSE)</f>
        <v>-1.29588565346141</v>
      </c>
      <c r="D909">
        <f ca="1">VLOOKUP($A909,INDIRECT("RNS_CO_"&amp;D$1&amp;"!A:B"),2,FALSE)</f>
        <v>-1.59136114413639</v>
      </c>
      <c r="E909">
        <f ca="1">VLOOKUP($A909,INDIRECT("RNS_CO_"&amp;E$1&amp;"!A:B"),2,FALSE)</f>
        <v>-1.341778374897</v>
      </c>
      <c r="F909">
        <f ca="1">VLOOKUP($A909,INDIRECT("RNS_CO_"&amp;F$1&amp;"!A:B"),2,FALSE)</f>
        <v>-1.16016650482393</v>
      </c>
      <c r="G909">
        <f ca="1">C909+(C909-D909)</f>
        <v>-1.0004101627864301</v>
      </c>
      <c r="H909">
        <f ca="1">C909+(C909-E909)</f>
        <v>-1.2499929320258201</v>
      </c>
      <c r="I909">
        <f ca="1">C909+(C909-F909)</f>
        <v>-1.4316048020988901</v>
      </c>
    </row>
    <row r="910" spans="1:9" x14ac:dyDescent="0.35">
      <c r="A910">
        <v>20041</v>
      </c>
      <c r="B910" t="s">
        <v>911</v>
      </c>
      <c r="C910">
        <f ca="1">VLOOKUP($A910,INDIRECT("RNS_CO_"&amp;C$1&amp;"!A:B"),2,FALSE)</f>
        <v>-0.47359778425564403</v>
      </c>
      <c r="D910">
        <f ca="1">VLOOKUP($A910,INDIRECT("RNS_CO_"&amp;D$1&amp;"!A:B"),2,FALSE)</f>
        <v>-0.60900908960588995</v>
      </c>
      <c r="E910">
        <f ca="1">VLOOKUP($A910,INDIRECT("RNS_CO_"&amp;E$1&amp;"!A:B"),2,FALSE)</f>
        <v>-0.46592811237605403</v>
      </c>
      <c r="F910">
        <f ca="1">VLOOKUP($A910,INDIRECT("RNS_CO_"&amp;F$1&amp;"!A:B"),2,FALSE)</f>
        <v>-0.64675961004958504</v>
      </c>
      <c r="G910">
        <f ca="1">C910+(C910-D910)</f>
        <v>-0.3381864789053981</v>
      </c>
      <c r="H910">
        <f ca="1">C910+(C910-E910)</f>
        <v>-0.48126745613523403</v>
      </c>
      <c r="I910">
        <f ca="1">C910+(C910-F910)</f>
        <v>-0.30043595846170301</v>
      </c>
    </row>
    <row r="911" spans="1:9" x14ac:dyDescent="0.35">
      <c r="A911">
        <v>20043</v>
      </c>
      <c r="B911" t="s">
        <v>912</v>
      </c>
      <c r="C911">
        <f ca="1">VLOOKUP($A911,INDIRECT("RNS_CO_"&amp;C$1&amp;"!A:B"),2,FALSE)</f>
        <v>-1.3366049246551099</v>
      </c>
      <c r="D911">
        <f ca="1">VLOOKUP($A911,INDIRECT("RNS_CO_"&amp;D$1&amp;"!A:B"),2,FALSE)</f>
        <v>-2.5807398216761701</v>
      </c>
      <c r="E911">
        <f ca="1">VLOOKUP($A911,INDIRECT("RNS_CO_"&amp;E$1&amp;"!A:B"),2,FALSE)</f>
        <v>-2.5153899931335602</v>
      </c>
      <c r="F911">
        <f ca="1">VLOOKUP($A911,INDIRECT("RNS_CO_"&amp;F$1&amp;"!A:B"),2,FALSE)</f>
        <v>-1.0615377812060001</v>
      </c>
      <c r="G911">
        <f ca="1">C911+(C911-D911)</f>
        <v>-9.2470027634049767E-2</v>
      </c>
      <c r="H911">
        <f ca="1">C911+(C911-E911)</f>
        <v>-0.15781985617665972</v>
      </c>
      <c r="I911">
        <f ca="1">C911+(C911-F911)</f>
        <v>-1.6116720681042198</v>
      </c>
    </row>
    <row r="912" spans="1:9" x14ac:dyDescent="0.35">
      <c r="A912">
        <v>20045</v>
      </c>
      <c r="B912" t="s">
        <v>913</v>
      </c>
      <c r="C912">
        <f ca="1">VLOOKUP($A912,INDIRECT("RNS_CO_"&amp;C$1&amp;"!A:B"),2,FALSE)</f>
        <v>0.82724627371036397</v>
      </c>
      <c r="D912">
        <f ca="1">VLOOKUP($A912,INDIRECT("RNS_CO_"&amp;D$1&amp;"!A:B"),2,FALSE)</f>
        <v>0.85725336616154701</v>
      </c>
      <c r="E912">
        <f ca="1">VLOOKUP($A912,INDIRECT("RNS_CO_"&amp;E$1&amp;"!A:B"),2,FALSE)</f>
        <v>0.92949971234026796</v>
      </c>
      <c r="F912">
        <f ca="1">VLOOKUP($A912,INDIRECT("RNS_CO_"&amp;F$1&amp;"!A:B"),2,FALSE)</f>
        <v>0.73185610842075799</v>
      </c>
      <c r="G912">
        <f ca="1">C912+(C912-D912)</f>
        <v>0.79723918125918092</v>
      </c>
      <c r="H912">
        <f ca="1">C912+(C912-E912)</f>
        <v>0.72499283508045997</v>
      </c>
      <c r="I912">
        <f ca="1">C912+(C912-F912)</f>
        <v>0.92263643899996994</v>
      </c>
    </row>
    <row r="913" spans="1:9" x14ac:dyDescent="0.35">
      <c r="A913">
        <v>20047</v>
      </c>
      <c r="B913" t="s">
        <v>914</v>
      </c>
      <c r="C913">
        <f ca="1">VLOOKUP($A913,INDIRECT("RNS_CO_"&amp;C$1&amp;"!A:B"),2,FALSE)</f>
        <v>-1.34145832505764</v>
      </c>
      <c r="D913">
        <f ca="1">VLOOKUP($A913,INDIRECT("RNS_CO_"&amp;D$1&amp;"!A:B"),2,FALSE)</f>
        <v>-2.5807398216761701</v>
      </c>
      <c r="E913">
        <f ca="1">VLOOKUP($A913,INDIRECT("RNS_CO_"&amp;E$1&amp;"!A:B"),2,FALSE)</f>
        <v>-1.23682980399208</v>
      </c>
      <c r="F913">
        <f ca="1">VLOOKUP($A913,INDIRECT("RNS_CO_"&amp;F$1&amp;"!A:B"),2,FALSE)</f>
        <v>-2.1957261313956802</v>
      </c>
      <c r="G913">
        <f ca="1">C913+(C913-D913)</f>
        <v>-0.1021768284391098</v>
      </c>
      <c r="H913">
        <f ca="1">C913+(C913-E913)</f>
        <v>-1.4460868461231999</v>
      </c>
      <c r="I913">
        <f ca="1">C913+(C913-F913)</f>
        <v>-0.48719051871959973</v>
      </c>
    </row>
    <row r="914" spans="1:9" x14ac:dyDescent="0.35">
      <c r="A914">
        <v>20049</v>
      </c>
      <c r="B914" t="s">
        <v>915</v>
      </c>
      <c r="C914">
        <f ca="1">VLOOKUP($A914,INDIRECT("RNS_CO_"&amp;C$1&amp;"!A:B"),2,FALSE)</f>
        <v>-1.34169976211414</v>
      </c>
      <c r="D914">
        <f ca="1">VLOOKUP($A914,INDIRECT("RNS_CO_"&amp;D$1&amp;"!A:B"),2,FALSE)</f>
        <v>-2.5807398216761701</v>
      </c>
      <c r="E914">
        <f ca="1">VLOOKUP($A914,INDIRECT("RNS_CO_"&amp;E$1&amp;"!A:B"),2,FALSE)</f>
        <v>-2.5153899931335602</v>
      </c>
      <c r="F914">
        <f ca="1">VLOOKUP($A914,INDIRECT("RNS_CO_"&amp;F$1&amp;"!A:B"),2,FALSE)</f>
        <v>-2.1957261313956802</v>
      </c>
      <c r="G914">
        <f ca="1">C914+(C914-D914)</f>
        <v>-0.10265970255210988</v>
      </c>
      <c r="H914">
        <f ca="1">C914+(C914-E914)</f>
        <v>-0.16800953109471983</v>
      </c>
      <c r="I914">
        <f ca="1">C914+(C914-F914)</f>
        <v>-0.48767339283259981</v>
      </c>
    </row>
    <row r="915" spans="1:9" x14ac:dyDescent="0.35">
      <c r="A915">
        <v>20051</v>
      </c>
      <c r="B915" t="s">
        <v>916</v>
      </c>
      <c r="C915">
        <f ca="1">VLOOKUP($A915,INDIRECT("RNS_CO_"&amp;C$1&amp;"!A:B"),2,FALSE)</f>
        <v>-1.61484718794245E-2</v>
      </c>
      <c r="D915">
        <f ca="1">VLOOKUP($A915,INDIRECT("RNS_CO_"&amp;D$1&amp;"!A:B"),2,FALSE)</f>
        <v>6.3019761469503E-2</v>
      </c>
      <c r="E915">
        <f ca="1">VLOOKUP($A915,INDIRECT("RNS_CO_"&amp;E$1&amp;"!A:B"),2,FALSE)</f>
        <v>2.4178247708903102E-3</v>
      </c>
      <c r="F915">
        <f ca="1">VLOOKUP($A915,INDIRECT("RNS_CO_"&amp;F$1&amp;"!A:B"),2,FALSE)</f>
        <v>-0.104315870474553</v>
      </c>
      <c r="G915">
        <f ca="1">C915+(C915-D915)</f>
        <v>-9.5316705228352006E-2</v>
      </c>
      <c r="H915">
        <f ca="1">C915+(C915-E915)</f>
        <v>-3.4714768529739308E-2</v>
      </c>
      <c r="I915">
        <f ca="1">C915+(C915-F915)</f>
        <v>7.2018926715703993E-2</v>
      </c>
    </row>
    <row r="916" spans="1:9" x14ac:dyDescent="0.35">
      <c r="A916">
        <v>20053</v>
      </c>
      <c r="B916" t="s">
        <v>917</v>
      </c>
      <c r="C916">
        <f ca="1">VLOOKUP($A916,INDIRECT("RNS_CO_"&amp;C$1&amp;"!A:B"),2,FALSE)</f>
        <v>-2.0441438695491998</v>
      </c>
      <c r="D916">
        <f ca="1">VLOOKUP($A916,INDIRECT("RNS_CO_"&amp;D$1&amp;"!A:B"),2,FALSE)</f>
        <v>-2.5807398216761701</v>
      </c>
      <c r="E916">
        <f ca="1">VLOOKUP($A916,INDIRECT("RNS_CO_"&amp;E$1&amp;"!A:B"),2,FALSE)</f>
        <v>-2.5153899931335602</v>
      </c>
      <c r="F916">
        <f ca="1">VLOOKUP($A916,INDIRECT("RNS_CO_"&amp;F$1&amp;"!A:B"),2,FALSE)</f>
        <v>-2.1957261313956802</v>
      </c>
      <c r="G916">
        <f ca="1">C916+(C916-D916)</f>
        <v>-1.5075479174222295</v>
      </c>
      <c r="H916">
        <f ca="1">C916+(C916-E916)</f>
        <v>-1.5728977459648394</v>
      </c>
      <c r="I916">
        <f ca="1">C916+(C916-F916)</f>
        <v>-1.8925616077027194</v>
      </c>
    </row>
    <row r="917" spans="1:9" x14ac:dyDescent="0.35">
      <c r="A917">
        <v>20055</v>
      </c>
      <c r="B917" t="s">
        <v>918</v>
      </c>
      <c r="C917">
        <f ca="1">VLOOKUP($A917,INDIRECT("RNS_CO_"&amp;C$1&amp;"!A:B"),2,FALSE)</f>
        <v>-0.10507454366043401</v>
      </c>
      <c r="D917">
        <f ca="1">VLOOKUP($A917,INDIRECT("RNS_CO_"&amp;D$1&amp;"!A:B"),2,FALSE)</f>
        <v>-0.13397988868286301</v>
      </c>
      <c r="E917">
        <f ca="1">VLOOKUP($A917,INDIRECT("RNS_CO_"&amp;E$1&amp;"!A:B"),2,FALSE)</f>
        <v>-0.112631224382681</v>
      </c>
      <c r="F917">
        <f ca="1">VLOOKUP($A917,INDIRECT("RNS_CO_"&amp;F$1&amp;"!A:B"),2,FALSE)</f>
        <v>-0.19859720271280401</v>
      </c>
      <c r="G917">
        <f ca="1">C917+(C917-D917)</f>
        <v>-7.6169198638005003E-2</v>
      </c>
      <c r="H917">
        <f ca="1">C917+(C917-E917)</f>
        <v>-9.7517862938187011E-2</v>
      </c>
      <c r="I917">
        <f ca="1">C917+(C917-F917)</f>
        <v>-1.1551884608064E-2</v>
      </c>
    </row>
    <row r="918" spans="1:9" x14ac:dyDescent="0.35">
      <c r="A918">
        <v>20057</v>
      </c>
      <c r="B918" t="s">
        <v>919</v>
      </c>
      <c r="C918">
        <f ca="1">VLOOKUP($A918,INDIRECT("RNS_CO_"&amp;C$1&amp;"!A:B"),2,FALSE)</f>
        <v>-4.9142767468449297E-2</v>
      </c>
      <c r="D918">
        <f ca="1">VLOOKUP($A918,INDIRECT("RNS_CO_"&amp;D$1&amp;"!A:B"),2,FALSE)</f>
        <v>-0.19997157423315901</v>
      </c>
      <c r="E918">
        <f ca="1">VLOOKUP($A918,INDIRECT("RNS_CO_"&amp;E$1&amp;"!A:B"),2,FALSE)</f>
        <v>-0.22410984137267101</v>
      </c>
      <c r="F918">
        <f ca="1">VLOOKUP($A918,INDIRECT("RNS_CO_"&amp;F$1&amp;"!A:B"),2,FALSE)</f>
        <v>-0.33488133910344597</v>
      </c>
      <c r="G918">
        <f ca="1">C918+(C918-D918)</f>
        <v>0.10168603929626042</v>
      </c>
      <c r="H918">
        <f ca="1">C918+(C918-E918)</f>
        <v>0.12582430643577242</v>
      </c>
      <c r="I918">
        <f ca="1">C918+(C918-F918)</f>
        <v>0.23659580416654735</v>
      </c>
    </row>
    <row r="919" spans="1:9" x14ac:dyDescent="0.35">
      <c r="A919">
        <v>20059</v>
      </c>
      <c r="B919" t="s">
        <v>920</v>
      </c>
      <c r="C919">
        <f ca="1">VLOOKUP($A919,INDIRECT("RNS_CO_"&amp;C$1&amp;"!A:B"),2,FALSE)</f>
        <v>-2.0441438695491998</v>
      </c>
      <c r="D919">
        <f ca="1">VLOOKUP($A919,INDIRECT("RNS_CO_"&amp;D$1&amp;"!A:B"),2,FALSE)</f>
        <v>-0.52334957577851304</v>
      </c>
      <c r="E919">
        <f ca="1">VLOOKUP($A919,INDIRECT("RNS_CO_"&amp;E$1&amp;"!A:B"),2,FALSE)</f>
        <v>-2.5153899931335602</v>
      </c>
      <c r="F919">
        <f ca="1">VLOOKUP($A919,INDIRECT("RNS_CO_"&amp;F$1&amp;"!A:B"),2,FALSE)</f>
        <v>-0.55150114631966396</v>
      </c>
      <c r="G919">
        <f ca="1">C919+(C919-D919)</f>
        <v>-3.5649381633198867</v>
      </c>
      <c r="H919">
        <f ca="1">C919+(C919-E919)</f>
        <v>-1.5728977459648394</v>
      </c>
      <c r="I919">
        <f ca="1">C919+(C919-F919)</f>
        <v>-3.5367865927787356</v>
      </c>
    </row>
    <row r="920" spans="1:9" x14ac:dyDescent="0.35">
      <c r="A920">
        <v>20061</v>
      </c>
      <c r="B920" t="s">
        <v>921</v>
      </c>
      <c r="C920">
        <f ca="1">VLOOKUP($A920,INDIRECT("RNS_CO_"&amp;C$1&amp;"!A:B"),2,FALSE)</f>
        <v>-2.0441438695491998</v>
      </c>
      <c r="D920">
        <f ca="1">VLOOKUP($A920,INDIRECT("RNS_CO_"&amp;D$1&amp;"!A:B"),2,FALSE)</f>
        <v>-0.258676292403279</v>
      </c>
      <c r="E920">
        <f ca="1">VLOOKUP($A920,INDIRECT("RNS_CO_"&amp;E$1&amp;"!A:B"),2,FALSE)</f>
        <v>-0.29591312730692598</v>
      </c>
      <c r="F920">
        <f ca="1">VLOOKUP($A920,INDIRECT("RNS_CO_"&amp;F$1&amp;"!A:B"),2,FALSE)</f>
        <v>-2.1957261313956802</v>
      </c>
      <c r="G920">
        <f ca="1">C920+(C920-D920)</f>
        <v>-3.8296114466951208</v>
      </c>
      <c r="H920">
        <f ca="1">C920+(C920-E920)</f>
        <v>-3.7923746117914736</v>
      </c>
      <c r="I920">
        <f ca="1">C920+(C920-F920)</f>
        <v>-1.8925616077027194</v>
      </c>
    </row>
    <row r="921" spans="1:9" x14ac:dyDescent="0.35">
      <c r="A921">
        <v>20063</v>
      </c>
      <c r="B921" t="s">
        <v>922</v>
      </c>
      <c r="C921">
        <f ca="1">VLOOKUP($A921,INDIRECT("RNS_CO_"&amp;C$1&amp;"!A:B"),2,FALSE)</f>
        <v>-1.3469728388197</v>
      </c>
      <c r="D921">
        <f ca="1">VLOOKUP($A921,INDIRECT("RNS_CO_"&amp;D$1&amp;"!A:B"),2,FALSE)</f>
        <v>-2.5807398216761701</v>
      </c>
      <c r="E921">
        <f ca="1">VLOOKUP($A921,INDIRECT("RNS_CO_"&amp;E$1&amp;"!A:B"),2,FALSE)</f>
        <v>-2.5153899931335602</v>
      </c>
      <c r="F921">
        <f ca="1">VLOOKUP($A921,INDIRECT("RNS_CO_"&amp;F$1&amp;"!A:B"),2,FALSE)</f>
        <v>-2.1957261313956802</v>
      </c>
      <c r="G921">
        <f ca="1">C921+(C921-D921)</f>
        <v>-0.11320585596322985</v>
      </c>
      <c r="H921">
        <f ca="1">C921+(C921-E921)</f>
        <v>-0.17855568450583981</v>
      </c>
      <c r="I921">
        <f ca="1">C921+(C921-F921)</f>
        <v>-0.49821954624371978</v>
      </c>
    </row>
    <row r="922" spans="1:9" x14ac:dyDescent="0.35">
      <c r="A922">
        <v>20065</v>
      </c>
      <c r="B922" t="s">
        <v>923</v>
      </c>
      <c r="C922">
        <f ca="1">VLOOKUP($A922,INDIRECT("RNS_CO_"&amp;C$1&amp;"!A:B"),2,FALSE)</f>
        <v>-2.0441438695491998</v>
      </c>
      <c r="D922">
        <f ca="1">VLOOKUP($A922,INDIRECT("RNS_CO_"&amp;D$1&amp;"!A:B"),2,FALSE)</f>
        <v>-2.5807398216761701</v>
      </c>
      <c r="E922">
        <f ca="1">VLOOKUP($A922,INDIRECT("RNS_CO_"&amp;E$1&amp;"!A:B"),2,FALSE)</f>
        <v>-2.5153899931335602</v>
      </c>
      <c r="F922">
        <f ca="1">VLOOKUP($A922,INDIRECT("RNS_CO_"&amp;F$1&amp;"!A:B"),2,FALSE)</f>
        <v>-2.1957261313956802</v>
      </c>
      <c r="G922">
        <f ca="1">C922+(C922-D922)</f>
        <v>-1.5075479174222295</v>
      </c>
      <c r="H922">
        <f ca="1">C922+(C922-E922)</f>
        <v>-1.5728977459648394</v>
      </c>
      <c r="I922">
        <f ca="1">C922+(C922-F922)</f>
        <v>-1.8925616077027194</v>
      </c>
    </row>
    <row r="923" spans="1:9" x14ac:dyDescent="0.35">
      <c r="A923">
        <v>20067</v>
      </c>
      <c r="B923" t="s">
        <v>924</v>
      </c>
      <c r="C923">
        <f ca="1">VLOOKUP($A923,INDIRECT("RNS_CO_"&amp;C$1&amp;"!A:B"),2,FALSE)</f>
        <v>-1.11997356840312</v>
      </c>
      <c r="D923">
        <f ca="1">VLOOKUP($A923,INDIRECT("RNS_CO_"&amp;D$1&amp;"!A:B"),2,FALSE)</f>
        <v>-1.0690449768099199</v>
      </c>
      <c r="E923">
        <f ca="1">VLOOKUP($A923,INDIRECT("RNS_CO_"&amp;E$1&amp;"!A:B"),2,FALSE)</f>
        <v>-1.21688713564611</v>
      </c>
      <c r="F923">
        <f ca="1">VLOOKUP($A923,INDIRECT("RNS_CO_"&amp;F$1&amp;"!A:B"),2,FALSE)</f>
        <v>-1.08282666024309</v>
      </c>
      <c r="G923">
        <f ca="1">C923+(C923-D923)</f>
        <v>-1.1709021599963201</v>
      </c>
      <c r="H923">
        <f ca="1">C923+(C923-E923)</f>
        <v>-1.0230600011601301</v>
      </c>
      <c r="I923">
        <f ca="1">C923+(C923-F923)</f>
        <v>-1.15712047656315</v>
      </c>
    </row>
    <row r="924" spans="1:9" x14ac:dyDescent="0.35">
      <c r="A924">
        <v>20069</v>
      </c>
      <c r="B924" t="s">
        <v>925</v>
      </c>
      <c r="C924">
        <f ca="1">VLOOKUP($A924,INDIRECT("RNS_CO_"&amp;C$1&amp;"!A:B"),2,FALSE)</f>
        <v>-0.74541115432553995</v>
      </c>
      <c r="D924">
        <f ca="1">VLOOKUP($A924,INDIRECT("RNS_CO_"&amp;D$1&amp;"!A:B"),2,FALSE)</f>
        <v>-0.79803780274353497</v>
      </c>
      <c r="E924">
        <f ca="1">VLOOKUP($A924,INDIRECT("RNS_CO_"&amp;E$1&amp;"!A:B"),2,FALSE)</f>
        <v>-0.44775284248763098</v>
      </c>
      <c r="F924">
        <f ca="1">VLOOKUP($A924,INDIRECT("RNS_CO_"&amp;F$1&amp;"!A:B"),2,FALSE)</f>
        <v>-1.21591662970688</v>
      </c>
      <c r="G924">
        <f ca="1">C924+(C924-D924)</f>
        <v>-0.69278450590754492</v>
      </c>
      <c r="H924">
        <f ca="1">C924+(C924-E924)</f>
        <v>-1.043069466163449</v>
      </c>
      <c r="I924">
        <f ca="1">C924+(C924-F924)</f>
        <v>-0.27490567894419993</v>
      </c>
    </row>
    <row r="925" spans="1:9" x14ac:dyDescent="0.35">
      <c r="A925">
        <v>20071</v>
      </c>
      <c r="B925" t="s">
        <v>926</v>
      </c>
      <c r="C925">
        <f ca="1">VLOOKUP($A925,INDIRECT("RNS_CO_"&amp;C$1&amp;"!A:B"),2,FALSE)</f>
        <v>-2.0441438695491998</v>
      </c>
      <c r="D925">
        <f ca="1">VLOOKUP($A925,INDIRECT("RNS_CO_"&amp;D$1&amp;"!A:B"),2,FALSE)</f>
        <v>-2.5807398216761701</v>
      </c>
      <c r="E925">
        <f ca="1">VLOOKUP($A925,INDIRECT("RNS_CO_"&amp;E$1&amp;"!A:B"),2,FALSE)</f>
        <v>-2.5153899931335602</v>
      </c>
      <c r="F925">
        <f ca="1">VLOOKUP($A925,INDIRECT("RNS_CO_"&amp;F$1&amp;"!A:B"),2,FALSE)</f>
        <v>-2.1957261313956802</v>
      </c>
      <c r="G925">
        <f ca="1">C925+(C925-D925)</f>
        <v>-1.5075479174222295</v>
      </c>
      <c r="H925">
        <f ca="1">C925+(C925-E925)</f>
        <v>-1.5728977459648394</v>
      </c>
      <c r="I925">
        <f ca="1">C925+(C925-F925)</f>
        <v>-1.8925616077027194</v>
      </c>
    </row>
    <row r="926" spans="1:9" x14ac:dyDescent="0.35">
      <c r="A926">
        <v>20073</v>
      </c>
      <c r="B926" t="s">
        <v>927</v>
      </c>
      <c r="C926">
        <f ca="1">VLOOKUP($A926,INDIRECT("RNS_CO_"&amp;C$1&amp;"!A:B"),2,FALSE)</f>
        <v>-1.36439611581384</v>
      </c>
      <c r="D926">
        <f ca="1">VLOOKUP($A926,INDIRECT("RNS_CO_"&amp;D$1&amp;"!A:B"),2,FALSE)</f>
        <v>-1.36312832808554</v>
      </c>
      <c r="E926">
        <f ca="1">VLOOKUP($A926,INDIRECT("RNS_CO_"&amp;E$1&amp;"!A:B"),2,FALSE)</f>
        <v>-1.0514919460758201</v>
      </c>
      <c r="F926">
        <f ca="1">VLOOKUP($A926,INDIRECT("RNS_CO_"&amp;F$1&amp;"!A:B"),2,FALSE)</f>
        <v>-1.2666822606570001</v>
      </c>
      <c r="G926">
        <f ca="1">C926+(C926-D926)</f>
        <v>-1.3656639035421401</v>
      </c>
      <c r="H926">
        <f ca="1">C926+(C926-E926)</f>
        <v>-1.6773002855518599</v>
      </c>
      <c r="I926">
        <f ca="1">C926+(C926-F926)</f>
        <v>-1.46210997097068</v>
      </c>
    </row>
    <row r="927" spans="1:9" x14ac:dyDescent="0.35">
      <c r="A927">
        <v>20075</v>
      </c>
      <c r="B927" t="s">
        <v>928</v>
      </c>
      <c r="C927">
        <f ca="1">VLOOKUP($A927,INDIRECT("RNS_CO_"&amp;C$1&amp;"!A:B"),2,FALSE)</f>
        <v>-1.5198213213979099</v>
      </c>
      <c r="D927">
        <f ca="1">VLOOKUP($A927,INDIRECT("RNS_CO_"&amp;D$1&amp;"!A:B"),2,FALSE)</f>
        <v>-1.5150729217949901</v>
      </c>
      <c r="E927">
        <f ca="1">VLOOKUP($A927,INDIRECT("RNS_CO_"&amp;E$1&amp;"!A:B"),2,FALSE)</f>
        <v>-2.5153899931335602</v>
      </c>
      <c r="F927">
        <f ca="1">VLOOKUP($A927,INDIRECT("RNS_CO_"&amp;F$1&amp;"!A:B"),2,FALSE)</f>
        <v>-1.2325695130787</v>
      </c>
      <c r="G927">
        <f ca="1">C927+(C927-D927)</f>
        <v>-1.5245697210008298</v>
      </c>
      <c r="H927">
        <f ca="1">C927+(C927-E927)</f>
        <v>-0.52425264966225971</v>
      </c>
      <c r="I927">
        <f ca="1">C927+(C927-F927)</f>
        <v>-1.8070731297171199</v>
      </c>
    </row>
    <row r="928" spans="1:9" x14ac:dyDescent="0.35">
      <c r="A928">
        <v>20077</v>
      </c>
      <c r="B928" t="s">
        <v>929</v>
      </c>
      <c r="C928">
        <f ca="1">VLOOKUP($A928,INDIRECT("RNS_CO_"&amp;C$1&amp;"!A:B"),2,FALSE)</f>
        <v>-1.06650648502706</v>
      </c>
      <c r="D928">
        <f ca="1">VLOOKUP($A928,INDIRECT("RNS_CO_"&amp;D$1&amp;"!A:B"),2,FALSE)</f>
        <v>-0.88277380087191504</v>
      </c>
      <c r="E928">
        <f ca="1">VLOOKUP($A928,INDIRECT("RNS_CO_"&amp;E$1&amp;"!A:B"),2,FALSE)</f>
        <v>-0.76869698477717696</v>
      </c>
      <c r="F928">
        <f ca="1">VLOOKUP($A928,INDIRECT("RNS_CO_"&amp;F$1&amp;"!A:B"),2,FALSE)</f>
        <v>-0.924859420778402</v>
      </c>
      <c r="G928">
        <f ca="1">C928+(C928-D928)</f>
        <v>-1.250239169182205</v>
      </c>
      <c r="H928">
        <f ca="1">C928+(C928-E928)</f>
        <v>-1.3643159852769431</v>
      </c>
      <c r="I928">
        <f ca="1">C928+(C928-F928)</f>
        <v>-1.2081535492757181</v>
      </c>
    </row>
    <row r="929" spans="1:9" x14ac:dyDescent="0.35">
      <c r="A929">
        <v>20079</v>
      </c>
      <c r="B929" t="s">
        <v>930</v>
      </c>
      <c r="C929">
        <f ca="1">VLOOKUP($A929,INDIRECT("RNS_CO_"&amp;C$1&amp;"!A:B"),2,FALSE)</f>
        <v>-0.19464108377638201</v>
      </c>
      <c r="D929">
        <f ca="1">VLOOKUP($A929,INDIRECT("RNS_CO_"&amp;D$1&amp;"!A:B"),2,FALSE)</f>
        <v>-5.6592401362626103E-2</v>
      </c>
      <c r="E929">
        <f ca="1">VLOOKUP($A929,INDIRECT("RNS_CO_"&amp;E$1&amp;"!A:B"),2,FALSE)</f>
        <v>-0.26955156112511702</v>
      </c>
      <c r="F929">
        <f ca="1">VLOOKUP($A929,INDIRECT("RNS_CO_"&amp;F$1&amp;"!A:B"),2,FALSE)</f>
        <v>-0.40476641140369601</v>
      </c>
      <c r="G929">
        <f ca="1">C929+(C929-D929)</f>
        <v>-0.3326897661901379</v>
      </c>
      <c r="H929">
        <f ca="1">C929+(C929-E929)</f>
        <v>-0.11973060642764699</v>
      </c>
      <c r="I929">
        <f ca="1">C929+(C929-F929)</f>
        <v>1.5484243850932E-2</v>
      </c>
    </row>
    <row r="930" spans="1:9" x14ac:dyDescent="0.35">
      <c r="A930">
        <v>20081</v>
      </c>
      <c r="B930" t="s">
        <v>931</v>
      </c>
      <c r="C930">
        <f ca="1">VLOOKUP($A930,INDIRECT("RNS_CO_"&amp;C$1&amp;"!A:B"),2,FALSE)</f>
        <v>-1.0953344996030501</v>
      </c>
      <c r="D930">
        <f ca="1">VLOOKUP($A930,INDIRECT("RNS_CO_"&amp;D$1&amp;"!A:B"),2,FALSE)</f>
        <v>-1.0514263503005601</v>
      </c>
      <c r="E930">
        <f ca="1">VLOOKUP($A930,INDIRECT("RNS_CO_"&amp;E$1&amp;"!A:B"),2,FALSE)</f>
        <v>-1.3054065391401</v>
      </c>
      <c r="F930">
        <f ca="1">VLOOKUP($A930,INDIRECT("RNS_CO_"&amp;F$1&amp;"!A:B"),2,FALSE)</f>
        <v>-2.1957261313956802</v>
      </c>
      <c r="G930">
        <f ca="1">C930+(C930-D930)</f>
        <v>-1.1392426489055401</v>
      </c>
      <c r="H930">
        <f ca="1">C930+(C930-E930)</f>
        <v>-0.88526246006600018</v>
      </c>
      <c r="I930">
        <f ca="1">C930+(C930-F930)</f>
        <v>5.0571321895800381E-3</v>
      </c>
    </row>
    <row r="931" spans="1:9" x14ac:dyDescent="0.35">
      <c r="A931">
        <v>20083</v>
      </c>
      <c r="B931" t="s">
        <v>932</v>
      </c>
      <c r="C931">
        <f ca="1">VLOOKUP($A931,INDIRECT("RNS_CO_"&amp;C$1&amp;"!A:B"),2,FALSE)</f>
        <v>-2.0441438695491998</v>
      </c>
      <c r="D931">
        <f ca="1">VLOOKUP($A931,INDIRECT("RNS_CO_"&amp;D$1&amp;"!A:B"),2,FALSE)</f>
        <v>-2.5807398216761701</v>
      </c>
      <c r="E931">
        <f ca="1">VLOOKUP($A931,INDIRECT("RNS_CO_"&amp;E$1&amp;"!A:B"),2,FALSE)</f>
        <v>-2.5153899931335602</v>
      </c>
      <c r="F931">
        <f ca="1">VLOOKUP($A931,INDIRECT("RNS_CO_"&amp;F$1&amp;"!A:B"),2,FALSE)</f>
        <v>-2.1957261313956802</v>
      </c>
      <c r="G931">
        <f ca="1">C931+(C931-D931)</f>
        <v>-1.5075479174222295</v>
      </c>
      <c r="H931">
        <f ca="1">C931+(C931-E931)</f>
        <v>-1.5728977459648394</v>
      </c>
      <c r="I931">
        <f ca="1">C931+(C931-F931)</f>
        <v>-1.8925616077027194</v>
      </c>
    </row>
    <row r="932" spans="1:9" x14ac:dyDescent="0.35">
      <c r="A932">
        <v>20085</v>
      </c>
      <c r="B932" t="s">
        <v>933</v>
      </c>
      <c r="C932">
        <f ca="1">VLOOKUP($A932,INDIRECT("RNS_CO_"&amp;C$1&amp;"!A:B"),2,FALSE)</f>
        <v>-2.0441438695491998</v>
      </c>
      <c r="D932">
        <f ca="1">VLOOKUP($A932,INDIRECT("RNS_CO_"&amp;D$1&amp;"!A:B"),2,FALSE)</f>
        <v>-2.5807398216761701</v>
      </c>
      <c r="E932">
        <f ca="1">VLOOKUP($A932,INDIRECT("RNS_CO_"&amp;E$1&amp;"!A:B"),2,FALSE)</f>
        <v>-2.5153899931335602</v>
      </c>
      <c r="F932">
        <f ca="1">VLOOKUP($A932,INDIRECT("RNS_CO_"&amp;F$1&amp;"!A:B"),2,FALSE)</f>
        <v>-2.1957261313956802</v>
      </c>
      <c r="G932">
        <f ca="1">C932+(C932-D932)</f>
        <v>-1.5075479174222295</v>
      </c>
      <c r="H932">
        <f ca="1">C932+(C932-E932)</f>
        <v>-1.5728977459648394</v>
      </c>
      <c r="I932">
        <f ca="1">C932+(C932-F932)</f>
        <v>-1.8925616077027194</v>
      </c>
    </row>
    <row r="933" spans="1:9" x14ac:dyDescent="0.35">
      <c r="A933">
        <v>20087</v>
      </c>
      <c r="B933" t="s">
        <v>934</v>
      </c>
      <c r="C933">
        <f ca="1">VLOOKUP($A933,INDIRECT("RNS_CO_"&amp;C$1&amp;"!A:B"),2,FALSE)</f>
        <v>-2.0441438695491998</v>
      </c>
      <c r="D933">
        <f ca="1">VLOOKUP($A933,INDIRECT("RNS_CO_"&amp;D$1&amp;"!A:B"),2,FALSE)</f>
        <v>-2.5807398216761701</v>
      </c>
      <c r="E933">
        <f ca="1">VLOOKUP($A933,INDIRECT("RNS_CO_"&amp;E$1&amp;"!A:B"),2,FALSE)</f>
        <v>-2.5153899931335602</v>
      </c>
      <c r="F933">
        <f ca="1">VLOOKUP($A933,INDIRECT("RNS_CO_"&amp;F$1&amp;"!A:B"),2,FALSE)</f>
        <v>-0.79939460164426102</v>
      </c>
      <c r="G933">
        <f ca="1">C933+(C933-D933)</f>
        <v>-1.5075479174222295</v>
      </c>
      <c r="H933">
        <f ca="1">C933+(C933-E933)</f>
        <v>-1.5728977459648394</v>
      </c>
      <c r="I933">
        <f ca="1">C933+(C933-F933)</f>
        <v>-3.2888931374541386</v>
      </c>
    </row>
    <row r="934" spans="1:9" x14ac:dyDescent="0.35">
      <c r="A934">
        <v>20089</v>
      </c>
      <c r="B934" t="s">
        <v>935</v>
      </c>
      <c r="C934">
        <f ca="1">VLOOKUP($A934,INDIRECT("RNS_CO_"&amp;C$1&amp;"!A:B"),2,FALSE)</f>
        <v>-2.0441438695491998</v>
      </c>
      <c r="D934">
        <f ca="1">VLOOKUP($A934,INDIRECT("RNS_CO_"&amp;D$1&amp;"!A:B"),2,FALSE)</f>
        <v>-2.5807398216761701</v>
      </c>
      <c r="E934">
        <f ca="1">VLOOKUP($A934,INDIRECT("RNS_CO_"&amp;E$1&amp;"!A:B"),2,FALSE)</f>
        <v>-2.5153899931335602</v>
      </c>
      <c r="F934">
        <f ca="1">VLOOKUP($A934,INDIRECT("RNS_CO_"&amp;F$1&amp;"!A:B"),2,FALSE)</f>
        <v>-2.1957261313956802</v>
      </c>
      <c r="G934">
        <f ca="1">C934+(C934-D934)</f>
        <v>-1.5075479174222295</v>
      </c>
      <c r="H934">
        <f ca="1">C934+(C934-E934)</f>
        <v>-1.5728977459648394</v>
      </c>
      <c r="I934">
        <f ca="1">C934+(C934-F934)</f>
        <v>-1.8925616077027194</v>
      </c>
    </row>
    <row r="935" spans="1:9" x14ac:dyDescent="0.35">
      <c r="A935">
        <v>20091</v>
      </c>
      <c r="B935" t="s">
        <v>936</v>
      </c>
      <c r="C935">
        <f ca="1">VLOOKUP($A935,INDIRECT("RNS_CO_"&amp;C$1&amp;"!A:B"),2,FALSE)</f>
        <v>2.23956461755292</v>
      </c>
      <c r="D935">
        <f ca="1">VLOOKUP($A935,INDIRECT("RNS_CO_"&amp;D$1&amp;"!A:B"),2,FALSE)</f>
        <v>2.31554574072547</v>
      </c>
      <c r="E935">
        <f ca="1">VLOOKUP($A935,INDIRECT("RNS_CO_"&amp;E$1&amp;"!A:B"),2,FALSE)</f>
        <v>2.3678668044100899</v>
      </c>
      <c r="F935">
        <f ca="1">VLOOKUP($A935,INDIRECT("RNS_CO_"&amp;F$1&amp;"!A:B"),2,FALSE)</f>
        <v>2.19007435789656</v>
      </c>
      <c r="G935">
        <f ca="1">C935+(C935-D935)</f>
        <v>2.16358349438037</v>
      </c>
      <c r="H935">
        <f ca="1">C935+(C935-E935)</f>
        <v>2.1112624306957501</v>
      </c>
      <c r="I935">
        <f ca="1">C935+(C935-F935)</f>
        <v>2.28905487720928</v>
      </c>
    </row>
    <row r="936" spans="1:9" x14ac:dyDescent="0.35">
      <c r="A936">
        <v>20093</v>
      </c>
      <c r="B936" t="s">
        <v>937</v>
      </c>
      <c r="C936">
        <f ca="1">VLOOKUP($A936,INDIRECT("RNS_CO_"&amp;C$1&amp;"!A:B"),2,FALSE)</f>
        <v>-2.0441438695491998</v>
      </c>
      <c r="D936">
        <f ca="1">VLOOKUP($A936,INDIRECT("RNS_CO_"&amp;D$1&amp;"!A:B"),2,FALSE)</f>
        <v>-2.5807398216761701</v>
      </c>
      <c r="E936">
        <f ca="1">VLOOKUP($A936,INDIRECT("RNS_CO_"&amp;E$1&amp;"!A:B"),2,FALSE)</f>
        <v>-2.5153899931335602</v>
      </c>
      <c r="F936">
        <f ca="1">VLOOKUP($A936,INDIRECT("RNS_CO_"&amp;F$1&amp;"!A:B"),2,FALSE)</f>
        <v>-1.6021514325692101</v>
      </c>
      <c r="G936">
        <f ca="1">C936+(C936-D936)</f>
        <v>-1.5075479174222295</v>
      </c>
      <c r="H936">
        <f ca="1">C936+(C936-E936)</f>
        <v>-1.5728977459648394</v>
      </c>
      <c r="I936">
        <f ca="1">C936+(C936-F936)</f>
        <v>-2.4861363065291897</v>
      </c>
    </row>
    <row r="937" spans="1:9" x14ac:dyDescent="0.35">
      <c r="A937">
        <v>20095</v>
      </c>
      <c r="B937" t="s">
        <v>938</v>
      </c>
      <c r="C937">
        <f ca="1">VLOOKUP($A937,INDIRECT("RNS_CO_"&amp;C$1&amp;"!A:B"),2,FALSE)</f>
        <v>-1.0824333286787</v>
      </c>
      <c r="D937">
        <f ca="1">VLOOKUP($A937,INDIRECT("RNS_CO_"&amp;D$1&amp;"!A:B"),2,FALSE)</f>
        <v>-0.99715373808380703</v>
      </c>
      <c r="E937">
        <f ca="1">VLOOKUP($A937,INDIRECT("RNS_CO_"&amp;E$1&amp;"!A:B"),2,FALSE)</f>
        <v>-1.1671110528620401</v>
      </c>
      <c r="F937">
        <f ca="1">VLOOKUP($A937,INDIRECT("RNS_CO_"&amp;F$1&amp;"!A:B"),2,FALSE)</f>
        <v>-1.1707582937518199</v>
      </c>
      <c r="G937">
        <f ca="1">C937+(C937-D937)</f>
        <v>-1.1677129192735931</v>
      </c>
      <c r="H937">
        <f ca="1">C937+(C937-E937)</f>
        <v>-0.99775560449535994</v>
      </c>
      <c r="I937">
        <f ca="1">C937+(C937-F937)</f>
        <v>-0.99410836360558008</v>
      </c>
    </row>
    <row r="938" spans="1:9" x14ac:dyDescent="0.35">
      <c r="A938">
        <v>20097</v>
      </c>
      <c r="B938" t="s">
        <v>939</v>
      </c>
      <c r="C938">
        <f ca="1">VLOOKUP($A938,INDIRECT("RNS_CO_"&amp;C$1&amp;"!A:B"),2,FALSE)</f>
        <v>-1.3378052621277099</v>
      </c>
      <c r="D938">
        <f ca="1">VLOOKUP($A938,INDIRECT("RNS_CO_"&amp;D$1&amp;"!A:B"),2,FALSE)</f>
        <v>-1.10820559786284</v>
      </c>
      <c r="E938">
        <f ca="1">VLOOKUP($A938,INDIRECT("RNS_CO_"&amp;E$1&amp;"!A:B"),2,FALSE)</f>
        <v>-1.27075130395585</v>
      </c>
      <c r="F938">
        <f ca="1">VLOOKUP($A938,INDIRECT("RNS_CO_"&amp;F$1&amp;"!A:B"),2,FALSE)</f>
        <v>-2.1957261313956802</v>
      </c>
      <c r="G938">
        <f ca="1">C938+(C938-D938)</f>
        <v>-1.5674049263925798</v>
      </c>
      <c r="H938">
        <f ca="1">C938+(C938-E938)</f>
        <v>-1.4048592202995698</v>
      </c>
      <c r="I938">
        <f ca="1">C938+(C938-F938)</f>
        <v>-0.47988439285973961</v>
      </c>
    </row>
    <row r="939" spans="1:9" x14ac:dyDescent="0.35">
      <c r="A939">
        <v>20099</v>
      </c>
      <c r="B939" t="s">
        <v>940</v>
      </c>
      <c r="C939">
        <f ca="1">VLOOKUP($A939,INDIRECT("RNS_CO_"&amp;C$1&amp;"!A:B"),2,FALSE)</f>
        <v>-2.0441438695491998</v>
      </c>
      <c r="D939">
        <f ca="1">VLOOKUP($A939,INDIRECT("RNS_CO_"&amp;D$1&amp;"!A:B"),2,FALSE)</f>
        <v>-2.5807398216761701</v>
      </c>
      <c r="E939">
        <f ca="1">VLOOKUP($A939,INDIRECT("RNS_CO_"&amp;E$1&amp;"!A:B"),2,FALSE)</f>
        <v>-2.5153899931335602</v>
      </c>
      <c r="F939">
        <f ca="1">VLOOKUP($A939,INDIRECT("RNS_CO_"&amp;F$1&amp;"!A:B"),2,FALSE)</f>
        <v>-2.1957261313956802</v>
      </c>
      <c r="G939">
        <f ca="1">C939+(C939-D939)</f>
        <v>-1.5075479174222295</v>
      </c>
      <c r="H939">
        <f ca="1">C939+(C939-E939)</f>
        <v>-1.5728977459648394</v>
      </c>
      <c r="I939">
        <f ca="1">C939+(C939-F939)</f>
        <v>-1.8925616077027194</v>
      </c>
    </row>
    <row r="940" spans="1:9" x14ac:dyDescent="0.35">
      <c r="A940">
        <v>20101</v>
      </c>
      <c r="B940" t="s">
        <v>941</v>
      </c>
      <c r="C940">
        <f ca="1">VLOOKUP($A940,INDIRECT("RNS_CO_"&amp;C$1&amp;"!A:B"),2,FALSE)</f>
        <v>-2.0441438695491998</v>
      </c>
      <c r="D940">
        <f ca="1">VLOOKUP($A940,INDIRECT("RNS_CO_"&amp;D$1&amp;"!A:B"),2,FALSE)</f>
        <v>-2.5807398216761701</v>
      </c>
      <c r="E940">
        <f ca="1">VLOOKUP($A940,INDIRECT("RNS_CO_"&amp;E$1&amp;"!A:B"),2,FALSE)</f>
        <v>-1.39065656495005</v>
      </c>
      <c r="F940">
        <f ca="1">VLOOKUP($A940,INDIRECT("RNS_CO_"&amp;F$1&amp;"!A:B"),2,FALSE)</f>
        <v>-1.59765304093556</v>
      </c>
      <c r="G940">
        <f ca="1">C940+(C940-D940)</f>
        <v>-1.5075479174222295</v>
      </c>
      <c r="H940">
        <f ca="1">C940+(C940-E940)</f>
        <v>-2.6976311741483494</v>
      </c>
      <c r="I940">
        <f ca="1">C940+(C940-F940)</f>
        <v>-2.4906346981628396</v>
      </c>
    </row>
    <row r="941" spans="1:9" x14ac:dyDescent="0.35">
      <c r="A941">
        <v>20103</v>
      </c>
      <c r="B941" t="s">
        <v>942</v>
      </c>
      <c r="C941">
        <f ca="1">VLOOKUP($A941,INDIRECT("RNS_CO_"&amp;C$1&amp;"!A:B"),2,FALSE)</f>
        <v>0.21623073241809199</v>
      </c>
      <c r="D941">
        <f ca="1">VLOOKUP($A941,INDIRECT("RNS_CO_"&amp;D$1&amp;"!A:B"),2,FALSE)</f>
        <v>4.6230506268842397E-2</v>
      </c>
      <c r="E941">
        <f ca="1">VLOOKUP($A941,INDIRECT("RNS_CO_"&amp;E$1&amp;"!A:B"),2,FALSE)</f>
        <v>0.21606611291276201</v>
      </c>
      <c r="F941">
        <f ca="1">VLOOKUP($A941,INDIRECT("RNS_CO_"&amp;F$1&amp;"!A:B"),2,FALSE)</f>
        <v>7.7725490094582403E-4</v>
      </c>
      <c r="G941">
        <f ca="1">C941+(C941-D941)</f>
        <v>0.38623095856734158</v>
      </c>
      <c r="H941">
        <f ca="1">C941+(C941-E941)</f>
        <v>0.21639535192342196</v>
      </c>
      <c r="I941">
        <f ca="1">C941+(C941-F941)</f>
        <v>0.43168420993523815</v>
      </c>
    </row>
    <row r="942" spans="1:9" x14ac:dyDescent="0.35">
      <c r="A942">
        <v>20105</v>
      </c>
      <c r="B942" t="s">
        <v>943</v>
      </c>
      <c r="C942">
        <f ca="1">VLOOKUP($A942,INDIRECT("RNS_CO_"&amp;C$1&amp;"!A:B"),2,FALSE)</f>
        <v>-2.0441438695491998</v>
      </c>
      <c r="D942">
        <f ca="1">VLOOKUP($A942,INDIRECT("RNS_CO_"&amp;D$1&amp;"!A:B"),2,FALSE)</f>
        <v>-2.5807398216761701</v>
      </c>
      <c r="E942">
        <f ca="1">VLOOKUP($A942,INDIRECT("RNS_CO_"&amp;E$1&amp;"!A:B"),2,FALSE)</f>
        <v>-2.5153899931335602</v>
      </c>
      <c r="F942">
        <f ca="1">VLOOKUP($A942,INDIRECT("RNS_CO_"&amp;F$1&amp;"!A:B"),2,FALSE)</f>
        <v>-2.1957261313956802</v>
      </c>
      <c r="G942">
        <f ca="1">C942+(C942-D942)</f>
        <v>-1.5075479174222295</v>
      </c>
      <c r="H942">
        <f ca="1">C942+(C942-E942)</f>
        <v>-1.5728977459648394</v>
      </c>
      <c r="I942">
        <f ca="1">C942+(C942-F942)</f>
        <v>-1.8925616077027194</v>
      </c>
    </row>
    <row r="943" spans="1:9" x14ac:dyDescent="0.35">
      <c r="A943">
        <v>20107</v>
      </c>
      <c r="B943" t="s">
        <v>944</v>
      </c>
      <c r="C943">
        <f ca="1">VLOOKUP($A943,INDIRECT("RNS_CO_"&amp;C$1&amp;"!A:B"),2,FALSE)</f>
        <v>-2.0441438695491998</v>
      </c>
      <c r="D943">
        <f ca="1">VLOOKUP($A943,INDIRECT("RNS_CO_"&amp;D$1&amp;"!A:B"),2,FALSE)</f>
        <v>-0.87040948943840601</v>
      </c>
      <c r="E943">
        <f ca="1">VLOOKUP($A943,INDIRECT("RNS_CO_"&amp;E$1&amp;"!A:B"),2,FALSE)</f>
        <v>-2.5153899931335602</v>
      </c>
      <c r="F943">
        <f ca="1">VLOOKUP($A943,INDIRECT("RNS_CO_"&amp;F$1&amp;"!A:B"),2,FALSE)</f>
        <v>-2.1957261313956802</v>
      </c>
      <c r="G943">
        <f ca="1">C943+(C943-D943)</f>
        <v>-3.2178782496599938</v>
      </c>
      <c r="H943">
        <f ca="1">C943+(C943-E943)</f>
        <v>-1.5728977459648394</v>
      </c>
      <c r="I943">
        <f ca="1">C943+(C943-F943)</f>
        <v>-1.8925616077027194</v>
      </c>
    </row>
    <row r="944" spans="1:9" x14ac:dyDescent="0.35">
      <c r="A944">
        <v>20109</v>
      </c>
      <c r="B944" t="s">
        <v>945</v>
      </c>
      <c r="C944">
        <f ca="1">VLOOKUP($A944,INDIRECT("RNS_CO_"&amp;C$1&amp;"!A:B"),2,FALSE)</f>
        <v>-1.26894047813865</v>
      </c>
      <c r="D944">
        <f ca="1">VLOOKUP($A944,INDIRECT("RNS_CO_"&amp;D$1&amp;"!A:B"),2,FALSE)</f>
        <v>-1.45924230086962</v>
      </c>
      <c r="E944">
        <f ca="1">VLOOKUP($A944,INDIRECT("RNS_CO_"&amp;E$1&amp;"!A:B"),2,FALSE)</f>
        <v>-1.21180742584996</v>
      </c>
      <c r="F944">
        <f ca="1">VLOOKUP($A944,INDIRECT("RNS_CO_"&amp;F$1&amp;"!A:B"),2,FALSE)</f>
        <v>-1.11238197300129</v>
      </c>
      <c r="G944">
        <f ca="1">C944+(C944-D944)</f>
        <v>-1.0786386554076799</v>
      </c>
      <c r="H944">
        <f ca="1">C944+(C944-E944)</f>
        <v>-1.3260735304273399</v>
      </c>
      <c r="I944">
        <f ca="1">C944+(C944-F944)</f>
        <v>-1.4254989832760099</v>
      </c>
    </row>
    <row r="945" spans="1:9" x14ac:dyDescent="0.35">
      <c r="A945">
        <v>20111</v>
      </c>
      <c r="B945" t="s">
        <v>946</v>
      </c>
      <c r="C945">
        <f ca="1">VLOOKUP($A945,INDIRECT("RNS_CO_"&amp;C$1&amp;"!A:B"),2,FALSE)</f>
        <v>-4.6258689788889799E-2</v>
      </c>
      <c r="D945">
        <f ca="1">VLOOKUP($A945,INDIRECT("RNS_CO_"&amp;D$1&amp;"!A:B"),2,FALSE)</f>
        <v>5.0854002478649797E-3</v>
      </c>
      <c r="E945">
        <f ca="1">VLOOKUP($A945,INDIRECT("RNS_CO_"&amp;E$1&amp;"!A:B"),2,FALSE)</f>
        <v>-1.3135892008091701E-2</v>
      </c>
      <c r="F945">
        <f ca="1">VLOOKUP($A945,INDIRECT("RNS_CO_"&amp;F$1&amp;"!A:B"),2,FALSE)</f>
        <v>-0.35020038302654999</v>
      </c>
      <c r="G945">
        <f ca="1">C945+(C945-D945)</f>
        <v>-9.7602779825644581E-2</v>
      </c>
      <c r="H945">
        <f ca="1">C945+(C945-E945)</f>
        <v>-7.9381487569687909E-2</v>
      </c>
      <c r="I945">
        <f ca="1">C945+(C945-F945)</f>
        <v>0.25768300344877038</v>
      </c>
    </row>
    <row r="946" spans="1:9" x14ac:dyDescent="0.35">
      <c r="A946">
        <v>20113</v>
      </c>
      <c r="B946" t="s">
        <v>947</v>
      </c>
      <c r="C946">
        <f ca="1">VLOOKUP($A946,INDIRECT("RNS_CO_"&amp;C$1&amp;"!A:B"),2,FALSE)</f>
        <v>-0.17752079056110601</v>
      </c>
      <c r="D946">
        <f ca="1">VLOOKUP($A946,INDIRECT("RNS_CO_"&amp;D$1&amp;"!A:B"),2,FALSE)</f>
        <v>-9.2401310064830197E-2</v>
      </c>
      <c r="E946">
        <f ca="1">VLOOKUP($A946,INDIRECT("RNS_CO_"&amp;E$1&amp;"!A:B"),2,FALSE)</f>
        <v>-3.7122528493249603E-2</v>
      </c>
      <c r="F946">
        <f ca="1">VLOOKUP($A946,INDIRECT("RNS_CO_"&amp;F$1&amp;"!A:B"),2,FALSE)</f>
        <v>4.2800838301404E-2</v>
      </c>
      <c r="G946">
        <f ca="1">C946+(C946-D946)</f>
        <v>-0.2626402710573818</v>
      </c>
      <c r="H946">
        <f ca="1">C946+(C946-E946)</f>
        <v>-0.31791905262896242</v>
      </c>
      <c r="I946">
        <f ca="1">C946+(C946-F946)</f>
        <v>-0.39784241942361598</v>
      </c>
    </row>
    <row r="947" spans="1:9" x14ac:dyDescent="0.35">
      <c r="A947">
        <v>20115</v>
      </c>
      <c r="B947" t="s">
        <v>948</v>
      </c>
      <c r="C947">
        <f ca="1">VLOOKUP($A947,INDIRECT("RNS_CO_"&amp;C$1&amp;"!A:B"),2,FALSE)</f>
        <v>-0.90405653634509997</v>
      </c>
      <c r="D947">
        <f ca="1">VLOOKUP($A947,INDIRECT("RNS_CO_"&amp;D$1&amp;"!A:B"),2,FALSE)</f>
        <v>-0.923021651008192</v>
      </c>
      <c r="E947">
        <f ca="1">VLOOKUP($A947,INDIRECT("RNS_CO_"&amp;E$1&amp;"!A:B"),2,FALSE)</f>
        <v>-0.77320116585866505</v>
      </c>
      <c r="F947">
        <f ca="1">VLOOKUP($A947,INDIRECT("RNS_CO_"&amp;F$1&amp;"!A:B"),2,FALSE)</f>
        <v>-2.1957261313956802</v>
      </c>
      <c r="G947">
        <f ca="1">C947+(C947-D947)</f>
        <v>-0.88509142168200794</v>
      </c>
      <c r="H947">
        <f ca="1">C947+(C947-E947)</f>
        <v>-1.0349119068315349</v>
      </c>
      <c r="I947">
        <f ca="1">C947+(C947-F947)</f>
        <v>0.38761305870548013</v>
      </c>
    </row>
    <row r="948" spans="1:9" x14ac:dyDescent="0.35">
      <c r="A948">
        <v>20117</v>
      </c>
      <c r="B948" t="s">
        <v>949</v>
      </c>
      <c r="C948">
        <f ca="1">VLOOKUP($A948,INDIRECT("RNS_CO_"&amp;C$1&amp;"!A:B"),2,FALSE)</f>
        <v>-0.56884383442073405</v>
      </c>
      <c r="D948">
        <f ca="1">VLOOKUP($A948,INDIRECT("RNS_CO_"&amp;D$1&amp;"!A:B"),2,FALSE)</f>
        <v>-2.5807398216761701</v>
      </c>
      <c r="E948">
        <f ca="1">VLOOKUP($A948,INDIRECT("RNS_CO_"&amp;E$1&amp;"!A:B"),2,FALSE)</f>
        <v>-0.62222172184872304</v>
      </c>
      <c r="F948">
        <f ca="1">VLOOKUP($A948,INDIRECT("RNS_CO_"&amp;F$1&amp;"!A:B"),2,FALSE)</f>
        <v>-0.69488303864354095</v>
      </c>
      <c r="G948">
        <f ca="1">C948+(C948-D948)</f>
        <v>1.443052152834702</v>
      </c>
      <c r="H948">
        <f ca="1">C948+(C948-E948)</f>
        <v>-0.51546594699274506</v>
      </c>
      <c r="I948">
        <f ca="1">C948+(C948-F948)</f>
        <v>-0.44280463019792715</v>
      </c>
    </row>
    <row r="949" spans="1:9" x14ac:dyDescent="0.35">
      <c r="A949">
        <v>20119</v>
      </c>
      <c r="B949" t="s">
        <v>950</v>
      </c>
      <c r="C949">
        <f ca="1">VLOOKUP($A949,INDIRECT("RNS_CO_"&amp;C$1&amp;"!A:B"),2,FALSE)</f>
        <v>-1.59805496535782</v>
      </c>
      <c r="D949">
        <f ca="1">VLOOKUP($A949,INDIRECT("RNS_CO_"&amp;D$1&amp;"!A:B"),2,FALSE)</f>
        <v>-1.4520857367058799</v>
      </c>
      <c r="E949">
        <f ca="1">VLOOKUP($A949,INDIRECT("RNS_CO_"&amp;E$1&amp;"!A:B"),2,FALSE)</f>
        <v>-1.2218674616656999</v>
      </c>
      <c r="F949">
        <f ca="1">VLOOKUP($A949,INDIRECT("RNS_CO_"&amp;F$1&amp;"!A:B"),2,FALSE)</f>
        <v>-1.7563363838942101</v>
      </c>
      <c r="G949">
        <f ca="1">C949+(C949-D949)</f>
        <v>-1.7440241940097601</v>
      </c>
      <c r="H949">
        <f ca="1">C949+(C949-E949)</f>
        <v>-1.9742424690499401</v>
      </c>
      <c r="I949">
        <f ca="1">C949+(C949-F949)</f>
        <v>-1.4397735468214299</v>
      </c>
    </row>
    <row r="950" spans="1:9" x14ac:dyDescent="0.35">
      <c r="A950">
        <v>20121</v>
      </c>
      <c r="B950" t="s">
        <v>951</v>
      </c>
      <c r="C950">
        <f ca="1">VLOOKUP($A950,INDIRECT("RNS_CO_"&amp;C$1&amp;"!A:B"),2,FALSE)</f>
        <v>-0.25413335974600099</v>
      </c>
      <c r="D950">
        <f ca="1">VLOOKUP($A950,INDIRECT("RNS_CO_"&amp;D$1&amp;"!A:B"),2,FALSE)</f>
        <v>-0.217113747089516</v>
      </c>
      <c r="E950">
        <f ca="1">VLOOKUP($A950,INDIRECT("RNS_CO_"&amp;E$1&amp;"!A:B"),2,FALSE)</f>
        <v>-0.28659919414072499</v>
      </c>
      <c r="F950">
        <f ca="1">VLOOKUP($A950,INDIRECT("RNS_CO_"&amp;F$1&amp;"!A:B"),2,FALSE)</f>
        <v>-0.332075753541482</v>
      </c>
      <c r="G950">
        <f ca="1">C950+(C950-D950)</f>
        <v>-0.29115297240248594</v>
      </c>
      <c r="H950">
        <f ca="1">C950+(C950-E950)</f>
        <v>-0.22166752535127698</v>
      </c>
      <c r="I950">
        <f ca="1">C950+(C950-F950)</f>
        <v>-0.17619096595051997</v>
      </c>
    </row>
    <row r="951" spans="1:9" x14ac:dyDescent="0.35">
      <c r="A951">
        <v>20123</v>
      </c>
      <c r="B951" t="s">
        <v>952</v>
      </c>
      <c r="C951">
        <f ca="1">VLOOKUP($A951,INDIRECT("RNS_CO_"&amp;C$1&amp;"!A:B"),2,FALSE)</f>
        <v>-0.90938853212987503</v>
      </c>
      <c r="D951">
        <f ca="1">VLOOKUP($A951,INDIRECT("RNS_CO_"&amp;D$1&amp;"!A:B"),2,FALSE)</f>
        <v>-2.5807398216761701</v>
      </c>
      <c r="E951">
        <f ca="1">VLOOKUP($A951,INDIRECT("RNS_CO_"&amp;E$1&amp;"!A:B"),2,FALSE)</f>
        <v>-2.5153899931335602</v>
      </c>
      <c r="F951">
        <f ca="1">VLOOKUP($A951,INDIRECT("RNS_CO_"&amp;F$1&amp;"!A:B"),2,FALSE)</f>
        <v>-0.723912390204833</v>
      </c>
      <c r="G951">
        <f ca="1">C951+(C951-D951)</f>
        <v>0.76196275741641994</v>
      </c>
      <c r="H951">
        <f ca="1">C951+(C951-E951)</f>
        <v>0.69661292887380999</v>
      </c>
      <c r="I951">
        <f ca="1">C951+(C951-F951)</f>
        <v>-1.0948646740549171</v>
      </c>
    </row>
    <row r="952" spans="1:9" x14ac:dyDescent="0.35">
      <c r="A952">
        <v>20125</v>
      </c>
      <c r="B952" t="s">
        <v>953</v>
      </c>
      <c r="C952">
        <f ca="1">VLOOKUP($A952,INDIRECT("RNS_CO_"&amp;C$1&amp;"!A:B"),2,FALSE)</f>
        <v>-0.26982007473609798</v>
      </c>
      <c r="D952">
        <f ca="1">VLOOKUP($A952,INDIRECT("RNS_CO_"&amp;D$1&amp;"!A:B"),2,FALSE)</f>
        <v>-0.17826814822612799</v>
      </c>
      <c r="E952">
        <f ca="1">VLOOKUP($A952,INDIRECT("RNS_CO_"&amp;E$1&amp;"!A:B"),2,FALSE)</f>
        <v>-0.112077767053125</v>
      </c>
      <c r="F952">
        <f ca="1">VLOOKUP($A952,INDIRECT("RNS_CO_"&amp;F$1&amp;"!A:B"),2,FALSE)</f>
        <v>-0.34775847467151799</v>
      </c>
      <c r="G952">
        <f ca="1">C952+(C952-D952)</f>
        <v>-0.36137200124606794</v>
      </c>
      <c r="H952">
        <f ca="1">C952+(C952-E952)</f>
        <v>-0.42756238241907096</v>
      </c>
      <c r="I952">
        <f ca="1">C952+(C952-F952)</f>
        <v>-0.19188167480067797</v>
      </c>
    </row>
    <row r="953" spans="1:9" x14ac:dyDescent="0.35">
      <c r="A953">
        <v>20127</v>
      </c>
      <c r="B953" t="s">
        <v>954</v>
      </c>
      <c r="C953">
        <f ca="1">VLOOKUP($A953,INDIRECT("RNS_CO_"&amp;C$1&amp;"!A:B"),2,FALSE)</f>
        <v>-2.0441438695491998</v>
      </c>
      <c r="D953">
        <f ca="1">VLOOKUP($A953,INDIRECT("RNS_CO_"&amp;D$1&amp;"!A:B"),2,FALSE)</f>
        <v>-2.5807398216761701</v>
      </c>
      <c r="E953">
        <f ca="1">VLOOKUP($A953,INDIRECT("RNS_CO_"&amp;E$1&amp;"!A:B"),2,FALSE)</f>
        <v>-2.5153899931335602</v>
      </c>
      <c r="F953">
        <f ca="1">VLOOKUP($A953,INDIRECT("RNS_CO_"&amp;F$1&amp;"!A:B"),2,FALSE)</f>
        <v>-2.1957261313956802</v>
      </c>
      <c r="G953">
        <f ca="1">C953+(C953-D953)</f>
        <v>-1.5075479174222295</v>
      </c>
      <c r="H953">
        <f ca="1">C953+(C953-E953)</f>
        <v>-1.5728977459648394</v>
      </c>
      <c r="I953">
        <f ca="1">C953+(C953-F953)</f>
        <v>-1.8925616077027194</v>
      </c>
    </row>
    <row r="954" spans="1:9" x14ac:dyDescent="0.35">
      <c r="A954">
        <v>20129</v>
      </c>
      <c r="B954" t="s">
        <v>955</v>
      </c>
      <c r="C954">
        <f ca="1">VLOOKUP($A954,INDIRECT("RNS_CO_"&amp;C$1&amp;"!A:B"),2,FALSE)</f>
        <v>-1.4591712398652601</v>
      </c>
      <c r="D954">
        <f ca="1">VLOOKUP($A954,INDIRECT("RNS_CO_"&amp;D$1&amp;"!A:B"),2,FALSE)</f>
        <v>-1.4190750068625799</v>
      </c>
      <c r="E954">
        <f ca="1">VLOOKUP($A954,INDIRECT("RNS_CO_"&amp;E$1&amp;"!A:B"),2,FALSE)</f>
        <v>-1.6656416284676101</v>
      </c>
      <c r="F954">
        <f ca="1">VLOOKUP($A954,INDIRECT("RNS_CO_"&amp;F$1&amp;"!A:B"),2,FALSE)</f>
        <v>-2.1957261313956802</v>
      </c>
      <c r="G954">
        <f ca="1">C954+(C954-D954)</f>
        <v>-1.4992674728679403</v>
      </c>
      <c r="H954">
        <f ca="1">C954+(C954-E954)</f>
        <v>-1.2527008512629101</v>
      </c>
      <c r="I954">
        <f ca="1">C954+(C954-F954)</f>
        <v>-0.72261634833484001</v>
      </c>
    </row>
    <row r="955" spans="1:9" x14ac:dyDescent="0.35">
      <c r="A955">
        <v>20131</v>
      </c>
      <c r="B955" t="s">
        <v>956</v>
      </c>
      <c r="C955">
        <f ca="1">VLOOKUP($A955,INDIRECT("RNS_CO_"&amp;C$1&amp;"!A:B"),2,FALSE)</f>
        <v>-0.84223866661806401</v>
      </c>
      <c r="D955">
        <f ca="1">VLOOKUP($A955,INDIRECT("RNS_CO_"&amp;D$1&amp;"!A:B"),2,FALSE)</f>
        <v>-0.75362691747158606</v>
      </c>
      <c r="E955">
        <f ca="1">VLOOKUP($A955,INDIRECT("RNS_CO_"&amp;E$1&amp;"!A:B"),2,FALSE)</f>
        <v>-0.79408321041461805</v>
      </c>
      <c r="F955">
        <f ca="1">VLOOKUP($A955,INDIRECT("RNS_CO_"&amp;F$1&amp;"!A:B"),2,FALSE)</f>
        <v>-0.69726079170855804</v>
      </c>
      <c r="G955">
        <f ca="1">C955+(C955-D955)</f>
        <v>-0.93085041576454197</v>
      </c>
      <c r="H955">
        <f ca="1">C955+(C955-E955)</f>
        <v>-0.89039412282150998</v>
      </c>
      <c r="I955">
        <f ca="1">C955+(C955-F955)</f>
        <v>-0.98721654152756999</v>
      </c>
    </row>
    <row r="956" spans="1:9" x14ac:dyDescent="0.35">
      <c r="A956">
        <v>20133</v>
      </c>
      <c r="B956" t="s">
        <v>957</v>
      </c>
      <c r="C956">
        <f ca="1">VLOOKUP($A956,INDIRECT("RNS_CO_"&amp;C$1&amp;"!A:B"),2,FALSE)</f>
        <v>-0.42909107876297897</v>
      </c>
      <c r="D956">
        <f ca="1">VLOOKUP($A956,INDIRECT("RNS_CO_"&amp;D$1&amp;"!A:B"),2,FALSE)</f>
        <v>-2.5807398216761701</v>
      </c>
      <c r="E956">
        <f ca="1">VLOOKUP($A956,INDIRECT("RNS_CO_"&amp;E$1&amp;"!A:B"),2,FALSE)</f>
        <v>-0.51793405890737498</v>
      </c>
      <c r="F956">
        <f ca="1">VLOOKUP($A956,INDIRECT("RNS_CO_"&amp;F$1&amp;"!A:B"),2,FALSE)</f>
        <v>-0.54605763737007296</v>
      </c>
      <c r="G956">
        <f ca="1">C956+(C956-D956)</f>
        <v>1.7225576641502123</v>
      </c>
      <c r="H956">
        <f ca="1">C956+(C956-E956)</f>
        <v>-0.34024809861858296</v>
      </c>
      <c r="I956">
        <f ca="1">C956+(C956-F956)</f>
        <v>-0.31212452015588499</v>
      </c>
    </row>
    <row r="957" spans="1:9" x14ac:dyDescent="0.35">
      <c r="A957">
        <v>20135</v>
      </c>
      <c r="B957" t="s">
        <v>958</v>
      </c>
      <c r="C957">
        <f ca="1">VLOOKUP($A957,INDIRECT("RNS_CO_"&amp;C$1&amp;"!A:B"),2,FALSE)</f>
        <v>-1.48801060533104</v>
      </c>
      <c r="D957">
        <f ca="1">VLOOKUP($A957,INDIRECT("RNS_CO_"&amp;D$1&amp;"!A:B"),2,FALSE)</f>
        <v>-1.3871641192485999</v>
      </c>
      <c r="E957">
        <f ca="1">VLOOKUP($A957,INDIRECT("RNS_CO_"&amp;E$1&amp;"!A:B"),2,FALSE)</f>
        <v>-1.16553259516519</v>
      </c>
      <c r="F957">
        <f ca="1">VLOOKUP($A957,INDIRECT("RNS_CO_"&amp;F$1&amp;"!A:B"),2,FALSE)</f>
        <v>-1.4159022924078</v>
      </c>
      <c r="G957">
        <f ca="1">C957+(C957-D957)</f>
        <v>-1.5888570914134801</v>
      </c>
      <c r="H957">
        <f ca="1">C957+(C957-E957)</f>
        <v>-1.81048861549689</v>
      </c>
      <c r="I957">
        <f ca="1">C957+(C957-F957)</f>
        <v>-1.5601189182542801</v>
      </c>
    </row>
    <row r="958" spans="1:9" x14ac:dyDescent="0.35">
      <c r="A958">
        <v>20137</v>
      </c>
      <c r="B958" t="s">
        <v>959</v>
      </c>
      <c r="C958">
        <f ca="1">VLOOKUP($A958,INDIRECT("RNS_CO_"&amp;C$1&amp;"!A:B"),2,FALSE)</f>
        <v>-2.0441438695491998</v>
      </c>
      <c r="D958">
        <f ca="1">VLOOKUP($A958,INDIRECT("RNS_CO_"&amp;D$1&amp;"!A:B"),2,FALSE)</f>
        <v>-2.5807398216761701</v>
      </c>
      <c r="E958">
        <f ca="1">VLOOKUP($A958,INDIRECT("RNS_CO_"&amp;E$1&amp;"!A:B"),2,FALSE)</f>
        <v>-1.30976315744931</v>
      </c>
      <c r="F958">
        <f ca="1">VLOOKUP($A958,INDIRECT("RNS_CO_"&amp;F$1&amp;"!A:B"),2,FALSE)</f>
        <v>-2.1957261313956802</v>
      </c>
      <c r="G958">
        <f ca="1">C958+(C958-D958)</f>
        <v>-1.5075479174222295</v>
      </c>
      <c r="H958">
        <f ca="1">C958+(C958-E958)</f>
        <v>-2.7785245816490898</v>
      </c>
      <c r="I958">
        <f ca="1">C958+(C958-F958)</f>
        <v>-1.8925616077027194</v>
      </c>
    </row>
    <row r="959" spans="1:9" x14ac:dyDescent="0.35">
      <c r="A959">
        <v>20139</v>
      </c>
      <c r="B959" t="s">
        <v>960</v>
      </c>
      <c r="C959">
        <f ca="1">VLOOKUP($A959,INDIRECT("RNS_CO_"&amp;C$1&amp;"!A:B"),2,FALSE)</f>
        <v>-2.0441438695491998</v>
      </c>
      <c r="D959">
        <f ca="1">VLOOKUP($A959,INDIRECT("RNS_CO_"&amp;D$1&amp;"!A:B"),2,FALSE)</f>
        <v>-2.5807398216761701</v>
      </c>
      <c r="E959">
        <f ca="1">VLOOKUP($A959,INDIRECT("RNS_CO_"&amp;E$1&amp;"!A:B"),2,FALSE)</f>
        <v>-2.5153899931335602</v>
      </c>
      <c r="F959">
        <f ca="1">VLOOKUP($A959,INDIRECT("RNS_CO_"&amp;F$1&amp;"!A:B"),2,FALSE)</f>
        <v>-2.1957261313956802</v>
      </c>
      <c r="G959">
        <f ca="1">C959+(C959-D959)</f>
        <v>-1.5075479174222295</v>
      </c>
      <c r="H959">
        <f ca="1">C959+(C959-E959)</f>
        <v>-1.5728977459648394</v>
      </c>
      <c r="I959">
        <f ca="1">C959+(C959-F959)</f>
        <v>-1.8925616077027194</v>
      </c>
    </row>
    <row r="960" spans="1:9" x14ac:dyDescent="0.35">
      <c r="A960">
        <v>20141</v>
      </c>
      <c r="B960" t="s">
        <v>961</v>
      </c>
      <c r="C960">
        <f ca="1">VLOOKUP($A960,INDIRECT("RNS_CO_"&amp;C$1&amp;"!A:B"),2,FALSE)</f>
        <v>-1.3030565576500699</v>
      </c>
      <c r="D960">
        <f ca="1">VLOOKUP($A960,INDIRECT("RNS_CO_"&amp;D$1&amp;"!A:B"),2,FALSE)</f>
        <v>-2.5807398216761701</v>
      </c>
      <c r="E960">
        <f ca="1">VLOOKUP($A960,INDIRECT("RNS_CO_"&amp;E$1&amp;"!A:B"),2,FALSE)</f>
        <v>-1.20875423595545</v>
      </c>
      <c r="F960">
        <f ca="1">VLOOKUP($A960,INDIRECT("RNS_CO_"&amp;F$1&amp;"!A:B"),2,FALSE)</f>
        <v>-1.24795017196991</v>
      </c>
      <c r="G960">
        <f ca="1">C960+(C960-D960)</f>
        <v>-2.5373293623969673E-2</v>
      </c>
      <c r="H960">
        <f ca="1">C960+(C960-E960)</f>
        <v>-1.3973588793446898</v>
      </c>
      <c r="I960">
        <f ca="1">C960+(C960-F960)</f>
        <v>-1.3581629433302298</v>
      </c>
    </row>
    <row r="961" spans="1:9" x14ac:dyDescent="0.35">
      <c r="A961">
        <v>20143</v>
      </c>
      <c r="B961" t="s">
        <v>962</v>
      </c>
      <c r="C961">
        <f ca="1">VLOOKUP($A961,INDIRECT("RNS_CO_"&amp;C$1&amp;"!A:B"),2,FALSE)</f>
        <v>-2.0441438695491998</v>
      </c>
      <c r="D961">
        <f ca="1">VLOOKUP($A961,INDIRECT("RNS_CO_"&amp;D$1&amp;"!A:B"),2,FALSE)</f>
        <v>-2.5807398216761701</v>
      </c>
      <c r="E961">
        <f ca="1">VLOOKUP($A961,INDIRECT("RNS_CO_"&amp;E$1&amp;"!A:B"),2,FALSE)</f>
        <v>-2.5153899931335602</v>
      </c>
      <c r="F961">
        <f ca="1">VLOOKUP($A961,INDIRECT("RNS_CO_"&amp;F$1&amp;"!A:B"),2,FALSE)</f>
        <v>-1.5164544396019</v>
      </c>
      <c r="G961">
        <f ca="1">C961+(C961-D961)</f>
        <v>-1.5075479174222295</v>
      </c>
      <c r="H961">
        <f ca="1">C961+(C961-E961)</f>
        <v>-1.5728977459648394</v>
      </c>
      <c r="I961">
        <f ca="1">C961+(C961-F961)</f>
        <v>-2.5718332994964994</v>
      </c>
    </row>
    <row r="962" spans="1:9" x14ac:dyDescent="0.35">
      <c r="A962">
        <v>20145</v>
      </c>
      <c r="B962" t="s">
        <v>963</v>
      </c>
      <c r="C962">
        <f ca="1">VLOOKUP($A962,INDIRECT("RNS_CO_"&amp;C$1&amp;"!A:B"),2,FALSE)</f>
        <v>-2.0441438695491998</v>
      </c>
      <c r="D962">
        <f ca="1">VLOOKUP($A962,INDIRECT("RNS_CO_"&amp;D$1&amp;"!A:B"),2,FALSE)</f>
        <v>-2.5807398216761701</v>
      </c>
      <c r="E962">
        <f ca="1">VLOOKUP($A962,INDIRECT("RNS_CO_"&amp;E$1&amp;"!A:B"),2,FALSE)</f>
        <v>-0.90389743517807697</v>
      </c>
      <c r="F962">
        <f ca="1">VLOOKUP($A962,INDIRECT("RNS_CO_"&amp;F$1&amp;"!A:B"),2,FALSE)</f>
        <v>-2.1957261313956802</v>
      </c>
      <c r="G962">
        <f ca="1">C962+(C962-D962)</f>
        <v>-1.5075479174222295</v>
      </c>
      <c r="H962">
        <f ca="1">C962+(C962-E962)</f>
        <v>-3.1843903039203227</v>
      </c>
      <c r="I962">
        <f ca="1">C962+(C962-F962)</f>
        <v>-1.8925616077027194</v>
      </c>
    </row>
    <row r="963" spans="1:9" x14ac:dyDescent="0.35">
      <c r="A963">
        <v>20147</v>
      </c>
      <c r="B963" t="s">
        <v>964</v>
      </c>
      <c r="C963">
        <f ca="1">VLOOKUP($A963,INDIRECT("RNS_CO_"&amp;C$1&amp;"!A:B"),2,FALSE)</f>
        <v>-0.97209068233558005</v>
      </c>
      <c r="D963">
        <f ca="1">VLOOKUP($A963,INDIRECT("RNS_CO_"&amp;D$1&amp;"!A:B"),2,FALSE)</f>
        <v>-1.0222050718488001</v>
      </c>
      <c r="E963">
        <f ca="1">VLOOKUP($A963,INDIRECT("RNS_CO_"&amp;E$1&amp;"!A:B"),2,FALSE)</f>
        <v>-2.5153899931335602</v>
      </c>
      <c r="F963">
        <f ca="1">VLOOKUP($A963,INDIRECT("RNS_CO_"&amp;F$1&amp;"!A:B"),2,FALSE)</f>
        <v>-2.1957261313956802</v>
      </c>
      <c r="G963">
        <f ca="1">C963+(C963-D963)</f>
        <v>-0.92197629282236004</v>
      </c>
      <c r="H963">
        <f ca="1">C963+(C963-E963)</f>
        <v>0.57120862846239995</v>
      </c>
      <c r="I963">
        <f ca="1">C963+(C963-F963)</f>
        <v>0.25154476672451997</v>
      </c>
    </row>
    <row r="964" spans="1:9" x14ac:dyDescent="0.35">
      <c r="A964">
        <v>20149</v>
      </c>
      <c r="B964" t="s">
        <v>965</v>
      </c>
      <c r="C964">
        <f ca="1">VLOOKUP($A964,INDIRECT("RNS_CO_"&amp;C$1&amp;"!A:B"),2,FALSE)</f>
        <v>-0.24080966427433301</v>
      </c>
      <c r="D964">
        <f ca="1">VLOOKUP($A964,INDIRECT("RNS_CO_"&amp;D$1&amp;"!A:B"),2,FALSE)</f>
        <v>-2.5807398216761701</v>
      </c>
      <c r="E964">
        <f ca="1">VLOOKUP($A964,INDIRECT("RNS_CO_"&amp;E$1&amp;"!A:B"),2,FALSE)</f>
        <v>-0.54838998010834294</v>
      </c>
      <c r="F964">
        <f ca="1">VLOOKUP($A964,INDIRECT("RNS_CO_"&amp;F$1&amp;"!A:B"),2,FALSE)</f>
        <v>-0.54750983884980597</v>
      </c>
      <c r="G964">
        <f ca="1">C964+(C964-D964)</f>
        <v>2.0991204931275043</v>
      </c>
      <c r="H964">
        <f ca="1">C964+(C964-E964)</f>
        <v>6.6770651559676902E-2</v>
      </c>
      <c r="I964">
        <f ca="1">C964+(C964-F964)</f>
        <v>6.5890510301139932E-2</v>
      </c>
    </row>
    <row r="965" spans="1:9" x14ac:dyDescent="0.35">
      <c r="A965">
        <v>20151</v>
      </c>
      <c r="B965" t="s">
        <v>966</v>
      </c>
      <c r="C965">
        <f ca="1">VLOOKUP($A965,INDIRECT("RNS_CO_"&amp;C$1&amp;"!A:B"),2,FALSE)</f>
        <v>-0.85789240638585496</v>
      </c>
      <c r="D965">
        <f ca="1">VLOOKUP($A965,INDIRECT("RNS_CO_"&amp;D$1&amp;"!A:B"),2,FALSE)</f>
        <v>-0.92503127144092401</v>
      </c>
      <c r="E965">
        <f ca="1">VLOOKUP($A965,INDIRECT("RNS_CO_"&amp;E$1&amp;"!A:B"),2,FALSE)</f>
        <v>-0.81132661330400102</v>
      </c>
      <c r="F965">
        <f ca="1">VLOOKUP($A965,INDIRECT("RNS_CO_"&amp;F$1&amp;"!A:B"),2,FALSE)</f>
        <v>-1.1075277962082</v>
      </c>
      <c r="G965">
        <f ca="1">C965+(C965-D965)</f>
        <v>-0.7907535413307859</v>
      </c>
      <c r="H965">
        <f ca="1">C965+(C965-E965)</f>
        <v>-0.90445819946770889</v>
      </c>
      <c r="I965">
        <f ca="1">C965+(C965-F965)</f>
        <v>-0.60825701656350994</v>
      </c>
    </row>
    <row r="966" spans="1:9" x14ac:dyDescent="0.35">
      <c r="A966">
        <v>20153</v>
      </c>
      <c r="B966" t="s">
        <v>967</v>
      </c>
      <c r="C966">
        <f ca="1">VLOOKUP($A966,INDIRECT("RNS_CO_"&amp;C$1&amp;"!A:B"),2,FALSE)</f>
        <v>-1.5232864899538801</v>
      </c>
      <c r="D966">
        <f ca="1">VLOOKUP($A966,INDIRECT("RNS_CO_"&amp;D$1&amp;"!A:B"),2,FALSE)</f>
        <v>-1.4193808809214601</v>
      </c>
      <c r="E966">
        <f ca="1">VLOOKUP($A966,INDIRECT("RNS_CO_"&amp;E$1&amp;"!A:B"),2,FALSE)</f>
        <v>-1.33308787273945</v>
      </c>
      <c r="F966">
        <f ca="1">VLOOKUP($A966,INDIRECT("RNS_CO_"&amp;F$1&amp;"!A:B"),2,FALSE)</f>
        <v>-1.62954284521504</v>
      </c>
      <c r="G966">
        <f ca="1">C966+(C966-D966)</f>
        <v>-1.6271920989863</v>
      </c>
      <c r="H966">
        <f ca="1">C966+(C966-E966)</f>
        <v>-1.7134851071683102</v>
      </c>
      <c r="I966">
        <f ca="1">C966+(C966-F966)</f>
        <v>-1.4170301346927201</v>
      </c>
    </row>
    <row r="967" spans="1:9" x14ac:dyDescent="0.35">
      <c r="A967">
        <v>20155</v>
      </c>
      <c r="B967" t="s">
        <v>968</v>
      </c>
      <c r="C967">
        <f ca="1">VLOOKUP($A967,INDIRECT("RNS_CO_"&amp;C$1&amp;"!A:B"),2,FALSE)</f>
        <v>0.27041930195106101</v>
      </c>
      <c r="D967">
        <f ca="1">VLOOKUP($A967,INDIRECT("RNS_CO_"&amp;D$1&amp;"!A:B"),2,FALSE)</f>
        <v>0.35172056967238902</v>
      </c>
      <c r="E967">
        <f ca="1">VLOOKUP($A967,INDIRECT("RNS_CO_"&amp;E$1&amp;"!A:B"),2,FALSE)</f>
        <v>0.34275748150722302</v>
      </c>
      <c r="F967">
        <f ca="1">VLOOKUP($A967,INDIRECT("RNS_CO_"&amp;F$1&amp;"!A:B"),2,FALSE)</f>
        <v>0.20265428257367599</v>
      </c>
      <c r="G967">
        <f ca="1">C967+(C967-D967)</f>
        <v>0.189118034229733</v>
      </c>
      <c r="H967">
        <f ca="1">C967+(C967-E967)</f>
        <v>0.198081122394899</v>
      </c>
      <c r="I967">
        <f ca="1">C967+(C967-F967)</f>
        <v>0.338184321328446</v>
      </c>
    </row>
    <row r="968" spans="1:9" x14ac:dyDescent="0.35">
      <c r="A968">
        <v>20157</v>
      </c>
      <c r="B968" t="s">
        <v>969</v>
      </c>
      <c r="C968">
        <f ca="1">VLOOKUP($A968,INDIRECT("RNS_CO_"&amp;C$1&amp;"!A:B"),2,FALSE)</f>
        <v>-2.0441438695491998</v>
      </c>
      <c r="D968">
        <f ca="1">VLOOKUP($A968,INDIRECT("RNS_CO_"&amp;D$1&amp;"!A:B"),2,FALSE)</f>
        <v>-1.08251509892232</v>
      </c>
      <c r="E968">
        <f ca="1">VLOOKUP($A968,INDIRECT("RNS_CO_"&amp;E$1&amp;"!A:B"),2,FALSE)</f>
        <v>-1.0593367478665801</v>
      </c>
      <c r="F968">
        <f ca="1">VLOOKUP($A968,INDIRECT("RNS_CO_"&amp;F$1&amp;"!A:B"),2,FALSE)</f>
        <v>-2.1957261313956802</v>
      </c>
      <c r="G968">
        <f ca="1">C968+(C968-D968)</f>
        <v>-3.0057726401760796</v>
      </c>
      <c r="H968">
        <f ca="1">C968+(C968-E968)</f>
        <v>-3.0289509912318193</v>
      </c>
      <c r="I968">
        <f ca="1">C968+(C968-F968)</f>
        <v>-1.8925616077027194</v>
      </c>
    </row>
    <row r="969" spans="1:9" x14ac:dyDescent="0.35">
      <c r="A969">
        <v>20159</v>
      </c>
      <c r="B969" t="s">
        <v>970</v>
      </c>
      <c r="C969">
        <f ca="1">VLOOKUP($A969,INDIRECT("RNS_CO_"&amp;C$1&amp;"!A:B"),2,FALSE)</f>
        <v>-1.0231216451482701</v>
      </c>
      <c r="D969">
        <f ca="1">VLOOKUP($A969,INDIRECT("RNS_CO_"&amp;D$1&amp;"!A:B"),2,FALSE)</f>
        <v>-0.83475474320176801</v>
      </c>
      <c r="E969">
        <f ca="1">VLOOKUP($A969,INDIRECT("RNS_CO_"&amp;E$1&amp;"!A:B"),2,FALSE)</f>
        <v>-0.91136811722782896</v>
      </c>
      <c r="F969">
        <f ca="1">VLOOKUP($A969,INDIRECT("RNS_CO_"&amp;F$1&amp;"!A:B"),2,FALSE)</f>
        <v>-1.0790887841561601</v>
      </c>
      <c r="G969">
        <f ca="1">C969+(C969-D969)</f>
        <v>-1.2114885470947723</v>
      </c>
      <c r="H969">
        <f ca="1">C969+(C969-E969)</f>
        <v>-1.1348751730687112</v>
      </c>
      <c r="I969">
        <f ca="1">C969+(C969-F969)</f>
        <v>-0.96715450614038012</v>
      </c>
    </row>
    <row r="970" spans="1:9" x14ac:dyDescent="0.35">
      <c r="A970">
        <v>20161</v>
      </c>
      <c r="B970" t="s">
        <v>971</v>
      </c>
      <c r="C970">
        <f ca="1">VLOOKUP($A970,INDIRECT("RNS_CO_"&amp;C$1&amp;"!A:B"),2,FALSE)</f>
        <v>0.77094753964055196</v>
      </c>
      <c r="D970">
        <f ca="1">VLOOKUP($A970,INDIRECT("RNS_CO_"&amp;D$1&amp;"!A:B"),2,FALSE)</f>
        <v>0.72959551192310701</v>
      </c>
      <c r="E970">
        <f ca="1">VLOOKUP($A970,INDIRECT("RNS_CO_"&amp;E$1&amp;"!A:B"),2,FALSE)</f>
        <v>0.50933554176740203</v>
      </c>
      <c r="F970">
        <f ca="1">VLOOKUP($A970,INDIRECT("RNS_CO_"&amp;F$1&amp;"!A:B"),2,FALSE)</f>
        <v>0.43198595712052601</v>
      </c>
      <c r="G970">
        <f ca="1">C970+(C970-D970)</f>
        <v>0.81229956735799691</v>
      </c>
      <c r="H970">
        <f ca="1">C970+(C970-E970)</f>
        <v>1.032559537513702</v>
      </c>
      <c r="I970">
        <f ca="1">C970+(C970-F970)</f>
        <v>1.1099091221605779</v>
      </c>
    </row>
    <row r="971" spans="1:9" x14ac:dyDescent="0.35">
      <c r="A971">
        <v>20163</v>
      </c>
      <c r="B971" t="s">
        <v>972</v>
      </c>
      <c r="C971">
        <f ca="1">VLOOKUP($A971,INDIRECT("RNS_CO_"&amp;C$1&amp;"!A:B"),2,FALSE)</f>
        <v>-1.3445998991555299</v>
      </c>
      <c r="D971">
        <f ca="1">VLOOKUP($A971,INDIRECT("RNS_CO_"&amp;D$1&amp;"!A:B"),2,FALSE)</f>
        <v>-1.31414826228504</v>
      </c>
      <c r="E971">
        <f ca="1">VLOOKUP($A971,INDIRECT("RNS_CO_"&amp;E$1&amp;"!A:B"),2,FALSE)</f>
        <v>-2.5153899931335602</v>
      </c>
      <c r="F971">
        <f ca="1">VLOOKUP($A971,INDIRECT("RNS_CO_"&amp;F$1&amp;"!A:B"),2,FALSE)</f>
        <v>-1.20985338798796</v>
      </c>
      <c r="G971">
        <f ca="1">C971+(C971-D971)</f>
        <v>-1.3750515360260198</v>
      </c>
      <c r="H971">
        <f ca="1">C971+(C971-E971)</f>
        <v>-0.17380980517749967</v>
      </c>
      <c r="I971">
        <f ca="1">C971+(C971-F971)</f>
        <v>-1.4793464103230998</v>
      </c>
    </row>
    <row r="972" spans="1:9" x14ac:dyDescent="0.35">
      <c r="A972">
        <v>20165</v>
      </c>
      <c r="B972" t="s">
        <v>973</v>
      </c>
      <c r="C972">
        <f ca="1">VLOOKUP($A972,INDIRECT("RNS_CO_"&amp;C$1&amp;"!A:B"),2,FALSE)</f>
        <v>-1.40233713039403</v>
      </c>
      <c r="D972">
        <f ca="1">VLOOKUP($A972,INDIRECT("RNS_CO_"&amp;D$1&amp;"!A:B"),2,FALSE)</f>
        <v>-1.3470760696577</v>
      </c>
      <c r="E972">
        <f ca="1">VLOOKUP($A972,INDIRECT("RNS_CO_"&amp;E$1&amp;"!A:B"),2,FALSE)</f>
        <v>-2.5153899931335602</v>
      </c>
      <c r="F972">
        <f ca="1">VLOOKUP($A972,INDIRECT("RNS_CO_"&amp;F$1&amp;"!A:B"),2,FALSE)</f>
        <v>-2.1957261313956802</v>
      </c>
      <c r="G972">
        <f ca="1">C972+(C972-D972)</f>
        <v>-1.4575981911303599</v>
      </c>
      <c r="H972">
        <f ca="1">C972+(C972-E972)</f>
        <v>-0.28928426765449977</v>
      </c>
      <c r="I972">
        <f ca="1">C972+(C972-F972)</f>
        <v>-0.60894812939237974</v>
      </c>
    </row>
    <row r="973" spans="1:9" x14ac:dyDescent="0.35">
      <c r="A973">
        <v>20167</v>
      </c>
      <c r="B973" t="s">
        <v>974</v>
      </c>
      <c r="C973">
        <f ca="1">VLOOKUP($A973,INDIRECT("RNS_CO_"&amp;C$1&amp;"!A:B"),2,FALSE)</f>
        <v>-0.87265110467949403</v>
      </c>
      <c r="D973">
        <f ca="1">VLOOKUP($A973,INDIRECT("RNS_CO_"&amp;D$1&amp;"!A:B"),2,FALSE)</f>
        <v>-1.3956506228377601</v>
      </c>
      <c r="E973">
        <f ca="1">VLOOKUP($A973,INDIRECT("RNS_CO_"&amp;E$1&amp;"!A:B"),2,FALSE)</f>
        <v>-0.72822687928827201</v>
      </c>
      <c r="F973">
        <f ca="1">VLOOKUP($A973,INDIRECT("RNS_CO_"&amp;F$1&amp;"!A:B"),2,FALSE)</f>
        <v>-1.2099074119170901</v>
      </c>
      <c r="G973">
        <f ca="1">C973+(C973-D973)</f>
        <v>-0.34965158652122796</v>
      </c>
      <c r="H973">
        <f ca="1">C973+(C973-E973)</f>
        <v>-1.017075330070716</v>
      </c>
      <c r="I973">
        <f ca="1">C973+(C973-F973)</f>
        <v>-0.535394797441898</v>
      </c>
    </row>
    <row r="974" spans="1:9" x14ac:dyDescent="0.35">
      <c r="A974">
        <v>20169</v>
      </c>
      <c r="B974" t="s">
        <v>975</v>
      </c>
      <c r="C974">
        <f ca="1">VLOOKUP($A974,INDIRECT("RNS_CO_"&amp;C$1&amp;"!A:B"),2,FALSE)</f>
        <v>0.47796940756856798</v>
      </c>
      <c r="D974">
        <f ca="1">VLOOKUP($A974,INDIRECT("RNS_CO_"&amp;D$1&amp;"!A:B"),2,FALSE)</f>
        <v>0.60643968063826903</v>
      </c>
      <c r="E974">
        <f ca="1">VLOOKUP($A974,INDIRECT("RNS_CO_"&amp;E$1&amp;"!A:B"),2,FALSE)</f>
        <v>0.56660130106599604</v>
      </c>
      <c r="F974">
        <f ca="1">VLOOKUP($A974,INDIRECT("RNS_CO_"&amp;F$1&amp;"!A:B"),2,FALSE)</f>
        <v>0.43148179291833699</v>
      </c>
      <c r="G974">
        <f ca="1">C974+(C974-D974)</f>
        <v>0.34949913449886694</v>
      </c>
      <c r="H974">
        <f ca="1">C974+(C974-E974)</f>
        <v>0.38933751407113992</v>
      </c>
      <c r="I974">
        <f ca="1">C974+(C974-F974)</f>
        <v>0.52445702221879897</v>
      </c>
    </row>
    <row r="975" spans="1:9" x14ac:dyDescent="0.35">
      <c r="A975">
        <v>20171</v>
      </c>
      <c r="B975" t="s">
        <v>976</v>
      </c>
      <c r="C975">
        <f ca="1">VLOOKUP($A975,INDIRECT("RNS_CO_"&amp;C$1&amp;"!A:B"),2,FALSE)</f>
        <v>-1.0935766753068199</v>
      </c>
      <c r="D975">
        <f ca="1">VLOOKUP($A975,INDIRECT("RNS_CO_"&amp;D$1&amp;"!A:B"),2,FALSE)</f>
        <v>-0.86864559725341395</v>
      </c>
      <c r="E975">
        <f ca="1">VLOOKUP($A975,INDIRECT("RNS_CO_"&amp;E$1&amp;"!A:B"),2,FALSE)</f>
        <v>-0.92458605459545595</v>
      </c>
      <c r="F975">
        <f ca="1">VLOOKUP($A975,INDIRECT("RNS_CO_"&amp;F$1&amp;"!A:B"),2,FALSE)</f>
        <v>-0.95906759661936203</v>
      </c>
      <c r="G975">
        <f ca="1">C975+(C975-D975)</f>
        <v>-1.3185077533602259</v>
      </c>
      <c r="H975">
        <f ca="1">C975+(C975-E975)</f>
        <v>-1.262567296018184</v>
      </c>
      <c r="I975">
        <f ca="1">C975+(C975-F975)</f>
        <v>-1.2280857539942778</v>
      </c>
    </row>
    <row r="976" spans="1:9" x14ac:dyDescent="0.35">
      <c r="A976">
        <v>20173</v>
      </c>
      <c r="B976" t="s">
        <v>977</v>
      </c>
      <c r="C976">
        <f ca="1">VLOOKUP($A976,INDIRECT("RNS_CO_"&amp;C$1&amp;"!A:B"),2,FALSE)</f>
        <v>1.6975757540782099</v>
      </c>
      <c r="D976">
        <f ca="1">VLOOKUP($A976,INDIRECT("RNS_CO_"&amp;D$1&amp;"!A:B"),2,FALSE)</f>
        <v>1.76437376861391</v>
      </c>
      <c r="E976">
        <f ca="1">VLOOKUP($A976,INDIRECT("RNS_CO_"&amp;E$1&amp;"!A:B"),2,FALSE)</f>
        <v>1.79745662714793</v>
      </c>
      <c r="F976">
        <f ca="1">VLOOKUP($A976,INDIRECT("RNS_CO_"&amp;F$1&amp;"!A:B"),2,FALSE)</f>
        <v>1.7566362022595401</v>
      </c>
      <c r="G976">
        <f ca="1">C976+(C976-D976)</f>
        <v>1.6307777395425098</v>
      </c>
      <c r="H976">
        <f ca="1">C976+(C976-E976)</f>
        <v>1.5976948810084899</v>
      </c>
      <c r="I976">
        <f ca="1">C976+(C976-F976)</f>
        <v>1.6385153058968798</v>
      </c>
    </row>
    <row r="977" spans="1:9" x14ac:dyDescent="0.35">
      <c r="A977">
        <v>20175</v>
      </c>
      <c r="B977" t="s">
        <v>978</v>
      </c>
      <c r="C977">
        <f ca="1">VLOOKUP($A977,INDIRECT("RNS_CO_"&amp;C$1&amp;"!A:B"),2,FALSE)</f>
        <v>-0.45001066372305398</v>
      </c>
      <c r="D977">
        <f ca="1">VLOOKUP($A977,INDIRECT("RNS_CO_"&amp;D$1&amp;"!A:B"),2,FALSE)</f>
        <v>-0.44206855020241698</v>
      </c>
      <c r="E977">
        <f ca="1">VLOOKUP($A977,INDIRECT("RNS_CO_"&amp;E$1&amp;"!A:B"),2,FALSE)</f>
        <v>-0.45341463324887299</v>
      </c>
      <c r="F977">
        <f ca="1">VLOOKUP($A977,INDIRECT("RNS_CO_"&amp;F$1&amp;"!A:B"),2,FALSE)</f>
        <v>-0.432227973378988</v>
      </c>
      <c r="G977">
        <f ca="1">C977+(C977-D977)</f>
        <v>-0.45795277724369099</v>
      </c>
      <c r="H977">
        <f ca="1">C977+(C977-E977)</f>
        <v>-0.44660669419723498</v>
      </c>
      <c r="I977">
        <f ca="1">C977+(C977-F977)</f>
        <v>-0.46779335406711997</v>
      </c>
    </row>
    <row r="978" spans="1:9" x14ac:dyDescent="0.35">
      <c r="A978">
        <v>20177</v>
      </c>
      <c r="B978" t="s">
        <v>979</v>
      </c>
      <c r="C978">
        <f ca="1">VLOOKUP($A978,INDIRECT("RNS_CO_"&amp;C$1&amp;"!A:B"),2,FALSE)</f>
        <v>1.1484284395289099</v>
      </c>
      <c r="D978">
        <f ca="1">VLOOKUP($A978,INDIRECT("RNS_CO_"&amp;D$1&amp;"!A:B"),2,FALSE)</f>
        <v>1.1652155020502699</v>
      </c>
      <c r="E978">
        <f ca="1">VLOOKUP($A978,INDIRECT("RNS_CO_"&amp;E$1&amp;"!A:B"),2,FALSE)</f>
        <v>1.11869882383578</v>
      </c>
      <c r="F978">
        <f ca="1">VLOOKUP($A978,INDIRECT("RNS_CO_"&amp;F$1&amp;"!A:B"),2,FALSE)</f>
        <v>1.2027323914891499</v>
      </c>
      <c r="G978">
        <f ca="1">C978+(C978-D978)</f>
        <v>1.13164137700755</v>
      </c>
      <c r="H978">
        <f ca="1">C978+(C978-E978)</f>
        <v>1.1781580552220399</v>
      </c>
      <c r="I978">
        <f ca="1">C978+(C978-F978)</f>
        <v>1.09412448756867</v>
      </c>
    </row>
    <row r="979" spans="1:9" x14ac:dyDescent="0.35">
      <c r="A979">
        <v>20179</v>
      </c>
      <c r="B979" t="s">
        <v>980</v>
      </c>
      <c r="C979">
        <f ca="1">VLOOKUP($A979,INDIRECT("RNS_CO_"&amp;C$1&amp;"!A:B"),2,FALSE)</f>
        <v>-1.3036965914741001</v>
      </c>
      <c r="D979">
        <f ca="1">VLOOKUP($A979,INDIRECT("RNS_CO_"&amp;D$1&amp;"!A:B"),2,FALSE)</f>
        <v>-2.5807398216761701</v>
      </c>
      <c r="E979">
        <f ca="1">VLOOKUP($A979,INDIRECT("RNS_CO_"&amp;E$1&amp;"!A:B"),2,FALSE)</f>
        <v>-2.5153899931335602</v>
      </c>
      <c r="F979">
        <f ca="1">VLOOKUP($A979,INDIRECT("RNS_CO_"&amp;F$1&amp;"!A:B"),2,FALSE)</f>
        <v>-2.1957261313956802</v>
      </c>
      <c r="G979">
        <f ca="1">C979+(C979-D979)</f>
        <v>-2.6653361272030107E-2</v>
      </c>
      <c r="H979">
        <f ca="1">C979+(C979-E979)</f>
        <v>-9.2003189814640063E-2</v>
      </c>
      <c r="I979">
        <f ca="1">C979+(C979-F979)</f>
        <v>-0.41166705155252004</v>
      </c>
    </row>
    <row r="980" spans="1:9" x14ac:dyDescent="0.35">
      <c r="A980">
        <v>20181</v>
      </c>
      <c r="B980" t="s">
        <v>981</v>
      </c>
      <c r="C980">
        <f ca="1">VLOOKUP($A980,INDIRECT("RNS_CO_"&amp;C$1&amp;"!A:B"),2,FALSE)</f>
        <v>-1.0308752466811899</v>
      </c>
      <c r="D980">
        <f ca="1">VLOOKUP($A980,INDIRECT("RNS_CO_"&amp;D$1&amp;"!A:B"),2,FALSE)</f>
        <v>-0.90643075082869295</v>
      </c>
      <c r="E980">
        <f ca="1">VLOOKUP($A980,INDIRECT("RNS_CO_"&amp;E$1&amp;"!A:B"),2,FALSE)</f>
        <v>-2.5153899931335602</v>
      </c>
      <c r="F980">
        <f ca="1">VLOOKUP($A980,INDIRECT("RNS_CO_"&amp;F$1&amp;"!A:B"),2,FALSE)</f>
        <v>-0.69944471853771195</v>
      </c>
      <c r="G980">
        <f ca="1">C980+(C980-D980)</f>
        <v>-1.155319742533687</v>
      </c>
      <c r="H980">
        <f ca="1">C980+(C980-E980)</f>
        <v>0.45363949977118034</v>
      </c>
      <c r="I980">
        <f ca="1">C980+(C980-F980)</f>
        <v>-1.3623057748246679</v>
      </c>
    </row>
    <row r="981" spans="1:9" x14ac:dyDescent="0.35">
      <c r="A981">
        <v>20183</v>
      </c>
      <c r="B981" t="s">
        <v>982</v>
      </c>
      <c r="C981">
        <f ca="1">VLOOKUP($A981,INDIRECT("RNS_CO_"&amp;C$1&amp;"!A:B"),2,FALSE)</f>
        <v>-1.32047788353303</v>
      </c>
      <c r="D981">
        <f ca="1">VLOOKUP($A981,INDIRECT("RNS_CO_"&amp;D$1&amp;"!A:B"),2,FALSE)</f>
        <v>-1.5512189595710499</v>
      </c>
      <c r="E981">
        <f ca="1">VLOOKUP($A981,INDIRECT("RNS_CO_"&amp;E$1&amp;"!A:B"),2,FALSE)</f>
        <v>-1.18901517385491</v>
      </c>
      <c r="F981">
        <f ca="1">VLOOKUP($A981,INDIRECT("RNS_CO_"&amp;F$1&amp;"!A:B"),2,FALSE)</f>
        <v>-2.1957261313956802</v>
      </c>
      <c r="G981">
        <f ca="1">C981+(C981-D981)</f>
        <v>-1.08973680749501</v>
      </c>
      <c r="H981">
        <f ca="1">C981+(C981-E981)</f>
        <v>-1.45194059321115</v>
      </c>
      <c r="I981">
        <f ca="1">C981+(C981-F981)</f>
        <v>-0.44522963567037976</v>
      </c>
    </row>
    <row r="982" spans="1:9" x14ac:dyDescent="0.35">
      <c r="A982">
        <v>20185</v>
      </c>
      <c r="B982" t="s">
        <v>983</v>
      </c>
      <c r="C982">
        <f ca="1">VLOOKUP($A982,INDIRECT("RNS_CO_"&amp;C$1&amp;"!A:B"),2,FALSE)</f>
        <v>-1.4929455870258701</v>
      </c>
      <c r="D982">
        <f ca="1">VLOOKUP($A982,INDIRECT("RNS_CO_"&amp;D$1&amp;"!A:B"),2,FALSE)</f>
        <v>-1.27661454218489</v>
      </c>
      <c r="E982">
        <f ca="1">VLOOKUP($A982,INDIRECT("RNS_CO_"&amp;E$1&amp;"!A:B"),2,FALSE)</f>
        <v>-1.4079972640126801</v>
      </c>
      <c r="F982">
        <f ca="1">VLOOKUP($A982,INDIRECT("RNS_CO_"&amp;F$1&amp;"!A:B"),2,FALSE)</f>
        <v>-2.1957261313956802</v>
      </c>
      <c r="G982">
        <f ca="1">C982+(C982-D982)</f>
        <v>-1.7092766318668502</v>
      </c>
      <c r="H982">
        <f ca="1">C982+(C982-E982)</f>
        <v>-1.5778939100390601</v>
      </c>
      <c r="I982">
        <f ca="1">C982+(C982-F982)</f>
        <v>-0.79016504265606002</v>
      </c>
    </row>
    <row r="983" spans="1:9" x14ac:dyDescent="0.35">
      <c r="A983">
        <v>20187</v>
      </c>
      <c r="B983" t="s">
        <v>984</v>
      </c>
      <c r="C983">
        <f ca="1">VLOOKUP($A983,INDIRECT("RNS_CO_"&amp;C$1&amp;"!A:B"),2,FALSE)</f>
        <v>-2.0441438695491998</v>
      </c>
      <c r="D983">
        <f ca="1">VLOOKUP($A983,INDIRECT("RNS_CO_"&amp;D$1&amp;"!A:B"),2,FALSE)</f>
        <v>-2.5807398216761701</v>
      </c>
      <c r="E983">
        <f ca="1">VLOOKUP($A983,INDIRECT("RNS_CO_"&amp;E$1&amp;"!A:B"),2,FALSE)</f>
        <v>-1.3967926654425999</v>
      </c>
      <c r="F983">
        <f ca="1">VLOOKUP($A983,INDIRECT("RNS_CO_"&amp;F$1&amp;"!A:B"),2,FALSE)</f>
        <v>-0.93997303165083401</v>
      </c>
      <c r="G983">
        <f ca="1">C983+(C983-D983)</f>
        <v>-1.5075479174222295</v>
      </c>
      <c r="H983">
        <f ca="1">C983+(C983-E983)</f>
        <v>-2.6914950736557994</v>
      </c>
      <c r="I983">
        <f ca="1">C983+(C983-F983)</f>
        <v>-3.1483147074475655</v>
      </c>
    </row>
    <row r="984" spans="1:9" x14ac:dyDescent="0.35">
      <c r="A984">
        <v>20189</v>
      </c>
      <c r="B984" t="s">
        <v>985</v>
      </c>
      <c r="C984">
        <f ca="1">VLOOKUP($A984,INDIRECT("RNS_CO_"&amp;C$1&amp;"!A:B"),2,FALSE)</f>
        <v>-1.3923121499653399</v>
      </c>
      <c r="D984">
        <f ca="1">VLOOKUP($A984,INDIRECT("RNS_CO_"&amp;D$1&amp;"!A:B"),2,FALSE)</f>
        <v>-1.60434675400278</v>
      </c>
      <c r="E984">
        <f ca="1">VLOOKUP($A984,INDIRECT("RNS_CO_"&amp;E$1&amp;"!A:B"),2,FALSE)</f>
        <v>-1.2937739767980201</v>
      </c>
      <c r="F984">
        <f ca="1">VLOOKUP($A984,INDIRECT("RNS_CO_"&amp;F$1&amp;"!A:B"),2,FALSE)</f>
        <v>-1.33593657957947</v>
      </c>
      <c r="G984">
        <f ca="1">C984+(C984-D984)</f>
        <v>-1.1802775459278998</v>
      </c>
      <c r="H984">
        <f ca="1">C984+(C984-E984)</f>
        <v>-1.4908503231326597</v>
      </c>
      <c r="I984">
        <f ca="1">C984+(C984-F984)</f>
        <v>-1.4486877203512099</v>
      </c>
    </row>
    <row r="985" spans="1:9" x14ac:dyDescent="0.35">
      <c r="A985">
        <v>20191</v>
      </c>
      <c r="B985" t="s">
        <v>986</v>
      </c>
      <c r="C985">
        <f ca="1">VLOOKUP($A985,INDIRECT("RNS_CO_"&amp;C$1&amp;"!A:B"),2,FALSE)</f>
        <v>-0.63501416365486996</v>
      </c>
      <c r="D985">
        <f ca="1">VLOOKUP($A985,INDIRECT("RNS_CO_"&amp;D$1&amp;"!A:B"),2,FALSE)</f>
        <v>-0.73679786050984197</v>
      </c>
      <c r="E985">
        <f ca="1">VLOOKUP($A985,INDIRECT("RNS_CO_"&amp;E$1&amp;"!A:B"),2,FALSE)</f>
        <v>-0.48513062029222698</v>
      </c>
      <c r="F985">
        <f ca="1">VLOOKUP($A985,INDIRECT("RNS_CO_"&amp;F$1&amp;"!A:B"),2,FALSE)</f>
        <v>-0.66209416648869801</v>
      </c>
      <c r="G985">
        <f ca="1">C985+(C985-D985)</f>
        <v>-0.53323046679989794</v>
      </c>
      <c r="H985">
        <f ca="1">C985+(C985-E985)</f>
        <v>-0.78489770701751294</v>
      </c>
      <c r="I985">
        <f ca="1">C985+(C985-F985)</f>
        <v>-0.6079341608210419</v>
      </c>
    </row>
    <row r="986" spans="1:9" x14ac:dyDescent="0.35">
      <c r="A986">
        <v>20193</v>
      </c>
      <c r="B986" t="s">
        <v>987</v>
      </c>
      <c r="C986">
        <f ca="1">VLOOKUP($A986,INDIRECT("RNS_CO_"&amp;C$1&amp;"!A:B"),2,FALSE)</f>
        <v>-0.72438900858121102</v>
      </c>
      <c r="D986">
        <f ca="1">VLOOKUP($A986,INDIRECT("RNS_CO_"&amp;D$1&amp;"!A:B"),2,FALSE)</f>
        <v>-0.84151309046373801</v>
      </c>
      <c r="E986">
        <f ca="1">VLOOKUP($A986,INDIRECT("RNS_CO_"&amp;E$1&amp;"!A:B"),2,FALSE)</f>
        <v>-0.858354292619809</v>
      </c>
      <c r="F986">
        <f ca="1">VLOOKUP($A986,INDIRECT("RNS_CO_"&amp;F$1&amp;"!A:B"),2,FALSE)</f>
        <v>-0.77582143843783402</v>
      </c>
      <c r="G986">
        <f ca="1">C986+(C986-D986)</f>
        <v>-0.60726492669868404</v>
      </c>
      <c r="H986">
        <f ca="1">C986+(C986-E986)</f>
        <v>-0.59042372454261305</v>
      </c>
      <c r="I986">
        <f ca="1">C986+(C986-F986)</f>
        <v>-0.67295657872458803</v>
      </c>
    </row>
    <row r="987" spans="1:9" x14ac:dyDescent="0.35">
      <c r="A987">
        <v>20195</v>
      </c>
      <c r="B987" t="s">
        <v>988</v>
      </c>
      <c r="C987">
        <f ca="1">VLOOKUP($A987,INDIRECT("RNS_CO_"&amp;C$1&amp;"!A:B"),2,FALSE)</f>
        <v>-1.3518793955213999</v>
      </c>
      <c r="D987">
        <f ca="1">VLOOKUP($A987,INDIRECT("RNS_CO_"&amp;D$1&amp;"!A:B"),2,FALSE)</f>
        <v>-1.43718410577183</v>
      </c>
      <c r="E987">
        <f ca="1">VLOOKUP($A987,INDIRECT("RNS_CO_"&amp;E$1&amp;"!A:B"),2,FALSE)</f>
        <v>-2.5153899931335602</v>
      </c>
      <c r="F987">
        <f ca="1">VLOOKUP($A987,INDIRECT("RNS_CO_"&amp;F$1&amp;"!A:B"),2,FALSE)</f>
        <v>-2.1957261313956802</v>
      </c>
      <c r="G987">
        <f ca="1">C987+(C987-D987)</f>
        <v>-1.2665746852709698</v>
      </c>
      <c r="H987">
        <f ca="1">C987+(C987-E987)</f>
        <v>-0.18836879790923966</v>
      </c>
      <c r="I987">
        <f ca="1">C987+(C987-F987)</f>
        <v>-0.50803265964711963</v>
      </c>
    </row>
    <row r="988" spans="1:9" x14ac:dyDescent="0.35">
      <c r="A988">
        <v>20197</v>
      </c>
      <c r="B988" t="s">
        <v>989</v>
      </c>
      <c r="C988">
        <f ca="1">VLOOKUP($A988,INDIRECT("RNS_CO_"&amp;C$1&amp;"!A:B"),2,FALSE)</f>
        <v>-2.0441438695491998</v>
      </c>
      <c r="D988">
        <f ca="1">VLOOKUP($A988,INDIRECT("RNS_CO_"&amp;D$1&amp;"!A:B"),2,FALSE)</f>
        <v>-2.5807398216761701</v>
      </c>
      <c r="E988">
        <f ca="1">VLOOKUP($A988,INDIRECT("RNS_CO_"&amp;E$1&amp;"!A:B"),2,FALSE)</f>
        <v>-2.5153899931335602</v>
      </c>
      <c r="F988">
        <f ca="1">VLOOKUP($A988,INDIRECT("RNS_CO_"&amp;F$1&amp;"!A:B"),2,FALSE)</f>
        <v>-2.1957261313956802</v>
      </c>
      <c r="G988">
        <f ca="1">C988+(C988-D988)</f>
        <v>-1.5075479174222295</v>
      </c>
      <c r="H988">
        <f ca="1">C988+(C988-E988)</f>
        <v>-1.5728977459648394</v>
      </c>
      <c r="I988">
        <f ca="1">C988+(C988-F988)</f>
        <v>-1.8925616077027194</v>
      </c>
    </row>
    <row r="989" spans="1:9" x14ac:dyDescent="0.35">
      <c r="A989">
        <v>20199</v>
      </c>
      <c r="B989" t="s">
        <v>990</v>
      </c>
      <c r="C989">
        <f ca="1">VLOOKUP($A989,INDIRECT("RNS_CO_"&amp;C$1&amp;"!A:B"),2,FALSE)</f>
        <v>-2.0441438695491998</v>
      </c>
      <c r="D989">
        <f ca="1">VLOOKUP($A989,INDIRECT("RNS_CO_"&amp;D$1&amp;"!A:B"),2,FALSE)</f>
        <v>-2.5807398216761701</v>
      </c>
      <c r="E989">
        <f ca="1">VLOOKUP($A989,INDIRECT("RNS_CO_"&amp;E$1&amp;"!A:B"),2,FALSE)</f>
        <v>-2.5153899931335602</v>
      </c>
      <c r="F989">
        <f ca="1">VLOOKUP($A989,INDIRECT("RNS_CO_"&amp;F$1&amp;"!A:B"),2,FALSE)</f>
        <v>-2.1957261313956802</v>
      </c>
      <c r="G989">
        <f ca="1">C989+(C989-D989)</f>
        <v>-1.5075479174222295</v>
      </c>
      <c r="H989">
        <f ca="1">C989+(C989-E989)</f>
        <v>-1.5728977459648394</v>
      </c>
      <c r="I989">
        <f ca="1">C989+(C989-F989)</f>
        <v>-1.8925616077027194</v>
      </c>
    </row>
    <row r="990" spans="1:9" x14ac:dyDescent="0.35">
      <c r="A990">
        <v>20201</v>
      </c>
      <c r="B990" t="s">
        <v>991</v>
      </c>
      <c r="C990">
        <f ca="1">VLOOKUP($A990,INDIRECT("RNS_CO_"&amp;C$1&amp;"!A:B"),2,FALSE)</f>
        <v>-1.2161272702300401</v>
      </c>
      <c r="D990">
        <f ca="1">VLOOKUP($A990,INDIRECT("RNS_CO_"&amp;D$1&amp;"!A:B"),2,FALSE)</f>
        <v>-1.1971791690097999</v>
      </c>
      <c r="E990">
        <f ca="1">VLOOKUP($A990,INDIRECT("RNS_CO_"&amp;E$1&amp;"!A:B"),2,FALSE)</f>
        <v>-0.96068022971234701</v>
      </c>
      <c r="F990">
        <f ca="1">VLOOKUP($A990,INDIRECT("RNS_CO_"&amp;F$1&amp;"!A:B"),2,FALSE)</f>
        <v>-2.1957261313956802</v>
      </c>
      <c r="G990">
        <f ca="1">C990+(C990-D990)</f>
        <v>-1.2350753714502802</v>
      </c>
      <c r="H990">
        <f ca="1">C990+(C990-E990)</f>
        <v>-1.4715743107477333</v>
      </c>
      <c r="I990">
        <f ca="1">C990+(C990-F990)</f>
        <v>-0.23652840906439998</v>
      </c>
    </row>
    <row r="991" spans="1:9" x14ac:dyDescent="0.35">
      <c r="A991">
        <v>20203</v>
      </c>
      <c r="B991" t="s">
        <v>992</v>
      </c>
      <c r="C991">
        <f ca="1">VLOOKUP($A991,INDIRECT("RNS_CO_"&amp;C$1&amp;"!A:B"),2,FALSE)</f>
        <v>-1.42583536710624</v>
      </c>
      <c r="D991">
        <f ca="1">VLOOKUP($A991,INDIRECT("RNS_CO_"&amp;D$1&amp;"!A:B"),2,FALSE)</f>
        <v>-2.5807398216761701</v>
      </c>
      <c r="E991">
        <f ca="1">VLOOKUP($A991,INDIRECT("RNS_CO_"&amp;E$1&amp;"!A:B"),2,FALSE)</f>
        <v>-0.79832359819946397</v>
      </c>
      <c r="F991">
        <f ca="1">VLOOKUP($A991,INDIRECT("RNS_CO_"&amp;F$1&amp;"!A:B"),2,FALSE)</f>
        <v>-1.572667373619</v>
      </c>
      <c r="G991">
        <f ca="1">C991+(C991-D991)</f>
        <v>-0.27093091253630996</v>
      </c>
      <c r="H991">
        <f ca="1">C991+(C991-E991)</f>
        <v>-2.053347136013016</v>
      </c>
      <c r="I991">
        <f ca="1">C991+(C991-F991)</f>
        <v>-1.2790033605934801</v>
      </c>
    </row>
    <row r="992" spans="1:9" x14ac:dyDescent="0.35">
      <c r="A992">
        <v>20205</v>
      </c>
      <c r="B992" t="s">
        <v>993</v>
      </c>
      <c r="C992">
        <f ca="1">VLOOKUP($A992,INDIRECT("RNS_CO_"&amp;C$1&amp;"!A:B"),2,FALSE)</f>
        <v>-2.0441438695491998</v>
      </c>
      <c r="D992">
        <f ca="1">VLOOKUP($A992,INDIRECT("RNS_CO_"&amp;D$1&amp;"!A:B"),2,FALSE)</f>
        <v>-0.84472402454152895</v>
      </c>
      <c r="E992">
        <f ca="1">VLOOKUP($A992,INDIRECT("RNS_CO_"&amp;E$1&amp;"!A:B"),2,FALSE)</f>
        <v>-2.5153899931335602</v>
      </c>
      <c r="F992">
        <f ca="1">VLOOKUP($A992,INDIRECT("RNS_CO_"&amp;F$1&amp;"!A:B"),2,FALSE)</f>
        <v>-2.1957261313956802</v>
      </c>
      <c r="G992">
        <f ca="1">C992+(C992-D992)</f>
        <v>-3.2435637145568705</v>
      </c>
      <c r="H992">
        <f ca="1">C992+(C992-E992)</f>
        <v>-1.5728977459648394</v>
      </c>
      <c r="I992">
        <f ca="1">C992+(C992-F992)</f>
        <v>-1.8925616077027194</v>
      </c>
    </row>
    <row r="993" spans="1:9" x14ac:dyDescent="0.35">
      <c r="A993">
        <v>20207</v>
      </c>
      <c r="B993" t="s">
        <v>994</v>
      </c>
      <c r="C993">
        <f ca="1">VLOOKUP($A993,INDIRECT("RNS_CO_"&amp;C$1&amp;"!A:B"),2,FALSE)</f>
        <v>-1.6927828851269</v>
      </c>
      <c r="D993">
        <f ca="1">VLOOKUP($A993,INDIRECT("RNS_CO_"&amp;D$1&amp;"!A:B"),2,FALSE)</f>
        <v>-1.6913735498260101</v>
      </c>
      <c r="E993">
        <f ca="1">VLOOKUP($A993,INDIRECT("RNS_CO_"&amp;E$1&amp;"!A:B"),2,FALSE)</f>
        <v>-1.43322839779249</v>
      </c>
      <c r="F993">
        <f ca="1">VLOOKUP($A993,INDIRECT("RNS_CO_"&amp;F$1&amp;"!A:B"),2,FALSE)</f>
        <v>-1.4790306687019099</v>
      </c>
      <c r="G993">
        <f ca="1">C993+(C993-D993)</f>
        <v>-1.6941922204277899</v>
      </c>
      <c r="H993">
        <f ca="1">C993+(C993-E993)</f>
        <v>-1.95233737246131</v>
      </c>
      <c r="I993">
        <f ca="1">C993+(C993-F993)</f>
        <v>-1.9065351015518901</v>
      </c>
    </row>
    <row r="994" spans="1:9" x14ac:dyDescent="0.35">
      <c r="A994">
        <v>20209</v>
      </c>
      <c r="B994" t="s">
        <v>995</v>
      </c>
      <c r="C994">
        <f ca="1">VLOOKUP($A994,INDIRECT("RNS_CO_"&amp;C$1&amp;"!A:B"),2,FALSE)</f>
        <v>1.2085088817552201</v>
      </c>
      <c r="D994">
        <f ca="1">VLOOKUP($A994,INDIRECT("RNS_CO_"&amp;D$1&amp;"!A:B"),2,FALSE)</f>
        <v>1.1755910151929601</v>
      </c>
      <c r="E994">
        <f ca="1">VLOOKUP($A994,INDIRECT("RNS_CO_"&amp;E$1&amp;"!A:B"),2,FALSE)</f>
        <v>1.3441708993514201</v>
      </c>
      <c r="F994">
        <f ca="1">VLOOKUP($A994,INDIRECT("RNS_CO_"&amp;F$1&amp;"!A:B"),2,FALSE)</f>
        <v>1.1501048080846299</v>
      </c>
      <c r="G994">
        <f ca="1">C994+(C994-D994)</f>
        <v>1.2414267483174801</v>
      </c>
      <c r="H994">
        <f ca="1">C994+(C994-E994)</f>
        <v>1.0728468641590201</v>
      </c>
      <c r="I994">
        <f ca="1">C994+(C994-F994)</f>
        <v>1.2669129554258103</v>
      </c>
    </row>
    <row r="995" spans="1:9" x14ac:dyDescent="0.35">
      <c r="A995">
        <v>21001</v>
      </c>
      <c r="B995" t="s">
        <v>996</v>
      </c>
      <c r="C995">
        <f ca="1">VLOOKUP($A995,INDIRECT("RNS_CO_"&amp;C$1&amp;"!A:B"),2,FALSE)</f>
        <v>-0.80895823439672998</v>
      </c>
      <c r="D995">
        <f ca="1">VLOOKUP($A995,INDIRECT("RNS_CO_"&amp;D$1&amp;"!A:B"),2,FALSE)</f>
        <v>-0.71245229920579001</v>
      </c>
      <c r="E995">
        <f ca="1">VLOOKUP($A995,INDIRECT("RNS_CO_"&amp;E$1&amp;"!A:B"),2,FALSE)</f>
        <v>-2.5153899931335602</v>
      </c>
      <c r="F995">
        <f ca="1">VLOOKUP($A995,INDIRECT("RNS_CO_"&amp;F$1&amp;"!A:B"),2,FALSE)</f>
        <v>-0.74601324439933003</v>
      </c>
      <c r="G995">
        <f ca="1">C995+(C995-D995)</f>
        <v>-0.90546416958766995</v>
      </c>
      <c r="H995">
        <f ca="1">C995+(C995-E995)</f>
        <v>0.89747352434010008</v>
      </c>
      <c r="I995">
        <f ca="1">C995+(C995-F995)</f>
        <v>-0.87190322439412993</v>
      </c>
    </row>
    <row r="996" spans="1:9" x14ac:dyDescent="0.35">
      <c r="A996">
        <v>21003</v>
      </c>
      <c r="B996" t="s">
        <v>997</v>
      </c>
      <c r="C996">
        <f ca="1">VLOOKUP($A996,INDIRECT("RNS_CO_"&amp;C$1&amp;"!A:B"),2,FALSE)</f>
        <v>-2.0441438695491998</v>
      </c>
      <c r="D996">
        <f ca="1">VLOOKUP($A996,INDIRECT("RNS_CO_"&amp;D$1&amp;"!A:B"),2,FALSE)</f>
        <v>-2.5807398216761701</v>
      </c>
      <c r="E996">
        <f ca="1">VLOOKUP($A996,INDIRECT("RNS_CO_"&amp;E$1&amp;"!A:B"),2,FALSE)</f>
        <v>-2.5153899931335602</v>
      </c>
      <c r="F996">
        <f ca="1">VLOOKUP($A996,INDIRECT("RNS_CO_"&amp;F$1&amp;"!A:B"),2,FALSE)</f>
        <v>-2.1957261313956802</v>
      </c>
      <c r="G996">
        <f ca="1">C996+(C996-D996)</f>
        <v>-1.5075479174222295</v>
      </c>
      <c r="H996">
        <f ca="1">C996+(C996-E996)</f>
        <v>-1.5728977459648394</v>
      </c>
      <c r="I996">
        <f ca="1">C996+(C996-F996)</f>
        <v>-1.8925616077027194</v>
      </c>
    </row>
    <row r="997" spans="1:9" x14ac:dyDescent="0.35">
      <c r="A997">
        <v>21005</v>
      </c>
      <c r="B997" t="s">
        <v>998</v>
      </c>
      <c r="C997">
        <f ca="1">VLOOKUP($A997,INDIRECT("RNS_CO_"&amp;C$1&amp;"!A:B"),2,FALSE)</f>
        <v>-2.0441438695491998</v>
      </c>
      <c r="D997">
        <f ca="1">VLOOKUP($A997,INDIRECT("RNS_CO_"&amp;D$1&amp;"!A:B"),2,FALSE)</f>
        <v>-0.66917473496762903</v>
      </c>
      <c r="E997">
        <f ca="1">VLOOKUP($A997,INDIRECT("RNS_CO_"&amp;E$1&amp;"!A:B"),2,FALSE)</f>
        <v>-2.5153899931335602</v>
      </c>
      <c r="F997">
        <f ca="1">VLOOKUP($A997,INDIRECT("RNS_CO_"&amp;F$1&amp;"!A:B"),2,FALSE)</f>
        <v>-0.67136563912000102</v>
      </c>
      <c r="G997">
        <f ca="1">C997+(C997-D997)</f>
        <v>-3.4191130041307707</v>
      </c>
      <c r="H997">
        <f ca="1">C997+(C997-E997)</f>
        <v>-1.5728977459648394</v>
      </c>
      <c r="I997">
        <f ca="1">C997+(C997-F997)</f>
        <v>-3.4169220999783985</v>
      </c>
    </row>
    <row r="998" spans="1:9" x14ac:dyDescent="0.35">
      <c r="A998">
        <v>21007</v>
      </c>
      <c r="B998" t="s">
        <v>999</v>
      </c>
      <c r="C998">
        <f ca="1">VLOOKUP($A998,INDIRECT("RNS_CO_"&amp;C$1&amp;"!A:B"),2,FALSE)</f>
        <v>-2.0441438695491998</v>
      </c>
      <c r="D998">
        <f ca="1">VLOOKUP($A998,INDIRECT("RNS_CO_"&amp;D$1&amp;"!A:B"),2,FALSE)</f>
        <v>-2.5807398216761701</v>
      </c>
      <c r="E998">
        <f ca="1">VLOOKUP($A998,INDIRECT("RNS_CO_"&amp;E$1&amp;"!A:B"),2,FALSE)</f>
        <v>-2.5153899931335602</v>
      </c>
      <c r="F998">
        <f ca="1">VLOOKUP($A998,INDIRECT("RNS_CO_"&amp;F$1&amp;"!A:B"),2,FALSE)</f>
        <v>-2.1957261313956802</v>
      </c>
      <c r="G998">
        <f ca="1">C998+(C998-D998)</f>
        <v>-1.5075479174222295</v>
      </c>
      <c r="H998">
        <f ca="1">C998+(C998-E998)</f>
        <v>-1.5728977459648394</v>
      </c>
      <c r="I998">
        <f ca="1">C998+(C998-F998)</f>
        <v>-1.8925616077027194</v>
      </c>
    </row>
    <row r="999" spans="1:9" x14ac:dyDescent="0.35">
      <c r="A999">
        <v>21009</v>
      </c>
      <c r="B999" t="s">
        <v>1000</v>
      </c>
      <c r="C999">
        <f ca="1">VLOOKUP($A999,INDIRECT("RNS_CO_"&amp;C$1&amp;"!A:B"),2,FALSE)</f>
        <v>8.41583352765881E-2</v>
      </c>
      <c r="D999">
        <f ca="1">VLOOKUP($A999,INDIRECT("RNS_CO_"&amp;D$1&amp;"!A:B"),2,FALSE)</f>
        <v>-2.5807398216761701</v>
      </c>
      <c r="E999">
        <f ca="1">VLOOKUP($A999,INDIRECT("RNS_CO_"&amp;E$1&amp;"!A:B"),2,FALSE)</f>
        <v>-0.29542918996224798</v>
      </c>
      <c r="F999">
        <f ca="1">VLOOKUP($A999,INDIRECT("RNS_CO_"&amp;F$1&amp;"!A:B"),2,FALSE)</f>
        <v>-0.226379037533182</v>
      </c>
      <c r="G999">
        <f ca="1">C999+(C999-D999)</f>
        <v>2.7490564922293466</v>
      </c>
      <c r="H999">
        <f ca="1">C999+(C999-E999)</f>
        <v>0.46374586051542421</v>
      </c>
      <c r="I999">
        <f ca="1">C999+(C999-F999)</f>
        <v>0.39469570808635823</v>
      </c>
    </row>
    <row r="1000" spans="1:9" x14ac:dyDescent="0.35">
      <c r="A1000">
        <v>21011</v>
      </c>
      <c r="B1000" t="s">
        <v>1001</v>
      </c>
      <c r="C1000">
        <f ca="1">VLOOKUP($A1000,INDIRECT("RNS_CO_"&amp;C$1&amp;"!A:B"),2,FALSE)</f>
        <v>-2.0441438695491998</v>
      </c>
      <c r="D1000">
        <f ca="1">VLOOKUP($A1000,INDIRECT("RNS_CO_"&amp;D$1&amp;"!A:B"),2,FALSE)</f>
        <v>-2.5807398216761701</v>
      </c>
      <c r="E1000">
        <f ca="1">VLOOKUP($A1000,INDIRECT("RNS_CO_"&amp;E$1&amp;"!A:B"),2,FALSE)</f>
        <v>-2.5153899931335602</v>
      </c>
      <c r="F1000">
        <f ca="1">VLOOKUP($A1000,INDIRECT("RNS_CO_"&amp;F$1&amp;"!A:B"),2,FALSE)</f>
        <v>-2.1957261313956802</v>
      </c>
      <c r="G1000">
        <f ca="1">C1000+(C1000-D1000)</f>
        <v>-1.5075479174222295</v>
      </c>
      <c r="H1000">
        <f ca="1">C1000+(C1000-E1000)</f>
        <v>-1.5728977459648394</v>
      </c>
      <c r="I1000">
        <f ca="1">C1000+(C1000-F1000)</f>
        <v>-1.8925616077027194</v>
      </c>
    </row>
    <row r="1001" spans="1:9" x14ac:dyDescent="0.35">
      <c r="A1001">
        <v>21013</v>
      </c>
      <c r="B1001" t="s">
        <v>1002</v>
      </c>
      <c r="C1001">
        <f ca="1">VLOOKUP($A1001,INDIRECT("RNS_CO_"&amp;C$1&amp;"!A:B"),2,FALSE)</f>
        <v>-0.51279516327318098</v>
      </c>
      <c r="D1001">
        <f ca="1">VLOOKUP($A1001,INDIRECT("RNS_CO_"&amp;D$1&amp;"!A:B"),2,FALSE)</f>
        <v>-0.59894225546973401</v>
      </c>
      <c r="E1001">
        <f ca="1">VLOOKUP($A1001,INDIRECT("RNS_CO_"&amp;E$1&amp;"!A:B"),2,FALSE)</f>
        <v>-0.61743938623208305</v>
      </c>
      <c r="F1001">
        <f ca="1">VLOOKUP($A1001,INDIRECT("RNS_CO_"&amp;F$1&amp;"!A:B"),2,FALSE)</f>
        <v>-0.46010810819388198</v>
      </c>
      <c r="G1001">
        <f ca="1">C1001+(C1001-D1001)</f>
        <v>-0.42664807107662794</v>
      </c>
      <c r="H1001">
        <f ca="1">C1001+(C1001-E1001)</f>
        <v>-0.4081509403142789</v>
      </c>
      <c r="I1001">
        <f ca="1">C1001+(C1001-F1001)</f>
        <v>-0.56548221835247992</v>
      </c>
    </row>
    <row r="1002" spans="1:9" x14ac:dyDescent="0.35">
      <c r="A1002">
        <v>21015</v>
      </c>
      <c r="B1002" t="s">
        <v>1003</v>
      </c>
      <c r="C1002">
        <f ca="1">VLOOKUP($A1002,INDIRECT("RNS_CO_"&amp;C$1&amp;"!A:B"),2,FALSE)</f>
        <v>1.33831076878254</v>
      </c>
      <c r="D1002">
        <f ca="1">VLOOKUP($A1002,INDIRECT("RNS_CO_"&amp;D$1&amp;"!A:B"),2,FALSE)</f>
        <v>1.0757649017070099</v>
      </c>
      <c r="E1002">
        <f ca="1">VLOOKUP($A1002,INDIRECT("RNS_CO_"&amp;E$1&amp;"!A:B"),2,FALSE)</f>
        <v>1.0600267165018</v>
      </c>
      <c r="F1002">
        <f ca="1">VLOOKUP($A1002,INDIRECT("RNS_CO_"&amp;F$1&amp;"!A:B"),2,FALSE)</f>
        <v>0.88527784938390297</v>
      </c>
      <c r="G1002">
        <f ca="1">C1002+(C1002-D1002)</f>
        <v>1.60085663585807</v>
      </c>
      <c r="H1002">
        <f ca="1">C1002+(C1002-E1002)</f>
        <v>1.6165948210632799</v>
      </c>
      <c r="I1002">
        <f ca="1">C1002+(C1002-F1002)</f>
        <v>1.7913436881811768</v>
      </c>
    </row>
    <row r="1003" spans="1:9" x14ac:dyDescent="0.35">
      <c r="A1003">
        <v>21017</v>
      </c>
      <c r="B1003" t="s">
        <v>1004</v>
      </c>
      <c r="C1003">
        <f ca="1">VLOOKUP($A1003,INDIRECT("RNS_CO_"&amp;C$1&amp;"!A:B"),2,FALSE)</f>
        <v>-0.57605010600623696</v>
      </c>
      <c r="D1003">
        <f ca="1">VLOOKUP($A1003,INDIRECT("RNS_CO_"&amp;D$1&amp;"!A:B"),2,FALSE)</f>
        <v>-0.410258786932724</v>
      </c>
      <c r="E1003">
        <f ca="1">VLOOKUP($A1003,INDIRECT("RNS_CO_"&amp;E$1&amp;"!A:B"),2,FALSE)</f>
        <v>-0.29978465564706402</v>
      </c>
      <c r="F1003">
        <f ca="1">VLOOKUP($A1003,INDIRECT("RNS_CO_"&amp;F$1&amp;"!A:B"),2,FALSE)</f>
        <v>-2.1957261313956802</v>
      </c>
      <c r="G1003">
        <f ca="1">C1003+(C1003-D1003)</f>
        <v>-0.74184142507974993</v>
      </c>
      <c r="H1003">
        <f ca="1">C1003+(C1003-E1003)</f>
        <v>-0.8523155563654099</v>
      </c>
      <c r="I1003">
        <f ca="1">C1003+(C1003-F1003)</f>
        <v>1.043625919383206</v>
      </c>
    </row>
    <row r="1004" spans="1:9" x14ac:dyDescent="0.35">
      <c r="A1004">
        <v>21019</v>
      </c>
      <c r="B1004" t="s">
        <v>1005</v>
      </c>
      <c r="C1004">
        <f ca="1">VLOOKUP($A1004,INDIRECT("RNS_CO_"&amp;C$1&amp;"!A:B"),2,FALSE)</f>
        <v>0.35452480821534799</v>
      </c>
      <c r="D1004">
        <f ca="1">VLOOKUP($A1004,INDIRECT("RNS_CO_"&amp;D$1&amp;"!A:B"),2,FALSE)</f>
        <v>0.16837162126722299</v>
      </c>
      <c r="E1004">
        <f ca="1">VLOOKUP($A1004,INDIRECT("RNS_CO_"&amp;E$1&amp;"!A:B"),2,FALSE)</f>
        <v>0.29204642835118899</v>
      </c>
      <c r="F1004">
        <f ca="1">VLOOKUP($A1004,INDIRECT("RNS_CO_"&amp;F$1&amp;"!A:B"),2,FALSE)</f>
        <v>0.278621148697348</v>
      </c>
      <c r="G1004">
        <f ca="1">C1004+(C1004-D1004)</f>
        <v>0.54067799516347304</v>
      </c>
      <c r="H1004">
        <f ca="1">C1004+(C1004-E1004)</f>
        <v>0.41700318807950698</v>
      </c>
      <c r="I1004">
        <f ca="1">C1004+(C1004-F1004)</f>
        <v>0.43042846773334797</v>
      </c>
    </row>
    <row r="1005" spans="1:9" x14ac:dyDescent="0.35">
      <c r="A1005">
        <v>21021</v>
      </c>
      <c r="B1005" t="s">
        <v>1006</v>
      </c>
      <c r="C1005">
        <f ca="1">VLOOKUP($A1005,INDIRECT("RNS_CO_"&amp;C$1&amp;"!A:B"),2,FALSE)</f>
        <v>-2.0441438695491998</v>
      </c>
      <c r="D1005">
        <f ca="1">VLOOKUP($A1005,INDIRECT("RNS_CO_"&amp;D$1&amp;"!A:B"),2,FALSE)</f>
        <v>1.9932480518187901E-2</v>
      </c>
      <c r="E1005">
        <f ca="1">VLOOKUP($A1005,INDIRECT("RNS_CO_"&amp;E$1&amp;"!A:B"),2,FALSE)</f>
        <v>-2.5153899931335602</v>
      </c>
      <c r="F1005">
        <f ca="1">VLOOKUP($A1005,INDIRECT("RNS_CO_"&amp;F$1&amp;"!A:B"),2,FALSE)</f>
        <v>-0.14722292964258199</v>
      </c>
      <c r="G1005">
        <f ca="1">C1005+(C1005-D1005)</f>
        <v>-4.1082202196165873</v>
      </c>
      <c r="H1005">
        <f ca="1">C1005+(C1005-E1005)</f>
        <v>-1.5728977459648394</v>
      </c>
      <c r="I1005">
        <f ca="1">C1005+(C1005-F1005)</f>
        <v>-3.9410648094558178</v>
      </c>
    </row>
    <row r="1006" spans="1:9" x14ac:dyDescent="0.35">
      <c r="A1006">
        <v>21023</v>
      </c>
      <c r="B1006" t="s">
        <v>1007</v>
      </c>
      <c r="C1006">
        <f ca="1">VLOOKUP($A1006,INDIRECT("RNS_CO_"&amp;C$1&amp;"!A:B"),2,FALSE)</f>
        <v>-2.0441438695491998</v>
      </c>
      <c r="D1006">
        <f ca="1">VLOOKUP($A1006,INDIRECT("RNS_CO_"&amp;D$1&amp;"!A:B"),2,FALSE)</f>
        <v>-2.5807398216761701</v>
      </c>
      <c r="E1006">
        <f ca="1">VLOOKUP($A1006,INDIRECT("RNS_CO_"&amp;E$1&amp;"!A:B"),2,FALSE)</f>
        <v>-2.5153899931335602</v>
      </c>
      <c r="F1006">
        <f ca="1">VLOOKUP($A1006,INDIRECT("RNS_CO_"&amp;F$1&amp;"!A:B"),2,FALSE)</f>
        <v>-2.1957261313956802</v>
      </c>
      <c r="G1006">
        <f ca="1">C1006+(C1006-D1006)</f>
        <v>-1.5075479174222295</v>
      </c>
      <c r="H1006">
        <f ca="1">C1006+(C1006-E1006)</f>
        <v>-1.5728977459648394</v>
      </c>
      <c r="I1006">
        <f ca="1">C1006+(C1006-F1006)</f>
        <v>-1.8925616077027194</v>
      </c>
    </row>
    <row r="1007" spans="1:9" x14ac:dyDescent="0.35">
      <c r="A1007">
        <v>21025</v>
      </c>
      <c r="B1007" t="s">
        <v>1008</v>
      </c>
      <c r="C1007">
        <f ca="1">VLOOKUP($A1007,INDIRECT("RNS_CO_"&amp;C$1&amp;"!A:B"),2,FALSE)</f>
        <v>-2.0441438695491998</v>
      </c>
      <c r="D1007">
        <f ca="1">VLOOKUP($A1007,INDIRECT("RNS_CO_"&amp;D$1&amp;"!A:B"),2,FALSE)</f>
        <v>-0.80734643602960299</v>
      </c>
      <c r="E1007">
        <f ca="1">VLOOKUP($A1007,INDIRECT("RNS_CO_"&amp;E$1&amp;"!A:B"),2,FALSE)</f>
        <v>-1.04510522992538</v>
      </c>
      <c r="F1007">
        <f ca="1">VLOOKUP($A1007,INDIRECT("RNS_CO_"&amp;F$1&amp;"!A:B"),2,FALSE)</f>
        <v>-2.1957261313956802</v>
      </c>
      <c r="G1007">
        <f ca="1">C1007+(C1007-D1007)</f>
        <v>-3.2809413030687966</v>
      </c>
      <c r="H1007">
        <f ca="1">C1007+(C1007-E1007)</f>
        <v>-3.0431825091730196</v>
      </c>
      <c r="I1007">
        <f ca="1">C1007+(C1007-F1007)</f>
        <v>-1.8925616077027194</v>
      </c>
    </row>
    <row r="1008" spans="1:9" x14ac:dyDescent="0.35">
      <c r="A1008">
        <v>21027</v>
      </c>
      <c r="B1008" t="s">
        <v>1009</v>
      </c>
      <c r="C1008">
        <f ca="1">VLOOKUP($A1008,INDIRECT("RNS_CO_"&amp;C$1&amp;"!A:B"),2,FALSE)</f>
        <v>-0.85391596094534905</v>
      </c>
      <c r="D1008">
        <f ca="1">VLOOKUP($A1008,INDIRECT("RNS_CO_"&amp;D$1&amp;"!A:B"),2,FALSE)</f>
        <v>-0.87167074602055605</v>
      </c>
      <c r="E1008">
        <f ca="1">VLOOKUP($A1008,INDIRECT("RNS_CO_"&amp;E$1&amp;"!A:B"),2,FALSE)</f>
        <v>-0.98777864666316695</v>
      </c>
      <c r="F1008">
        <f ca="1">VLOOKUP($A1008,INDIRECT("RNS_CO_"&amp;F$1&amp;"!A:B"),2,FALSE)</f>
        <v>-0.98522074090601697</v>
      </c>
      <c r="G1008">
        <f ca="1">C1008+(C1008-D1008)</f>
        <v>-0.83616117587014205</v>
      </c>
      <c r="H1008">
        <f ca="1">C1008+(C1008-E1008)</f>
        <v>-0.72005327522753115</v>
      </c>
      <c r="I1008">
        <f ca="1">C1008+(C1008-F1008)</f>
        <v>-0.72261118098468113</v>
      </c>
    </row>
    <row r="1009" spans="1:9" x14ac:dyDescent="0.35">
      <c r="A1009">
        <v>21029</v>
      </c>
      <c r="B1009" t="s">
        <v>1010</v>
      </c>
      <c r="C1009">
        <f ca="1">VLOOKUP($A1009,INDIRECT("RNS_CO_"&amp;C$1&amp;"!A:B"),2,FALSE)</f>
        <v>-3.12037615374063E-2</v>
      </c>
      <c r="D1009">
        <f ca="1">VLOOKUP($A1009,INDIRECT("RNS_CO_"&amp;D$1&amp;"!A:B"),2,FALSE)</f>
        <v>8.6535978922374898E-2</v>
      </c>
      <c r="E1009">
        <f ca="1">VLOOKUP($A1009,INDIRECT("RNS_CO_"&amp;E$1&amp;"!A:B"),2,FALSE)</f>
        <v>-0.16102049914560199</v>
      </c>
      <c r="F1009">
        <f ca="1">VLOOKUP($A1009,INDIRECT("RNS_CO_"&amp;F$1&amp;"!A:B"),2,FALSE)</f>
        <v>1.02371383641025E-2</v>
      </c>
      <c r="G1009">
        <f ca="1">C1009+(C1009-D1009)</f>
        <v>-0.14894350199718751</v>
      </c>
      <c r="H1009">
        <f ca="1">C1009+(C1009-E1009)</f>
        <v>9.8612976070789379E-2</v>
      </c>
      <c r="I1009">
        <f ca="1">C1009+(C1009-F1009)</f>
        <v>-7.2644661438915098E-2</v>
      </c>
    </row>
    <row r="1010" spans="1:9" x14ac:dyDescent="0.35">
      <c r="A1010">
        <v>21031</v>
      </c>
      <c r="B1010" t="s">
        <v>1011</v>
      </c>
      <c r="C1010">
        <f ca="1">VLOOKUP($A1010,INDIRECT("RNS_CO_"&amp;C$1&amp;"!A:B"),2,FALSE)</f>
        <v>-2.0441438695491998</v>
      </c>
      <c r="D1010">
        <f ca="1">VLOOKUP($A1010,INDIRECT("RNS_CO_"&amp;D$1&amp;"!A:B"),2,FALSE)</f>
        <v>-2.5807398216761701</v>
      </c>
      <c r="E1010">
        <f ca="1">VLOOKUP($A1010,INDIRECT("RNS_CO_"&amp;E$1&amp;"!A:B"),2,FALSE)</f>
        <v>-2.5153899931335602</v>
      </c>
      <c r="F1010">
        <f ca="1">VLOOKUP($A1010,INDIRECT("RNS_CO_"&amp;F$1&amp;"!A:B"),2,FALSE)</f>
        <v>-2.1957261313956802</v>
      </c>
      <c r="G1010">
        <f ca="1">C1010+(C1010-D1010)</f>
        <v>-1.5075479174222295</v>
      </c>
      <c r="H1010">
        <f ca="1">C1010+(C1010-E1010)</f>
        <v>-1.5728977459648394</v>
      </c>
      <c r="I1010">
        <f ca="1">C1010+(C1010-F1010)</f>
        <v>-1.8925616077027194</v>
      </c>
    </row>
    <row r="1011" spans="1:9" x14ac:dyDescent="0.35">
      <c r="A1011">
        <v>21033</v>
      </c>
      <c r="B1011" t="s">
        <v>1012</v>
      </c>
      <c r="C1011">
        <f ca="1">VLOOKUP($A1011,INDIRECT("RNS_CO_"&amp;C$1&amp;"!A:B"),2,FALSE)</f>
        <v>-2.0441438695491998</v>
      </c>
      <c r="D1011">
        <f ca="1">VLOOKUP($A1011,INDIRECT("RNS_CO_"&amp;D$1&amp;"!A:B"),2,FALSE)</f>
        <v>-2.5807398216761701</v>
      </c>
      <c r="E1011">
        <f ca="1">VLOOKUP($A1011,INDIRECT("RNS_CO_"&amp;E$1&amp;"!A:B"),2,FALSE)</f>
        <v>-0.800409285509315</v>
      </c>
      <c r="F1011">
        <f ca="1">VLOOKUP($A1011,INDIRECT("RNS_CO_"&amp;F$1&amp;"!A:B"),2,FALSE)</f>
        <v>-2.1957261313956802</v>
      </c>
      <c r="G1011">
        <f ca="1">C1011+(C1011-D1011)</f>
        <v>-1.5075479174222295</v>
      </c>
      <c r="H1011">
        <f ca="1">C1011+(C1011-E1011)</f>
        <v>-3.2878784535890846</v>
      </c>
      <c r="I1011">
        <f ca="1">C1011+(C1011-F1011)</f>
        <v>-1.8925616077027194</v>
      </c>
    </row>
    <row r="1012" spans="1:9" x14ac:dyDescent="0.35">
      <c r="A1012">
        <v>21035</v>
      </c>
      <c r="B1012" t="s">
        <v>1013</v>
      </c>
      <c r="C1012">
        <f ca="1">VLOOKUP($A1012,INDIRECT("RNS_CO_"&amp;C$1&amp;"!A:B"),2,FALSE)</f>
        <v>-0.22039127348915299</v>
      </c>
      <c r="D1012">
        <f ca="1">VLOOKUP($A1012,INDIRECT("RNS_CO_"&amp;D$1&amp;"!A:B"),2,FALSE)</f>
        <v>-0.13575302964685601</v>
      </c>
      <c r="E1012">
        <f ca="1">VLOOKUP($A1012,INDIRECT("RNS_CO_"&amp;E$1&amp;"!A:B"),2,FALSE)</f>
        <v>-0.15137751655494699</v>
      </c>
      <c r="F1012">
        <f ca="1">VLOOKUP($A1012,INDIRECT("RNS_CO_"&amp;F$1&amp;"!A:B"),2,FALSE)</f>
        <v>-0.287035745089258</v>
      </c>
      <c r="G1012">
        <f ca="1">C1012+(C1012-D1012)</f>
        <v>-0.30502951733145001</v>
      </c>
      <c r="H1012">
        <f ca="1">C1012+(C1012-E1012)</f>
        <v>-0.28940503042335897</v>
      </c>
      <c r="I1012">
        <f ca="1">C1012+(C1012-F1012)</f>
        <v>-0.15374680188904799</v>
      </c>
    </row>
    <row r="1013" spans="1:9" x14ac:dyDescent="0.35">
      <c r="A1013">
        <v>21037</v>
      </c>
      <c r="B1013" t="s">
        <v>1014</v>
      </c>
      <c r="C1013">
        <f ca="1">VLOOKUP($A1013,INDIRECT("RNS_CO_"&amp;C$1&amp;"!A:B"),2,FALSE)</f>
        <v>0.492764215952255</v>
      </c>
      <c r="D1013">
        <f ca="1">VLOOKUP($A1013,INDIRECT("RNS_CO_"&amp;D$1&amp;"!A:B"),2,FALSE)</f>
        <v>0.58450996551363599</v>
      </c>
      <c r="E1013">
        <f ca="1">VLOOKUP($A1013,INDIRECT("RNS_CO_"&amp;E$1&amp;"!A:B"),2,FALSE)</f>
        <v>0.30105116655977898</v>
      </c>
      <c r="F1013">
        <f ca="1">VLOOKUP($A1013,INDIRECT("RNS_CO_"&amp;F$1&amp;"!A:B"),2,FALSE)</f>
        <v>0.38989428789195602</v>
      </c>
      <c r="G1013">
        <f ca="1">C1013+(C1013-D1013)</f>
        <v>0.40101846639087402</v>
      </c>
      <c r="H1013">
        <f ca="1">C1013+(C1013-E1013)</f>
        <v>0.68447726534473108</v>
      </c>
      <c r="I1013">
        <f ca="1">C1013+(C1013-F1013)</f>
        <v>0.59563414401255399</v>
      </c>
    </row>
    <row r="1014" spans="1:9" x14ac:dyDescent="0.35">
      <c r="A1014">
        <v>21039</v>
      </c>
      <c r="B1014" t="s">
        <v>1015</v>
      </c>
      <c r="C1014">
        <f ca="1">VLOOKUP($A1014,INDIRECT("RNS_CO_"&amp;C$1&amp;"!A:B"),2,FALSE)</f>
        <v>-2.0441438695491998</v>
      </c>
      <c r="D1014">
        <f ca="1">VLOOKUP($A1014,INDIRECT("RNS_CO_"&amp;D$1&amp;"!A:B"),2,FALSE)</f>
        <v>-2.5807398216761701</v>
      </c>
      <c r="E1014">
        <f ca="1">VLOOKUP($A1014,INDIRECT("RNS_CO_"&amp;E$1&amp;"!A:B"),2,FALSE)</f>
        <v>-2.5153899931335602</v>
      </c>
      <c r="F1014">
        <f ca="1">VLOOKUP($A1014,INDIRECT("RNS_CO_"&amp;F$1&amp;"!A:B"),2,FALSE)</f>
        <v>-2.1957261313956802</v>
      </c>
      <c r="G1014">
        <f ca="1">C1014+(C1014-D1014)</f>
        <v>-1.5075479174222295</v>
      </c>
      <c r="H1014">
        <f ca="1">C1014+(C1014-E1014)</f>
        <v>-1.5728977459648394</v>
      </c>
      <c r="I1014">
        <f ca="1">C1014+(C1014-F1014)</f>
        <v>-1.8925616077027194</v>
      </c>
    </row>
    <row r="1015" spans="1:9" x14ac:dyDescent="0.35">
      <c r="A1015">
        <v>21041</v>
      </c>
      <c r="B1015" t="s">
        <v>1016</v>
      </c>
      <c r="C1015">
        <f ca="1">VLOOKUP($A1015,INDIRECT("RNS_CO_"&amp;C$1&amp;"!A:B"),2,FALSE)</f>
        <v>-2.0441438695491998</v>
      </c>
      <c r="D1015">
        <f ca="1">VLOOKUP($A1015,INDIRECT("RNS_CO_"&amp;D$1&amp;"!A:B"),2,FALSE)</f>
        <v>-2.5807398216761701</v>
      </c>
      <c r="E1015">
        <f ca="1">VLOOKUP($A1015,INDIRECT("RNS_CO_"&amp;E$1&amp;"!A:B"),2,FALSE)</f>
        <v>-2.5153899931335602</v>
      </c>
      <c r="F1015">
        <f ca="1">VLOOKUP($A1015,INDIRECT("RNS_CO_"&amp;F$1&amp;"!A:B"),2,FALSE)</f>
        <v>-0.74136575636610202</v>
      </c>
      <c r="G1015">
        <f ca="1">C1015+(C1015-D1015)</f>
        <v>-1.5075479174222295</v>
      </c>
      <c r="H1015">
        <f ca="1">C1015+(C1015-E1015)</f>
        <v>-1.5728977459648394</v>
      </c>
      <c r="I1015">
        <f ca="1">C1015+(C1015-F1015)</f>
        <v>-3.3469219827322974</v>
      </c>
    </row>
    <row r="1016" spans="1:9" x14ac:dyDescent="0.35">
      <c r="A1016">
        <v>21043</v>
      </c>
      <c r="B1016" t="s">
        <v>1017</v>
      </c>
      <c r="C1016">
        <f ca="1">VLOOKUP($A1016,INDIRECT("RNS_CO_"&amp;C$1&amp;"!A:B"),2,FALSE)</f>
        <v>-0.44349610755391</v>
      </c>
      <c r="D1016">
        <f ca="1">VLOOKUP($A1016,INDIRECT("RNS_CO_"&amp;D$1&amp;"!A:B"),2,FALSE)</f>
        <v>-0.36966286389629799</v>
      </c>
      <c r="E1016">
        <f ca="1">VLOOKUP($A1016,INDIRECT("RNS_CO_"&amp;E$1&amp;"!A:B"),2,FALSE)</f>
        <v>-0.67871131274560603</v>
      </c>
      <c r="F1016">
        <f ca="1">VLOOKUP($A1016,INDIRECT("RNS_CO_"&amp;F$1&amp;"!A:B"),2,FALSE)</f>
        <v>-0.61137116058096996</v>
      </c>
      <c r="G1016">
        <f ca="1">C1016+(C1016-D1016)</f>
        <v>-0.51732935121152201</v>
      </c>
      <c r="H1016">
        <f ca="1">C1016+(C1016-E1016)</f>
        <v>-0.20828090236221397</v>
      </c>
      <c r="I1016">
        <f ca="1">C1016+(C1016-F1016)</f>
        <v>-0.27562105452685004</v>
      </c>
    </row>
    <row r="1017" spans="1:9" x14ac:dyDescent="0.35">
      <c r="A1017">
        <v>21045</v>
      </c>
      <c r="B1017" t="s">
        <v>1018</v>
      </c>
      <c r="C1017">
        <f ca="1">VLOOKUP($A1017,INDIRECT("RNS_CO_"&amp;C$1&amp;"!A:B"),2,FALSE)</f>
        <v>-0.755853108662915</v>
      </c>
      <c r="D1017">
        <f ca="1">VLOOKUP($A1017,INDIRECT("RNS_CO_"&amp;D$1&amp;"!A:B"),2,FALSE)</f>
        <v>-2.5807398216761701</v>
      </c>
      <c r="E1017">
        <f ca="1">VLOOKUP($A1017,INDIRECT("RNS_CO_"&amp;E$1&amp;"!A:B"),2,FALSE)</f>
        <v>-0.57990816334225104</v>
      </c>
      <c r="F1017">
        <f ca="1">VLOOKUP($A1017,INDIRECT("RNS_CO_"&amp;F$1&amp;"!A:B"),2,FALSE)</f>
        <v>-0.91095071136216299</v>
      </c>
      <c r="G1017">
        <f ca="1">C1017+(C1017-D1017)</f>
        <v>1.0690336043503401</v>
      </c>
      <c r="H1017">
        <f ca="1">C1017+(C1017-E1017)</f>
        <v>-0.93179805398357896</v>
      </c>
      <c r="I1017">
        <f ca="1">C1017+(C1017-F1017)</f>
        <v>-0.600755505963667</v>
      </c>
    </row>
    <row r="1018" spans="1:9" x14ac:dyDescent="0.35">
      <c r="A1018">
        <v>21047</v>
      </c>
      <c r="B1018" t="s">
        <v>1019</v>
      </c>
      <c r="C1018">
        <f ca="1">VLOOKUP($A1018,INDIRECT("RNS_CO_"&amp;C$1&amp;"!A:B"),2,FALSE)</f>
        <v>0.21858743945959699</v>
      </c>
      <c r="D1018">
        <f ca="1">VLOOKUP($A1018,INDIRECT("RNS_CO_"&amp;D$1&amp;"!A:B"),2,FALSE)</f>
        <v>0.32347066458962698</v>
      </c>
      <c r="E1018">
        <f ca="1">VLOOKUP($A1018,INDIRECT("RNS_CO_"&amp;E$1&amp;"!A:B"),2,FALSE)</f>
        <v>0.36555509154432397</v>
      </c>
      <c r="F1018">
        <f ca="1">VLOOKUP($A1018,INDIRECT("RNS_CO_"&amp;F$1&amp;"!A:B"),2,FALSE)</f>
        <v>0.15757538389901499</v>
      </c>
      <c r="G1018">
        <f ca="1">C1018+(C1018-D1018)</f>
        <v>0.11370421432956701</v>
      </c>
      <c r="H1018">
        <f ca="1">C1018+(C1018-E1018)</f>
        <v>7.1619787374870014E-2</v>
      </c>
      <c r="I1018">
        <f ca="1">C1018+(C1018-F1018)</f>
        <v>0.279599495020179</v>
      </c>
    </row>
    <row r="1019" spans="1:9" x14ac:dyDescent="0.35">
      <c r="A1019">
        <v>21049</v>
      </c>
      <c r="B1019" t="s">
        <v>1020</v>
      </c>
      <c r="C1019">
        <f ca="1">VLOOKUP($A1019,INDIRECT("RNS_CO_"&amp;C$1&amp;"!A:B"),2,FALSE)</f>
        <v>-2.0441438695491998</v>
      </c>
      <c r="D1019">
        <f ca="1">VLOOKUP($A1019,INDIRECT("RNS_CO_"&amp;D$1&amp;"!A:B"),2,FALSE)</f>
        <v>-0.26691748066550802</v>
      </c>
      <c r="E1019">
        <f ca="1">VLOOKUP($A1019,INDIRECT("RNS_CO_"&amp;E$1&amp;"!A:B"),2,FALSE)</f>
        <v>-0.55312749315192999</v>
      </c>
      <c r="F1019">
        <f ca="1">VLOOKUP($A1019,INDIRECT("RNS_CO_"&amp;F$1&amp;"!A:B"),2,FALSE)</f>
        <v>-0.337749749548931</v>
      </c>
      <c r="G1019">
        <f ca="1">C1019+(C1019-D1019)</f>
        <v>-3.8213702584328915</v>
      </c>
      <c r="H1019">
        <f ca="1">C1019+(C1019-E1019)</f>
        <v>-3.5351602459464697</v>
      </c>
      <c r="I1019">
        <f ca="1">C1019+(C1019-F1019)</f>
        <v>-3.7505379895494686</v>
      </c>
    </row>
    <row r="1020" spans="1:9" x14ac:dyDescent="0.35">
      <c r="A1020">
        <v>21051</v>
      </c>
      <c r="B1020" t="s">
        <v>1021</v>
      </c>
      <c r="C1020">
        <f ca="1">VLOOKUP($A1020,INDIRECT("RNS_CO_"&amp;C$1&amp;"!A:B"),2,FALSE)</f>
        <v>-2.0441438695491998</v>
      </c>
      <c r="D1020">
        <f ca="1">VLOOKUP($A1020,INDIRECT("RNS_CO_"&amp;D$1&amp;"!A:B"),2,FALSE)</f>
        <v>-2.5807398216761701</v>
      </c>
      <c r="E1020">
        <f ca="1">VLOOKUP($A1020,INDIRECT("RNS_CO_"&amp;E$1&amp;"!A:B"),2,FALSE)</f>
        <v>-0.82703954368073396</v>
      </c>
      <c r="F1020">
        <f ca="1">VLOOKUP($A1020,INDIRECT("RNS_CO_"&amp;F$1&amp;"!A:B"),2,FALSE)</f>
        <v>-2.1957261313956802</v>
      </c>
      <c r="G1020">
        <f ca="1">C1020+(C1020-D1020)</f>
        <v>-1.5075479174222295</v>
      </c>
      <c r="H1020">
        <f ca="1">C1020+(C1020-E1020)</f>
        <v>-3.2612481954176658</v>
      </c>
      <c r="I1020">
        <f ca="1">C1020+(C1020-F1020)</f>
        <v>-1.8925616077027194</v>
      </c>
    </row>
    <row r="1021" spans="1:9" x14ac:dyDescent="0.35">
      <c r="A1021">
        <v>21053</v>
      </c>
      <c r="B1021" t="s">
        <v>1022</v>
      </c>
      <c r="C1021">
        <f ca="1">VLOOKUP($A1021,INDIRECT("RNS_CO_"&amp;C$1&amp;"!A:B"),2,FALSE)</f>
        <v>-2.0441438695491998</v>
      </c>
      <c r="D1021">
        <f ca="1">VLOOKUP($A1021,INDIRECT("RNS_CO_"&amp;D$1&amp;"!A:B"),2,FALSE)</f>
        <v>-2.5807398216761701</v>
      </c>
      <c r="E1021">
        <f ca="1">VLOOKUP($A1021,INDIRECT("RNS_CO_"&amp;E$1&amp;"!A:B"),2,FALSE)</f>
        <v>-2.5153899931335602</v>
      </c>
      <c r="F1021">
        <f ca="1">VLOOKUP($A1021,INDIRECT("RNS_CO_"&amp;F$1&amp;"!A:B"),2,FALSE)</f>
        <v>-2.1957261313956802</v>
      </c>
      <c r="G1021">
        <f ca="1">C1021+(C1021-D1021)</f>
        <v>-1.5075479174222295</v>
      </c>
      <c r="H1021">
        <f ca="1">C1021+(C1021-E1021)</f>
        <v>-1.5728977459648394</v>
      </c>
      <c r="I1021">
        <f ca="1">C1021+(C1021-F1021)</f>
        <v>-1.8925616077027194</v>
      </c>
    </row>
    <row r="1022" spans="1:9" x14ac:dyDescent="0.35">
      <c r="A1022">
        <v>21055</v>
      </c>
      <c r="B1022" t="s">
        <v>1023</v>
      </c>
      <c r="C1022">
        <f ca="1">VLOOKUP($A1022,INDIRECT("RNS_CO_"&amp;C$1&amp;"!A:B"),2,FALSE)</f>
        <v>-2.0441438695491998</v>
      </c>
      <c r="D1022">
        <f ca="1">VLOOKUP($A1022,INDIRECT("RNS_CO_"&amp;D$1&amp;"!A:B"),2,FALSE)</f>
        <v>-1.0188502616767501</v>
      </c>
      <c r="E1022">
        <f ca="1">VLOOKUP($A1022,INDIRECT("RNS_CO_"&amp;E$1&amp;"!A:B"),2,FALSE)</f>
        <v>-2.5153899931335602</v>
      </c>
      <c r="F1022">
        <f ca="1">VLOOKUP($A1022,INDIRECT("RNS_CO_"&amp;F$1&amp;"!A:B"),2,FALSE)</f>
        <v>-2.1957261313956802</v>
      </c>
      <c r="G1022">
        <f ca="1">C1022+(C1022-D1022)</f>
        <v>-3.0694374774216495</v>
      </c>
      <c r="H1022">
        <f ca="1">C1022+(C1022-E1022)</f>
        <v>-1.5728977459648394</v>
      </c>
      <c r="I1022">
        <f ca="1">C1022+(C1022-F1022)</f>
        <v>-1.8925616077027194</v>
      </c>
    </row>
    <row r="1023" spans="1:9" x14ac:dyDescent="0.35">
      <c r="A1023">
        <v>21057</v>
      </c>
      <c r="B1023" t="s">
        <v>1024</v>
      </c>
      <c r="C1023">
        <f ca="1">VLOOKUP($A1023,INDIRECT("RNS_CO_"&amp;C$1&amp;"!A:B"),2,FALSE)</f>
        <v>-1.15895316742697</v>
      </c>
      <c r="D1023">
        <f ca="1">VLOOKUP($A1023,INDIRECT("RNS_CO_"&amp;D$1&amp;"!A:B"),2,FALSE)</f>
        <v>-1.56484614047566</v>
      </c>
      <c r="E1023">
        <f ca="1">VLOOKUP($A1023,INDIRECT("RNS_CO_"&amp;E$1&amp;"!A:B"),2,FALSE)</f>
        <v>-1.3714153673140801</v>
      </c>
      <c r="F1023">
        <f ca="1">VLOOKUP($A1023,INDIRECT("RNS_CO_"&amp;F$1&amp;"!A:B"),2,FALSE)</f>
        <v>-1.4227101051512301</v>
      </c>
      <c r="G1023">
        <f ca="1">C1023+(C1023-D1023)</f>
        <v>-0.75306019437827998</v>
      </c>
      <c r="H1023">
        <f ca="1">C1023+(C1023-E1023)</f>
        <v>-0.94649096753985984</v>
      </c>
      <c r="I1023">
        <f ca="1">C1023+(C1023-F1023)</f>
        <v>-0.89519622970270984</v>
      </c>
    </row>
    <row r="1024" spans="1:9" x14ac:dyDescent="0.35">
      <c r="A1024">
        <v>21059</v>
      </c>
      <c r="B1024" t="s">
        <v>1025</v>
      </c>
      <c r="C1024">
        <f ca="1">VLOOKUP($A1024,INDIRECT("RNS_CO_"&amp;C$1&amp;"!A:B"),2,FALSE)</f>
        <v>0.65193723649343205</v>
      </c>
      <c r="D1024">
        <f ca="1">VLOOKUP($A1024,INDIRECT("RNS_CO_"&amp;D$1&amp;"!A:B"),2,FALSE)</f>
        <v>0.77419410915034303</v>
      </c>
      <c r="E1024">
        <f ca="1">VLOOKUP($A1024,INDIRECT("RNS_CO_"&amp;E$1&amp;"!A:B"),2,FALSE)</f>
        <v>0.81205641481074198</v>
      </c>
      <c r="F1024">
        <f ca="1">VLOOKUP($A1024,INDIRECT("RNS_CO_"&amp;F$1&amp;"!A:B"),2,FALSE)</f>
        <v>0.48586252834764698</v>
      </c>
      <c r="G1024">
        <f ca="1">C1024+(C1024-D1024)</f>
        <v>0.52968036383652106</v>
      </c>
      <c r="H1024">
        <f ca="1">C1024+(C1024-E1024)</f>
        <v>0.49181805817612212</v>
      </c>
      <c r="I1024">
        <f ca="1">C1024+(C1024-F1024)</f>
        <v>0.81801194463921711</v>
      </c>
    </row>
    <row r="1025" spans="1:9" x14ac:dyDescent="0.35">
      <c r="A1025">
        <v>21061</v>
      </c>
      <c r="B1025" t="s">
        <v>1026</v>
      </c>
      <c r="C1025">
        <f ca="1">VLOOKUP($A1025,INDIRECT("RNS_CO_"&amp;C$1&amp;"!A:B"),2,FALSE)</f>
        <v>-2.0441438695491998</v>
      </c>
      <c r="D1025">
        <f ca="1">VLOOKUP($A1025,INDIRECT("RNS_CO_"&amp;D$1&amp;"!A:B"),2,FALSE)</f>
        <v>-2.5807398216761701</v>
      </c>
      <c r="E1025">
        <f ca="1">VLOOKUP($A1025,INDIRECT("RNS_CO_"&amp;E$1&amp;"!A:B"),2,FALSE)</f>
        <v>-2.5153899931335602</v>
      </c>
      <c r="F1025">
        <f ca="1">VLOOKUP($A1025,INDIRECT("RNS_CO_"&amp;F$1&amp;"!A:B"),2,FALSE)</f>
        <v>-2.1957261313956802</v>
      </c>
      <c r="G1025">
        <f ca="1">C1025+(C1025-D1025)</f>
        <v>-1.5075479174222295</v>
      </c>
      <c r="H1025">
        <f ca="1">C1025+(C1025-E1025)</f>
        <v>-1.5728977459648394</v>
      </c>
      <c r="I1025">
        <f ca="1">C1025+(C1025-F1025)</f>
        <v>-1.8925616077027194</v>
      </c>
    </row>
    <row r="1026" spans="1:9" x14ac:dyDescent="0.35">
      <c r="A1026">
        <v>21063</v>
      </c>
      <c r="B1026" t="s">
        <v>1027</v>
      </c>
      <c r="C1026">
        <f ca="1">VLOOKUP($A1026,INDIRECT("RNS_CO_"&amp;C$1&amp;"!A:B"),2,FALSE)</f>
        <v>-2.0441438695491998</v>
      </c>
      <c r="D1026">
        <f ca="1">VLOOKUP($A1026,INDIRECT("RNS_CO_"&amp;D$1&amp;"!A:B"),2,FALSE)</f>
        <v>-2.5807398216761701</v>
      </c>
      <c r="E1026">
        <f ca="1">VLOOKUP($A1026,INDIRECT("RNS_CO_"&amp;E$1&amp;"!A:B"),2,FALSE)</f>
        <v>-2.5153899931335602</v>
      </c>
      <c r="F1026">
        <f ca="1">VLOOKUP($A1026,INDIRECT("RNS_CO_"&amp;F$1&amp;"!A:B"),2,FALSE)</f>
        <v>-2.1957261313956802</v>
      </c>
      <c r="G1026">
        <f ca="1">C1026+(C1026-D1026)</f>
        <v>-1.5075479174222295</v>
      </c>
      <c r="H1026">
        <f ca="1">C1026+(C1026-E1026)</f>
        <v>-1.5728977459648394</v>
      </c>
      <c r="I1026">
        <f ca="1">C1026+(C1026-F1026)</f>
        <v>-1.8925616077027194</v>
      </c>
    </row>
    <row r="1027" spans="1:9" x14ac:dyDescent="0.35">
      <c r="A1027">
        <v>21065</v>
      </c>
      <c r="B1027" t="s">
        <v>1028</v>
      </c>
      <c r="C1027">
        <f ca="1">VLOOKUP($A1027,INDIRECT("RNS_CO_"&amp;C$1&amp;"!A:B"),2,FALSE)</f>
        <v>-2.0441438695491998</v>
      </c>
      <c r="D1027">
        <f ca="1">VLOOKUP($A1027,INDIRECT("RNS_CO_"&amp;D$1&amp;"!A:B"),2,FALSE)</f>
        <v>-2.5807398216761701</v>
      </c>
      <c r="E1027">
        <f ca="1">VLOOKUP($A1027,INDIRECT("RNS_CO_"&amp;E$1&amp;"!A:B"),2,FALSE)</f>
        <v>-2.5153899931335602</v>
      </c>
      <c r="F1027">
        <f ca="1">VLOOKUP($A1027,INDIRECT("RNS_CO_"&amp;F$1&amp;"!A:B"),2,FALSE)</f>
        <v>-2.1957261313956802</v>
      </c>
      <c r="G1027">
        <f ca="1">C1027+(C1027-D1027)</f>
        <v>-1.5075479174222295</v>
      </c>
      <c r="H1027">
        <f ca="1">C1027+(C1027-E1027)</f>
        <v>-1.5728977459648394</v>
      </c>
      <c r="I1027">
        <f ca="1">C1027+(C1027-F1027)</f>
        <v>-1.8925616077027194</v>
      </c>
    </row>
    <row r="1028" spans="1:9" x14ac:dyDescent="0.35">
      <c r="A1028">
        <v>21067</v>
      </c>
      <c r="B1028" t="s">
        <v>1029</v>
      </c>
      <c r="C1028">
        <f ca="1">VLOOKUP($A1028,INDIRECT("RNS_CO_"&amp;C$1&amp;"!A:B"),2,FALSE)</f>
        <v>1.6859304648920099</v>
      </c>
      <c r="D1028">
        <f ca="1">VLOOKUP($A1028,INDIRECT("RNS_CO_"&amp;D$1&amp;"!A:B"),2,FALSE)</f>
        <v>1.70667769445491</v>
      </c>
      <c r="E1028">
        <f ca="1">VLOOKUP($A1028,INDIRECT("RNS_CO_"&amp;E$1&amp;"!A:B"),2,FALSE)</f>
        <v>1.7558889392631301</v>
      </c>
      <c r="F1028">
        <f ca="1">VLOOKUP($A1028,INDIRECT("RNS_CO_"&amp;F$1&amp;"!A:B"),2,FALSE)</f>
        <v>1.82143077069047</v>
      </c>
      <c r="G1028">
        <f ca="1">C1028+(C1028-D1028)</f>
        <v>1.6651832353291098</v>
      </c>
      <c r="H1028">
        <f ca="1">C1028+(C1028-E1028)</f>
        <v>1.6159719905208898</v>
      </c>
      <c r="I1028">
        <f ca="1">C1028+(C1028-F1028)</f>
        <v>1.5504301590935499</v>
      </c>
    </row>
    <row r="1029" spans="1:9" x14ac:dyDescent="0.35">
      <c r="A1029">
        <v>21069</v>
      </c>
      <c r="B1029" t="s">
        <v>1030</v>
      </c>
      <c r="C1029">
        <f ca="1">VLOOKUP($A1029,INDIRECT("RNS_CO_"&amp;C$1&amp;"!A:B"),2,FALSE)</f>
        <v>-0.71203201044835596</v>
      </c>
      <c r="D1029">
        <f ca="1">VLOOKUP($A1029,INDIRECT("RNS_CO_"&amp;D$1&amp;"!A:B"),2,FALSE)</f>
        <v>-0.87512725839428995</v>
      </c>
      <c r="E1029">
        <f ca="1">VLOOKUP($A1029,INDIRECT("RNS_CO_"&amp;E$1&amp;"!A:B"),2,FALSE)</f>
        <v>-0.80635359189897304</v>
      </c>
      <c r="F1029">
        <f ca="1">VLOOKUP($A1029,INDIRECT("RNS_CO_"&amp;F$1&amp;"!A:B"),2,FALSE)</f>
        <v>-0.64979177659999299</v>
      </c>
      <c r="G1029">
        <f ca="1">C1029+(C1029-D1029)</f>
        <v>-0.54893676250242196</v>
      </c>
      <c r="H1029">
        <f ca="1">C1029+(C1029-E1029)</f>
        <v>-0.61771042899773887</v>
      </c>
      <c r="I1029">
        <f ca="1">C1029+(C1029-F1029)</f>
        <v>-0.77427224429671893</v>
      </c>
    </row>
    <row r="1030" spans="1:9" x14ac:dyDescent="0.35">
      <c r="A1030">
        <v>21071</v>
      </c>
      <c r="B1030" t="s">
        <v>1031</v>
      </c>
      <c r="C1030">
        <f ca="1">VLOOKUP($A1030,INDIRECT("RNS_CO_"&amp;C$1&amp;"!A:B"),2,FALSE)</f>
        <v>-0.25347700276896301</v>
      </c>
      <c r="D1030">
        <f ca="1">VLOOKUP($A1030,INDIRECT("RNS_CO_"&amp;D$1&amp;"!A:B"),2,FALSE)</f>
        <v>-0.45353528009079402</v>
      </c>
      <c r="E1030">
        <f ca="1">VLOOKUP($A1030,INDIRECT("RNS_CO_"&amp;E$1&amp;"!A:B"),2,FALSE)</f>
        <v>-0.12862584772285801</v>
      </c>
      <c r="F1030">
        <f ca="1">VLOOKUP($A1030,INDIRECT("RNS_CO_"&amp;F$1&amp;"!A:B"),2,FALSE)</f>
        <v>-4.3839918804969999E-2</v>
      </c>
      <c r="G1030">
        <f ca="1">C1030+(C1030-D1030)</f>
        <v>-5.3418725447131998E-2</v>
      </c>
      <c r="H1030">
        <f ca="1">C1030+(C1030-E1030)</f>
        <v>-0.37832815781506801</v>
      </c>
      <c r="I1030">
        <f ca="1">C1030+(C1030-F1030)</f>
        <v>-0.46311408673295601</v>
      </c>
    </row>
    <row r="1031" spans="1:9" x14ac:dyDescent="0.35">
      <c r="A1031">
        <v>21073</v>
      </c>
      <c r="B1031" t="s">
        <v>1032</v>
      </c>
      <c r="C1031">
        <f ca="1">VLOOKUP($A1031,INDIRECT("RNS_CO_"&amp;C$1&amp;"!A:B"),2,FALSE)</f>
        <v>0.30651570004176099</v>
      </c>
      <c r="D1031">
        <f ca="1">VLOOKUP($A1031,INDIRECT("RNS_CO_"&amp;D$1&amp;"!A:B"),2,FALSE)</f>
        <v>0.27512001026592903</v>
      </c>
      <c r="E1031">
        <f ca="1">VLOOKUP($A1031,INDIRECT("RNS_CO_"&amp;E$1&amp;"!A:B"),2,FALSE)</f>
        <v>0.40191810596098398</v>
      </c>
      <c r="F1031">
        <f ca="1">VLOOKUP($A1031,INDIRECT("RNS_CO_"&amp;F$1&amp;"!A:B"),2,FALSE)</f>
        <v>0.21099753274470401</v>
      </c>
      <c r="G1031">
        <f ca="1">C1031+(C1031-D1031)</f>
        <v>0.33791138981759294</v>
      </c>
      <c r="H1031">
        <f ca="1">C1031+(C1031-E1031)</f>
        <v>0.21111329412253799</v>
      </c>
      <c r="I1031">
        <f ca="1">C1031+(C1031-F1031)</f>
        <v>0.40203386733881796</v>
      </c>
    </row>
    <row r="1032" spans="1:9" x14ac:dyDescent="0.35">
      <c r="A1032">
        <v>21075</v>
      </c>
      <c r="B1032" t="s">
        <v>1033</v>
      </c>
      <c r="C1032">
        <f ca="1">VLOOKUP($A1032,INDIRECT("RNS_CO_"&amp;C$1&amp;"!A:B"),2,FALSE)</f>
        <v>-2.0441438695491998</v>
      </c>
      <c r="D1032">
        <f ca="1">VLOOKUP($A1032,INDIRECT("RNS_CO_"&amp;D$1&amp;"!A:B"),2,FALSE)</f>
        <v>-1.1325790166127201</v>
      </c>
      <c r="E1032">
        <f ca="1">VLOOKUP($A1032,INDIRECT("RNS_CO_"&amp;E$1&amp;"!A:B"),2,FALSE)</f>
        <v>-2.5153899931335602</v>
      </c>
      <c r="F1032">
        <f ca="1">VLOOKUP($A1032,INDIRECT("RNS_CO_"&amp;F$1&amp;"!A:B"),2,FALSE)</f>
        <v>-2.1957261313956802</v>
      </c>
      <c r="G1032">
        <f ca="1">C1032+(C1032-D1032)</f>
        <v>-2.9557087224856797</v>
      </c>
      <c r="H1032">
        <f ca="1">C1032+(C1032-E1032)</f>
        <v>-1.5728977459648394</v>
      </c>
      <c r="I1032">
        <f ca="1">C1032+(C1032-F1032)</f>
        <v>-1.8925616077027194</v>
      </c>
    </row>
    <row r="1033" spans="1:9" x14ac:dyDescent="0.35">
      <c r="A1033">
        <v>21077</v>
      </c>
      <c r="B1033" t="s">
        <v>1034</v>
      </c>
      <c r="C1033">
        <f ca="1">VLOOKUP($A1033,INDIRECT("RNS_CO_"&amp;C$1&amp;"!A:B"),2,FALSE)</f>
        <v>-2.0441438695491998</v>
      </c>
      <c r="D1033">
        <f ca="1">VLOOKUP($A1033,INDIRECT("RNS_CO_"&amp;D$1&amp;"!A:B"),2,FALSE)</f>
        <v>-2.5807398216761701</v>
      </c>
      <c r="E1033">
        <f ca="1">VLOOKUP($A1033,INDIRECT("RNS_CO_"&amp;E$1&amp;"!A:B"),2,FALSE)</f>
        <v>-0.99419311453584502</v>
      </c>
      <c r="F1033">
        <f ca="1">VLOOKUP($A1033,INDIRECT("RNS_CO_"&amp;F$1&amp;"!A:B"),2,FALSE)</f>
        <v>-2.1957261313956802</v>
      </c>
      <c r="G1033">
        <f ca="1">C1033+(C1033-D1033)</f>
        <v>-1.5075479174222295</v>
      </c>
      <c r="H1033">
        <f ca="1">C1033+(C1033-E1033)</f>
        <v>-3.0940946245625547</v>
      </c>
      <c r="I1033">
        <f ca="1">C1033+(C1033-F1033)</f>
        <v>-1.8925616077027194</v>
      </c>
    </row>
    <row r="1034" spans="1:9" x14ac:dyDescent="0.35">
      <c r="A1034">
        <v>21079</v>
      </c>
      <c r="B1034" t="s">
        <v>1035</v>
      </c>
      <c r="C1034">
        <f ca="1">VLOOKUP($A1034,INDIRECT("RNS_CO_"&amp;C$1&amp;"!A:B"),2,FALSE)</f>
        <v>-2.0441438695491998</v>
      </c>
      <c r="D1034">
        <f ca="1">VLOOKUP($A1034,INDIRECT("RNS_CO_"&amp;D$1&amp;"!A:B"),2,FALSE)</f>
        <v>-0.69344738441255305</v>
      </c>
      <c r="E1034">
        <f ca="1">VLOOKUP($A1034,INDIRECT("RNS_CO_"&amp;E$1&amp;"!A:B"),2,FALSE)</f>
        <v>-2.5153899931335602</v>
      </c>
      <c r="F1034">
        <f ca="1">VLOOKUP($A1034,INDIRECT("RNS_CO_"&amp;F$1&amp;"!A:B"),2,FALSE)</f>
        <v>-2.1957261313956802</v>
      </c>
      <c r="G1034">
        <f ca="1">C1034+(C1034-D1034)</f>
        <v>-3.3948403546858463</v>
      </c>
      <c r="H1034">
        <f ca="1">C1034+(C1034-E1034)</f>
        <v>-1.5728977459648394</v>
      </c>
      <c r="I1034">
        <f ca="1">C1034+(C1034-F1034)</f>
        <v>-1.8925616077027194</v>
      </c>
    </row>
    <row r="1035" spans="1:9" x14ac:dyDescent="0.35">
      <c r="A1035">
        <v>21081</v>
      </c>
      <c r="B1035" t="s">
        <v>1036</v>
      </c>
      <c r="C1035">
        <f ca="1">VLOOKUP($A1035,INDIRECT("RNS_CO_"&amp;C$1&amp;"!A:B"),2,FALSE)</f>
        <v>-2.0441438695491998</v>
      </c>
      <c r="D1035">
        <f ca="1">VLOOKUP($A1035,INDIRECT("RNS_CO_"&amp;D$1&amp;"!A:B"),2,FALSE)</f>
        <v>-2.5807398216761701</v>
      </c>
      <c r="E1035">
        <f ca="1">VLOOKUP($A1035,INDIRECT("RNS_CO_"&amp;E$1&amp;"!A:B"),2,FALSE)</f>
        <v>-2.5153899931335602</v>
      </c>
      <c r="F1035">
        <f ca="1">VLOOKUP($A1035,INDIRECT("RNS_CO_"&amp;F$1&amp;"!A:B"),2,FALSE)</f>
        <v>-0.59342452492064102</v>
      </c>
      <c r="G1035">
        <f ca="1">C1035+(C1035-D1035)</f>
        <v>-1.5075479174222295</v>
      </c>
      <c r="H1035">
        <f ca="1">C1035+(C1035-E1035)</f>
        <v>-1.5728977459648394</v>
      </c>
      <c r="I1035">
        <f ca="1">C1035+(C1035-F1035)</f>
        <v>-3.4948632141777587</v>
      </c>
    </row>
    <row r="1036" spans="1:9" x14ac:dyDescent="0.35">
      <c r="A1036">
        <v>21083</v>
      </c>
      <c r="B1036" t="s">
        <v>1037</v>
      </c>
      <c r="C1036">
        <f ca="1">VLOOKUP($A1036,INDIRECT("RNS_CO_"&amp;C$1&amp;"!A:B"),2,FALSE)</f>
        <v>-0.263328742979825</v>
      </c>
      <c r="D1036">
        <f ca="1">VLOOKUP($A1036,INDIRECT("RNS_CO_"&amp;D$1&amp;"!A:B"),2,FALSE)</f>
        <v>-0.33458280230972698</v>
      </c>
      <c r="E1036">
        <f ca="1">VLOOKUP($A1036,INDIRECT("RNS_CO_"&amp;E$1&amp;"!A:B"),2,FALSE)</f>
        <v>-0.25359706936660098</v>
      </c>
      <c r="F1036">
        <f ca="1">VLOOKUP($A1036,INDIRECT("RNS_CO_"&amp;F$1&amp;"!A:B"),2,FALSE)</f>
        <v>-0.29701455572010999</v>
      </c>
      <c r="G1036">
        <f ca="1">C1036+(C1036-D1036)</f>
        <v>-0.19207468364992303</v>
      </c>
      <c r="H1036">
        <f ca="1">C1036+(C1036-E1036)</f>
        <v>-0.27306041659304903</v>
      </c>
      <c r="I1036">
        <f ca="1">C1036+(C1036-F1036)</f>
        <v>-0.22964293023954002</v>
      </c>
    </row>
    <row r="1037" spans="1:9" x14ac:dyDescent="0.35">
      <c r="A1037">
        <v>21085</v>
      </c>
      <c r="B1037" t="s">
        <v>1038</v>
      </c>
      <c r="C1037">
        <f ca="1">VLOOKUP($A1037,INDIRECT("RNS_CO_"&amp;C$1&amp;"!A:B"),2,FALSE)</f>
        <v>-2.0441438695491998</v>
      </c>
      <c r="D1037">
        <f ca="1">VLOOKUP($A1037,INDIRECT("RNS_CO_"&amp;D$1&amp;"!A:B"),2,FALSE)</f>
        <v>-0.57398123474256602</v>
      </c>
      <c r="E1037">
        <f ca="1">VLOOKUP($A1037,INDIRECT("RNS_CO_"&amp;E$1&amp;"!A:B"),2,FALSE)</f>
        <v>-0.71752340223523403</v>
      </c>
      <c r="F1037">
        <f ca="1">VLOOKUP($A1037,INDIRECT("RNS_CO_"&amp;F$1&amp;"!A:B"),2,FALSE)</f>
        <v>-2.1957261313956802</v>
      </c>
      <c r="G1037">
        <f ca="1">C1037+(C1037-D1037)</f>
        <v>-3.5143065043558335</v>
      </c>
      <c r="H1037">
        <f ca="1">C1037+(C1037-E1037)</f>
        <v>-3.3707643368631657</v>
      </c>
      <c r="I1037">
        <f ca="1">C1037+(C1037-F1037)</f>
        <v>-1.8925616077027194</v>
      </c>
    </row>
    <row r="1038" spans="1:9" x14ac:dyDescent="0.35">
      <c r="A1038">
        <v>21087</v>
      </c>
      <c r="B1038" t="s">
        <v>1039</v>
      </c>
      <c r="C1038">
        <f ca="1">VLOOKUP($A1038,INDIRECT("RNS_CO_"&amp;C$1&amp;"!A:B"),2,FALSE)</f>
        <v>-2.0441438695491998</v>
      </c>
      <c r="D1038">
        <f ca="1">VLOOKUP($A1038,INDIRECT("RNS_CO_"&amp;D$1&amp;"!A:B"),2,FALSE)</f>
        <v>-2.5807398216761701</v>
      </c>
      <c r="E1038">
        <f ca="1">VLOOKUP($A1038,INDIRECT("RNS_CO_"&amp;E$1&amp;"!A:B"),2,FALSE)</f>
        <v>-2.5153899931335602</v>
      </c>
      <c r="F1038">
        <f ca="1">VLOOKUP($A1038,INDIRECT("RNS_CO_"&amp;F$1&amp;"!A:B"),2,FALSE)</f>
        <v>-0.87851953235665703</v>
      </c>
      <c r="G1038">
        <f ca="1">C1038+(C1038-D1038)</f>
        <v>-1.5075479174222295</v>
      </c>
      <c r="H1038">
        <f ca="1">C1038+(C1038-E1038)</f>
        <v>-1.5728977459648394</v>
      </c>
      <c r="I1038">
        <f ca="1">C1038+(C1038-F1038)</f>
        <v>-3.2097682067417423</v>
      </c>
    </row>
    <row r="1039" spans="1:9" x14ac:dyDescent="0.35">
      <c r="A1039">
        <v>21089</v>
      </c>
      <c r="B1039" t="s">
        <v>1040</v>
      </c>
      <c r="C1039">
        <f ca="1">VLOOKUP($A1039,INDIRECT("RNS_CO_"&amp;C$1&amp;"!A:B"),2,FALSE)</f>
        <v>-0.38118630281625099</v>
      </c>
      <c r="D1039">
        <f ca="1">VLOOKUP($A1039,INDIRECT("RNS_CO_"&amp;D$1&amp;"!A:B"),2,FALSE)</f>
        <v>-0.180292740243261</v>
      </c>
      <c r="E1039">
        <f ca="1">VLOOKUP($A1039,INDIRECT("RNS_CO_"&amp;E$1&amp;"!A:B"),2,FALSE)</f>
        <v>-0.34692937199023899</v>
      </c>
      <c r="F1039">
        <f ca="1">VLOOKUP($A1039,INDIRECT("RNS_CO_"&amp;F$1&amp;"!A:B"),2,FALSE)</f>
        <v>-0.418465670807384</v>
      </c>
      <c r="G1039">
        <f ca="1">C1039+(C1039-D1039)</f>
        <v>-0.58207986538924095</v>
      </c>
      <c r="H1039">
        <f ca="1">C1039+(C1039-E1039)</f>
        <v>-0.41544323364226299</v>
      </c>
      <c r="I1039">
        <f ca="1">C1039+(C1039-F1039)</f>
        <v>-0.34390693482511797</v>
      </c>
    </row>
    <row r="1040" spans="1:9" x14ac:dyDescent="0.35">
      <c r="A1040">
        <v>21091</v>
      </c>
      <c r="B1040" t="s">
        <v>1041</v>
      </c>
      <c r="C1040">
        <f ca="1">VLOOKUP($A1040,INDIRECT("RNS_CO_"&amp;C$1&amp;"!A:B"),2,FALSE)</f>
        <v>-0.74799811188915399</v>
      </c>
      <c r="D1040">
        <f ca="1">VLOOKUP($A1040,INDIRECT("RNS_CO_"&amp;D$1&amp;"!A:B"),2,FALSE)</f>
        <v>-0.117835797898012</v>
      </c>
      <c r="E1040">
        <f ca="1">VLOOKUP($A1040,INDIRECT("RNS_CO_"&amp;E$1&amp;"!A:B"),2,FALSE)</f>
        <v>-0.62756222398457495</v>
      </c>
      <c r="F1040">
        <f ca="1">VLOOKUP($A1040,INDIRECT("RNS_CO_"&amp;F$1&amp;"!A:B"),2,FALSE)</f>
        <v>-0.68663278926076998</v>
      </c>
      <c r="G1040">
        <f ca="1">C1040+(C1040-D1040)</f>
        <v>-1.378160425880296</v>
      </c>
      <c r="H1040">
        <f ca="1">C1040+(C1040-E1040)</f>
        <v>-0.86843399979373304</v>
      </c>
      <c r="I1040">
        <f ca="1">C1040+(C1040-F1040)</f>
        <v>-0.80936343451753801</v>
      </c>
    </row>
    <row r="1041" spans="1:9" x14ac:dyDescent="0.35">
      <c r="A1041">
        <v>21093</v>
      </c>
      <c r="B1041" t="s">
        <v>1042</v>
      </c>
      <c r="C1041">
        <f ca="1">VLOOKUP($A1041,INDIRECT("RNS_CO_"&amp;C$1&amp;"!A:B"),2,FALSE)</f>
        <v>0.70378820600666503</v>
      </c>
      <c r="D1041">
        <f ca="1">VLOOKUP($A1041,INDIRECT("RNS_CO_"&amp;D$1&amp;"!A:B"),2,FALSE)</f>
        <v>0.54805735937675903</v>
      </c>
      <c r="E1041">
        <f ca="1">VLOOKUP($A1041,INDIRECT("RNS_CO_"&amp;E$1&amp;"!A:B"),2,FALSE)</f>
        <v>0.51173256150524704</v>
      </c>
      <c r="F1041">
        <f ca="1">VLOOKUP($A1041,INDIRECT("RNS_CO_"&amp;F$1&amp;"!A:B"),2,FALSE)</f>
        <v>0.50398514069123601</v>
      </c>
      <c r="G1041">
        <f ca="1">C1041+(C1041-D1041)</f>
        <v>0.85951905263657102</v>
      </c>
      <c r="H1041">
        <f ca="1">C1041+(C1041-E1041)</f>
        <v>0.89584385050808302</v>
      </c>
      <c r="I1041">
        <f ca="1">C1041+(C1041-F1041)</f>
        <v>0.90359127132209405</v>
      </c>
    </row>
    <row r="1042" spans="1:9" x14ac:dyDescent="0.35">
      <c r="A1042">
        <v>21095</v>
      </c>
      <c r="B1042" t="s">
        <v>1043</v>
      </c>
      <c r="C1042">
        <f ca="1">VLOOKUP($A1042,INDIRECT("RNS_CO_"&amp;C$1&amp;"!A:B"),2,FALSE)</f>
        <v>-0.52492843271515899</v>
      </c>
      <c r="D1042">
        <f ca="1">VLOOKUP($A1042,INDIRECT("RNS_CO_"&amp;D$1&amp;"!A:B"),2,FALSE)</f>
        <v>-0.63564314898906005</v>
      </c>
      <c r="E1042">
        <f ca="1">VLOOKUP($A1042,INDIRECT("RNS_CO_"&amp;E$1&amp;"!A:B"),2,FALSE)</f>
        <v>-0.37075030810647303</v>
      </c>
      <c r="F1042">
        <f ca="1">VLOOKUP($A1042,INDIRECT("RNS_CO_"&amp;F$1&amp;"!A:B"),2,FALSE)</f>
        <v>-0.74539872830377096</v>
      </c>
      <c r="G1042">
        <f ca="1">C1042+(C1042-D1042)</f>
        <v>-0.41421371644125793</v>
      </c>
      <c r="H1042">
        <f ca="1">C1042+(C1042-E1042)</f>
        <v>-0.67910655732384495</v>
      </c>
      <c r="I1042">
        <f ca="1">C1042+(C1042-F1042)</f>
        <v>-0.30445813712654701</v>
      </c>
    </row>
    <row r="1043" spans="1:9" x14ac:dyDescent="0.35">
      <c r="A1043">
        <v>21097</v>
      </c>
      <c r="B1043" t="s">
        <v>1044</v>
      </c>
      <c r="C1043">
        <f ca="1">VLOOKUP($A1043,INDIRECT("RNS_CO_"&amp;C$1&amp;"!A:B"),2,FALSE)</f>
        <v>-2.0441438695491998</v>
      </c>
      <c r="D1043">
        <f ca="1">VLOOKUP($A1043,INDIRECT("RNS_CO_"&amp;D$1&amp;"!A:B"),2,FALSE)</f>
        <v>-2.5807398216761701</v>
      </c>
      <c r="E1043">
        <f ca="1">VLOOKUP($A1043,INDIRECT("RNS_CO_"&amp;E$1&amp;"!A:B"),2,FALSE)</f>
        <v>-2.5153899931335602</v>
      </c>
      <c r="F1043">
        <f ca="1">VLOOKUP($A1043,INDIRECT("RNS_CO_"&amp;F$1&amp;"!A:B"),2,FALSE)</f>
        <v>-2.1957261313956802</v>
      </c>
      <c r="G1043">
        <f ca="1">C1043+(C1043-D1043)</f>
        <v>-1.5075479174222295</v>
      </c>
      <c r="H1043">
        <f ca="1">C1043+(C1043-E1043)</f>
        <v>-1.5728977459648394</v>
      </c>
      <c r="I1043">
        <f ca="1">C1043+(C1043-F1043)</f>
        <v>-1.8925616077027194</v>
      </c>
    </row>
    <row r="1044" spans="1:9" x14ac:dyDescent="0.35">
      <c r="A1044">
        <v>21099</v>
      </c>
      <c r="B1044" t="s">
        <v>1045</v>
      </c>
      <c r="C1044">
        <f ca="1">VLOOKUP($A1044,INDIRECT("RNS_CO_"&amp;C$1&amp;"!A:B"),2,FALSE)</f>
        <v>-0.73232961683925202</v>
      </c>
      <c r="D1044">
        <f ca="1">VLOOKUP($A1044,INDIRECT("RNS_CO_"&amp;D$1&amp;"!A:B"),2,FALSE)</f>
        <v>-0.89096173339418705</v>
      </c>
      <c r="E1044">
        <f ca="1">VLOOKUP($A1044,INDIRECT("RNS_CO_"&amp;E$1&amp;"!A:B"),2,FALSE)</f>
        <v>-2.5153899931335602</v>
      </c>
      <c r="F1044">
        <f ca="1">VLOOKUP($A1044,INDIRECT("RNS_CO_"&amp;F$1&amp;"!A:B"),2,FALSE)</f>
        <v>-2.1957261313956802</v>
      </c>
      <c r="G1044">
        <f ca="1">C1044+(C1044-D1044)</f>
        <v>-0.57369750028431699</v>
      </c>
      <c r="H1044">
        <f ca="1">C1044+(C1044-E1044)</f>
        <v>1.0507307594550559</v>
      </c>
      <c r="I1044">
        <f ca="1">C1044+(C1044-F1044)</f>
        <v>0.73106689771717603</v>
      </c>
    </row>
    <row r="1045" spans="1:9" x14ac:dyDescent="0.35">
      <c r="A1045">
        <v>21101</v>
      </c>
      <c r="B1045" t="s">
        <v>1046</v>
      </c>
      <c r="C1045">
        <f ca="1">VLOOKUP($A1045,INDIRECT("RNS_CO_"&amp;C$1&amp;"!A:B"),2,FALSE)</f>
        <v>0.140209283806324</v>
      </c>
      <c r="D1045">
        <f ca="1">VLOOKUP($A1045,INDIRECT("RNS_CO_"&amp;D$1&amp;"!A:B"),2,FALSE)</f>
        <v>0.14471971990722499</v>
      </c>
      <c r="E1045">
        <f ca="1">VLOOKUP($A1045,INDIRECT("RNS_CO_"&amp;E$1&amp;"!A:B"),2,FALSE)</f>
        <v>0.17774658855515599</v>
      </c>
      <c r="F1045">
        <f ca="1">VLOOKUP($A1045,INDIRECT("RNS_CO_"&amp;F$1&amp;"!A:B"),2,FALSE)</f>
        <v>-0.11086580504745799</v>
      </c>
      <c r="G1045">
        <f ca="1">C1045+(C1045-D1045)</f>
        <v>0.13569884770542301</v>
      </c>
      <c r="H1045">
        <f ca="1">C1045+(C1045-E1045)</f>
        <v>0.10267197905749201</v>
      </c>
      <c r="I1045">
        <f ca="1">C1045+(C1045-F1045)</f>
        <v>0.39128437266010596</v>
      </c>
    </row>
    <row r="1046" spans="1:9" x14ac:dyDescent="0.35">
      <c r="A1046">
        <v>21103</v>
      </c>
      <c r="B1046" t="s">
        <v>1047</v>
      </c>
      <c r="C1046">
        <f ca="1">VLOOKUP($A1046,INDIRECT("RNS_CO_"&amp;C$1&amp;"!A:B"),2,FALSE)</f>
        <v>-2.0441438695491998</v>
      </c>
      <c r="D1046">
        <f ca="1">VLOOKUP($A1046,INDIRECT("RNS_CO_"&amp;D$1&amp;"!A:B"),2,FALSE)</f>
        <v>-2.5807398216761701</v>
      </c>
      <c r="E1046">
        <f ca="1">VLOOKUP($A1046,INDIRECT("RNS_CO_"&amp;E$1&amp;"!A:B"),2,FALSE)</f>
        <v>-0.95627693808387904</v>
      </c>
      <c r="F1046">
        <f ca="1">VLOOKUP($A1046,INDIRECT("RNS_CO_"&amp;F$1&amp;"!A:B"),2,FALSE)</f>
        <v>-2.1957261313956802</v>
      </c>
      <c r="G1046">
        <f ca="1">C1046+(C1046-D1046)</f>
        <v>-1.5075479174222295</v>
      </c>
      <c r="H1046">
        <f ca="1">C1046+(C1046-E1046)</f>
        <v>-3.1320108010145207</v>
      </c>
      <c r="I1046">
        <f ca="1">C1046+(C1046-F1046)</f>
        <v>-1.8925616077027194</v>
      </c>
    </row>
    <row r="1047" spans="1:9" x14ac:dyDescent="0.35">
      <c r="A1047">
        <v>21105</v>
      </c>
      <c r="B1047" t="s">
        <v>1048</v>
      </c>
      <c r="C1047">
        <f ca="1">VLOOKUP($A1047,INDIRECT("RNS_CO_"&amp;C$1&amp;"!A:B"),2,FALSE)</f>
        <v>-2.0441438695491998</v>
      </c>
      <c r="D1047">
        <f ca="1">VLOOKUP($A1047,INDIRECT("RNS_CO_"&amp;D$1&amp;"!A:B"),2,FALSE)</f>
        <v>-2.5807398216761701</v>
      </c>
      <c r="E1047">
        <f ca="1">VLOOKUP($A1047,INDIRECT("RNS_CO_"&amp;E$1&amp;"!A:B"),2,FALSE)</f>
        <v>-2.5153899931335602</v>
      </c>
      <c r="F1047">
        <f ca="1">VLOOKUP($A1047,INDIRECT("RNS_CO_"&amp;F$1&amp;"!A:B"),2,FALSE)</f>
        <v>-2.1957261313956802</v>
      </c>
      <c r="G1047">
        <f ca="1">C1047+(C1047-D1047)</f>
        <v>-1.5075479174222295</v>
      </c>
      <c r="H1047">
        <f ca="1">C1047+(C1047-E1047)</f>
        <v>-1.5728977459648394</v>
      </c>
      <c r="I1047">
        <f ca="1">C1047+(C1047-F1047)</f>
        <v>-1.8925616077027194</v>
      </c>
    </row>
    <row r="1048" spans="1:9" x14ac:dyDescent="0.35">
      <c r="A1048">
        <v>21107</v>
      </c>
      <c r="B1048" t="s">
        <v>1049</v>
      </c>
      <c r="C1048">
        <f ca="1">VLOOKUP($A1048,INDIRECT("RNS_CO_"&amp;C$1&amp;"!A:B"),2,FALSE)</f>
        <v>-7.0219222838965201E-2</v>
      </c>
      <c r="D1048">
        <f ca="1">VLOOKUP($A1048,INDIRECT("RNS_CO_"&amp;D$1&amp;"!A:B"),2,FALSE)</f>
        <v>-0.11696714133788</v>
      </c>
      <c r="E1048">
        <f ca="1">VLOOKUP($A1048,INDIRECT("RNS_CO_"&amp;E$1&amp;"!A:B"),2,FALSE)</f>
        <v>-0.26712071994251801</v>
      </c>
      <c r="F1048">
        <f ca="1">VLOOKUP($A1048,INDIRECT("RNS_CO_"&amp;F$1&amp;"!A:B"),2,FALSE)</f>
        <v>-7.0425847460273097E-2</v>
      </c>
      <c r="G1048">
        <f ca="1">C1048+(C1048-D1048)</f>
        <v>-2.3471304340050403E-2</v>
      </c>
      <c r="H1048">
        <f ca="1">C1048+(C1048-E1048)</f>
        <v>0.12668227426458761</v>
      </c>
      <c r="I1048">
        <f ca="1">C1048+(C1048-F1048)</f>
        <v>-7.0012598217657304E-2</v>
      </c>
    </row>
    <row r="1049" spans="1:9" x14ac:dyDescent="0.35">
      <c r="A1049">
        <v>21109</v>
      </c>
      <c r="B1049" t="s">
        <v>1050</v>
      </c>
      <c r="C1049">
        <f ca="1">VLOOKUP($A1049,INDIRECT("RNS_CO_"&amp;C$1&amp;"!A:B"),2,FALSE)</f>
        <v>-2.0441438695491998</v>
      </c>
      <c r="D1049">
        <f ca="1">VLOOKUP($A1049,INDIRECT("RNS_CO_"&amp;D$1&amp;"!A:B"),2,FALSE)</f>
        <v>-2.5807398216761701</v>
      </c>
      <c r="E1049">
        <f ca="1">VLOOKUP($A1049,INDIRECT("RNS_CO_"&amp;E$1&amp;"!A:B"),2,FALSE)</f>
        <v>-2.5153899931335602</v>
      </c>
      <c r="F1049">
        <f ca="1">VLOOKUP($A1049,INDIRECT("RNS_CO_"&amp;F$1&amp;"!A:B"),2,FALSE)</f>
        <v>-0.84798340283037899</v>
      </c>
      <c r="G1049">
        <f ca="1">C1049+(C1049-D1049)</f>
        <v>-1.5075479174222295</v>
      </c>
      <c r="H1049">
        <f ca="1">C1049+(C1049-E1049)</f>
        <v>-1.5728977459648394</v>
      </c>
      <c r="I1049">
        <f ca="1">C1049+(C1049-F1049)</f>
        <v>-3.2403043362680206</v>
      </c>
    </row>
    <row r="1050" spans="1:9" x14ac:dyDescent="0.35">
      <c r="A1050">
        <v>21111</v>
      </c>
      <c r="B1050" t="s">
        <v>1051</v>
      </c>
      <c r="C1050">
        <f ca="1">VLOOKUP($A1050,INDIRECT("RNS_CO_"&amp;C$1&amp;"!A:B"),2,FALSE)</f>
        <v>2.27811417308813</v>
      </c>
      <c r="D1050">
        <f ca="1">VLOOKUP($A1050,INDIRECT("RNS_CO_"&amp;D$1&amp;"!A:B"),2,FALSE)</f>
        <v>2.2534716403382302</v>
      </c>
      <c r="E1050">
        <f ca="1">VLOOKUP($A1050,INDIRECT("RNS_CO_"&amp;E$1&amp;"!A:B"),2,FALSE)</f>
        <v>2.3084194099416102</v>
      </c>
      <c r="F1050">
        <f ca="1">VLOOKUP($A1050,INDIRECT("RNS_CO_"&amp;F$1&amp;"!A:B"),2,FALSE)</f>
        <v>2.45623491688238</v>
      </c>
      <c r="G1050">
        <f ca="1">C1050+(C1050-D1050)</f>
        <v>2.3027567058380298</v>
      </c>
      <c r="H1050">
        <f ca="1">C1050+(C1050-E1050)</f>
        <v>2.2478089362346498</v>
      </c>
      <c r="I1050">
        <f ca="1">C1050+(C1050-F1050)</f>
        <v>2.09999342929388</v>
      </c>
    </row>
    <row r="1051" spans="1:9" x14ac:dyDescent="0.35">
      <c r="A1051">
        <v>21113</v>
      </c>
      <c r="B1051" t="s">
        <v>1052</v>
      </c>
      <c r="C1051">
        <f ca="1">VLOOKUP($A1051,INDIRECT("RNS_CO_"&amp;C$1&amp;"!A:B"),2,FALSE)</f>
        <v>0.24437092272401001</v>
      </c>
      <c r="D1051">
        <f ca="1">VLOOKUP($A1051,INDIRECT("RNS_CO_"&amp;D$1&amp;"!A:B"),2,FALSE)</f>
        <v>0.112548770011021</v>
      </c>
      <c r="E1051">
        <f ca="1">VLOOKUP($A1051,INDIRECT("RNS_CO_"&amp;E$1&amp;"!A:B"),2,FALSE)</f>
        <v>8.2295356676682294E-2</v>
      </c>
      <c r="F1051">
        <f ca="1">VLOOKUP($A1051,INDIRECT("RNS_CO_"&amp;F$1&amp;"!A:B"),2,FALSE)</f>
        <v>0.122961351192114</v>
      </c>
      <c r="G1051">
        <f ca="1">C1051+(C1051-D1051)</f>
        <v>0.37619307543699904</v>
      </c>
      <c r="H1051">
        <f ca="1">C1051+(C1051-E1051)</f>
        <v>0.40644648877133771</v>
      </c>
      <c r="I1051">
        <f ca="1">C1051+(C1051-F1051)</f>
        <v>0.36578049425590603</v>
      </c>
    </row>
    <row r="1052" spans="1:9" x14ac:dyDescent="0.35">
      <c r="A1052">
        <v>21115</v>
      </c>
      <c r="B1052" t="s">
        <v>1053</v>
      </c>
      <c r="C1052">
        <f ca="1">VLOOKUP($A1052,INDIRECT("RNS_CO_"&amp;C$1&amp;"!A:B"),2,FALSE)</f>
        <v>-0.58484991075062498</v>
      </c>
      <c r="D1052">
        <f ca="1">VLOOKUP($A1052,INDIRECT("RNS_CO_"&amp;D$1&amp;"!A:B"),2,FALSE)</f>
        <v>-0.54673383102516804</v>
      </c>
      <c r="E1052">
        <f ca="1">VLOOKUP($A1052,INDIRECT("RNS_CO_"&amp;E$1&amp;"!A:B"),2,FALSE)</f>
        <v>-0.44232853057860799</v>
      </c>
      <c r="F1052">
        <f ca="1">VLOOKUP($A1052,INDIRECT("RNS_CO_"&amp;F$1&amp;"!A:B"),2,FALSE)</f>
        <v>-0.58943142199153598</v>
      </c>
      <c r="G1052">
        <f ca="1">C1052+(C1052-D1052)</f>
        <v>-0.62296599047608192</v>
      </c>
      <c r="H1052">
        <f ca="1">C1052+(C1052-E1052)</f>
        <v>-0.72737129092264197</v>
      </c>
      <c r="I1052">
        <f ca="1">C1052+(C1052-F1052)</f>
        <v>-0.58026839950971398</v>
      </c>
    </row>
    <row r="1053" spans="1:9" x14ac:dyDescent="0.35">
      <c r="A1053">
        <v>21117</v>
      </c>
      <c r="B1053" t="s">
        <v>1054</v>
      </c>
      <c r="C1053">
        <f ca="1">VLOOKUP($A1053,INDIRECT("RNS_CO_"&amp;C$1&amp;"!A:B"),2,FALSE)</f>
        <v>0.94318410735594804</v>
      </c>
      <c r="D1053">
        <f ca="1">VLOOKUP($A1053,INDIRECT("RNS_CO_"&amp;D$1&amp;"!A:B"),2,FALSE)</f>
        <v>0.99343990937428095</v>
      </c>
      <c r="E1053">
        <f ca="1">VLOOKUP($A1053,INDIRECT("RNS_CO_"&amp;E$1&amp;"!A:B"),2,FALSE)</f>
        <v>0.98325997232913198</v>
      </c>
      <c r="F1053">
        <f ca="1">VLOOKUP($A1053,INDIRECT("RNS_CO_"&amp;F$1&amp;"!A:B"),2,FALSE)</f>
        <v>1.03594429639285</v>
      </c>
      <c r="G1053">
        <f ca="1">C1053+(C1053-D1053)</f>
        <v>0.89292830533761514</v>
      </c>
      <c r="H1053">
        <f ca="1">C1053+(C1053-E1053)</f>
        <v>0.9031082423827641</v>
      </c>
      <c r="I1053">
        <f ca="1">C1053+(C1053-F1053)</f>
        <v>0.85042391831904607</v>
      </c>
    </row>
    <row r="1054" spans="1:9" x14ac:dyDescent="0.35">
      <c r="A1054">
        <v>21119</v>
      </c>
      <c r="B1054" t="s">
        <v>1055</v>
      </c>
      <c r="C1054">
        <f ca="1">VLOOKUP($A1054,INDIRECT("RNS_CO_"&amp;C$1&amp;"!A:B"),2,FALSE)</f>
        <v>-1.0137807673475301</v>
      </c>
      <c r="D1054">
        <f ca="1">VLOOKUP($A1054,INDIRECT("RNS_CO_"&amp;D$1&amp;"!A:B"),2,FALSE)</f>
        <v>-1.1561859451433001</v>
      </c>
      <c r="E1054">
        <f ca="1">VLOOKUP($A1054,INDIRECT("RNS_CO_"&amp;E$1&amp;"!A:B"),2,FALSE)</f>
        <v>-1.1887567702288999</v>
      </c>
      <c r="F1054">
        <f ca="1">VLOOKUP($A1054,INDIRECT("RNS_CO_"&amp;F$1&amp;"!A:B"),2,FALSE)</f>
        <v>-1.3296147357241199</v>
      </c>
      <c r="G1054">
        <f ca="1">C1054+(C1054-D1054)</f>
        <v>-0.87137558955176009</v>
      </c>
      <c r="H1054">
        <f ca="1">C1054+(C1054-E1054)</f>
        <v>-0.83880476446616026</v>
      </c>
      <c r="I1054">
        <f ca="1">C1054+(C1054-F1054)</f>
        <v>-0.69794679897094025</v>
      </c>
    </row>
    <row r="1055" spans="1:9" x14ac:dyDescent="0.35">
      <c r="A1055">
        <v>21121</v>
      </c>
      <c r="B1055" t="s">
        <v>1056</v>
      </c>
      <c r="C1055">
        <f ca="1">VLOOKUP($A1055,INDIRECT("RNS_CO_"&amp;C$1&amp;"!A:B"),2,FALSE)</f>
        <v>-2.0441438695491998</v>
      </c>
      <c r="D1055">
        <f ca="1">VLOOKUP($A1055,INDIRECT("RNS_CO_"&amp;D$1&amp;"!A:B"),2,FALSE)</f>
        <v>-0.58316341913280401</v>
      </c>
      <c r="E1055">
        <f ca="1">VLOOKUP($A1055,INDIRECT("RNS_CO_"&amp;E$1&amp;"!A:B"),2,FALSE)</f>
        <v>-0.61741463088848003</v>
      </c>
      <c r="F1055">
        <f ca="1">VLOOKUP($A1055,INDIRECT("RNS_CO_"&amp;F$1&amp;"!A:B"),2,FALSE)</f>
        <v>-0.95608216908502697</v>
      </c>
      <c r="G1055">
        <f ca="1">C1055+(C1055-D1055)</f>
        <v>-3.5051243199655957</v>
      </c>
      <c r="H1055">
        <f ca="1">C1055+(C1055-E1055)</f>
        <v>-3.4708731082099193</v>
      </c>
      <c r="I1055">
        <f ca="1">C1055+(C1055-F1055)</f>
        <v>-3.1322055700133724</v>
      </c>
    </row>
    <row r="1056" spans="1:9" x14ac:dyDescent="0.35">
      <c r="A1056">
        <v>21123</v>
      </c>
      <c r="B1056" t="s">
        <v>1057</v>
      </c>
      <c r="C1056">
        <f ca="1">VLOOKUP($A1056,INDIRECT("RNS_CO_"&amp;C$1&amp;"!A:B"),2,FALSE)</f>
        <v>-0.89924634412651905</v>
      </c>
      <c r="D1056">
        <f ca="1">VLOOKUP($A1056,INDIRECT("RNS_CO_"&amp;D$1&amp;"!A:B"),2,FALSE)</f>
        <v>-0.80021143163481201</v>
      </c>
      <c r="E1056">
        <f ca="1">VLOOKUP($A1056,INDIRECT("RNS_CO_"&amp;E$1&amp;"!A:B"),2,FALSE)</f>
        <v>-0.88045254788395899</v>
      </c>
      <c r="F1056">
        <f ca="1">VLOOKUP($A1056,INDIRECT("RNS_CO_"&amp;F$1&amp;"!A:B"),2,FALSE)</f>
        <v>-2.1957261313956802</v>
      </c>
      <c r="G1056">
        <f ca="1">C1056+(C1056-D1056)</f>
        <v>-0.99828125661822609</v>
      </c>
      <c r="H1056">
        <f ca="1">C1056+(C1056-E1056)</f>
        <v>-0.91804014036907911</v>
      </c>
      <c r="I1056">
        <f ca="1">C1056+(C1056-F1056)</f>
        <v>0.39723344314264208</v>
      </c>
    </row>
    <row r="1057" spans="1:9" x14ac:dyDescent="0.35">
      <c r="A1057">
        <v>21125</v>
      </c>
      <c r="B1057" t="s">
        <v>1058</v>
      </c>
      <c r="C1057">
        <f ca="1">VLOOKUP($A1057,INDIRECT("RNS_CO_"&amp;C$1&amp;"!A:B"),2,FALSE)</f>
        <v>0.28635513525108403</v>
      </c>
      <c r="D1057">
        <f ca="1">VLOOKUP($A1057,INDIRECT("RNS_CO_"&amp;D$1&amp;"!A:B"),2,FALSE)</f>
        <v>6.25463197827891E-2</v>
      </c>
      <c r="E1057">
        <f ca="1">VLOOKUP($A1057,INDIRECT("RNS_CO_"&amp;E$1&amp;"!A:B"),2,FALSE)</f>
        <v>-6.8690521034463995E-4</v>
      </c>
      <c r="F1057">
        <f ca="1">VLOOKUP($A1057,INDIRECT("RNS_CO_"&amp;F$1&amp;"!A:B"),2,FALSE)</f>
        <v>-8.9128098989289195E-2</v>
      </c>
      <c r="G1057">
        <f ca="1">C1057+(C1057-D1057)</f>
        <v>0.51016395071937892</v>
      </c>
      <c r="H1057">
        <f ca="1">C1057+(C1057-E1057)</f>
        <v>0.5733971757125127</v>
      </c>
      <c r="I1057">
        <f ca="1">C1057+(C1057-F1057)</f>
        <v>0.66183836949145725</v>
      </c>
    </row>
    <row r="1058" spans="1:9" x14ac:dyDescent="0.35">
      <c r="A1058">
        <v>21127</v>
      </c>
      <c r="B1058" t="s">
        <v>1059</v>
      </c>
      <c r="C1058">
        <f ca="1">VLOOKUP($A1058,INDIRECT("RNS_CO_"&amp;C$1&amp;"!A:B"),2,FALSE)</f>
        <v>-2.0441438695491998</v>
      </c>
      <c r="D1058">
        <f ca="1">VLOOKUP($A1058,INDIRECT("RNS_CO_"&amp;D$1&amp;"!A:B"),2,FALSE)</f>
        <v>-2.5807398216761701</v>
      </c>
      <c r="E1058">
        <f ca="1">VLOOKUP($A1058,INDIRECT("RNS_CO_"&amp;E$1&amp;"!A:B"),2,FALSE)</f>
        <v>-2.5153899931335602</v>
      </c>
      <c r="F1058">
        <f ca="1">VLOOKUP($A1058,INDIRECT("RNS_CO_"&amp;F$1&amp;"!A:B"),2,FALSE)</f>
        <v>-2.1957261313956802</v>
      </c>
      <c r="G1058">
        <f ca="1">C1058+(C1058-D1058)</f>
        <v>-1.5075479174222295</v>
      </c>
      <c r="H1058">
        <f ca="1">C1058+(C1058-E1058)</f>
        <v>-1.5728977459648394</v>
      </c>
      <c r="I1058">
        <f ca="1">C1058+(C1058-F1058)</f>
        <v>-1.8925616077027194</v>
      </c>
    </row>
    <row r="1059" spans="1:9" x14ac:dyDescent="0.35">
      <c r="A1059">
        <v>21129</v>
      </c>
      <c r="B1059" t="s">
        <v>1060</v>
      </c>
      <c r="C1059">
        <f ca="1">VLOOKUP($A1059,INDIRECT("RNS_CO_"&amp;C$1&amp;"!A:B"),2,FALSE)</f>
        <v>-2.0441438695491998</v>
      </c>
      <c r="D1059">
        <f ca="1">VLOOKUP($A1059,INDIRECT("RNS_CO_"&amp;D$1&amp;"!A:B"),2,FALSE)</f>
        <v>-2.5807398216761701</v>
      </c>
      <c r="E1059">
        <f ca="1">VLOOKUP($A1059,INDIRECT("RNS_CO_"&amp;E$1&amp;"!A:B"),2,FALSE)</f>
        <v>-2.5153899931335602</v>
      </c>
      <c r="F1059">
        <f ca="1">VLOOKUP($A1059,INDIRECT("RNS_CO_"&amp;F$1&amp;"!A:B"),2,FALSE)</f>
        <v>-2.1957261313956802</v>
      </c>
      <c r="G1059">
        <f ca="1">C1059+(C1059-D1059)</f>
        <v>-1.5075479174222295</v>
      </c>
      <c r="H1059">
        <f ca="1">C1059+(C1059-E1059)</f>
        <v>-1.5728977459648394</v>
      </c>
      <c r="I1059">
        <f ca="1">C1059+(C1059-F1059)</f>
        <v>-1.8925616077027194</v>
      </c>
    </row>
    <row r="1060" spans="1:9" x14ac:dyDescent="0.35">
      <c r="A1060">
        <v>21131</v>
      </c>
      <c r="B1060" t="s">
        <v>1061</v>
      </c>
      <c r="C1060">
        <f ca="1">VLOOKUP($A1060,INDIRECT("RNS_CO_"&amp;C$1&amp;"!A:B"),2,FALSE)</f>
        <v>-1.2097752449127399</v>
      </c>
      <c r="D1060">
        <f ca="1">VLOOKUP($A1060,INDIRECT("RNS_CO_"&amp;D$1&amp;"!A:B"),2,FALSE)</f>
        <v>-2.5807398216761701</v>
      </c>
      <c r="E1060">
        <f ca="1">VLOOKUP($A1060,INDIRECT("RNS_CO_"&amp;E$1&amp;"!A:B"),2,FALSE)</f>
        <v>-1.5646518558479201</v>
      </c>
      <c r="F1060">
        <f ca="1">VLOOKUP($A1060,INDIRECT("RNS_CO_"&amp;F$1&amp;"!A:B"),2,FALSE)</f>
        <v>-1.41248425461734</v>
      </c>
      <c r="G1060">
        <f ca="1">C1060+(C1060-D1060)</f>
        <v>0.16118933185069029</v>
      </c>
      <c r="H1060">
        <f ca="1">C1060+(C1060-E1060)</f>
        <v>-0.85489863397755972</v>
      </c>
      <c r="I1060">
        <f ca="1">C1060+(C1060-F1060)</f>
        <v>-1.0070662352081399</v>
      </c>
    </row>
    <row r="1061" spans="1:9" x14ac:dyDescent="0.35">
      <c r="A1061">
        <v>21133</v>
      </c>
      <c r="B1061" t="s">
        <v>1062</v>
      </c>
      <c r="C1061">
        <f ca="1">VLOOKUP($A1061,INDIRECT("RNS_CO_"&amp;C$1&amp;"!A:B"),2,FALSE)</f>
        <v>-0.78209335500039501</v>
      </c>
      <c r="D1061">
        <f ca="1">VLOOKUP($A1061,INDIRECT("RNS_CO_"&amp;D$1&amp;"!A:B"),2,FALSE)</f>
        <v>-0.76964569383640502</v>
      </c>
      <c r="E1061">
        <f ca="1">VLOOKUP($A1061,INDIRECT("RNS_CO_"&amp;E$1&amp;"!A:B"),2,FALSE)</f>
        <v>-0.85449487307116501</v>
      </c>
      <c r="F1061">
        <f ca="1">VLOOKUP($A1061,INDIRECT("RNS_CO_"&amp;F$1&amp;"!A:B"),2,FALSE)</f>
        <v>-0.88097289223170805</v>
      </c>
      <c r="G1061">
        <f ca="1">C1061+(C1061-D1061)</f>
        <v>-0.79454101616438499</v>
      </c>
      <c r="H1061">
        <f ca="1">C1061+(C1061-E1061)</f>
        <v>-0.70969183692962501</v>
      </c>
      <c r="I1061">
        <f ca="1">C1061+(C1061-F1061)</f>
        <v>-0.68321381776908197</v>
      </c>
    </row>
    <row r="1062" spans="1:9" x14ac:dyDescent="0.35">
      <c r="A1062">
        <v>21135</v>
      </c>
      <c r="B1062" t="s">
        <v>1063</v>
      </c>
      <c r="C1062">
        <f ca="1">VLOOKUP($A1062,INDIRECT("RNS_CO_"&amp;C$1&amp;"!A:B"),2,FALSE)</f>
        <v>-1.1896088480695199</v>
      </c>
      <c r="D1062">
        <f ca="1">VLOOKUP($A1062,INDIRECT("RNS_CO_"&amp;D$1&amp;"!A:B"),2,FALSE)</f>
        <v>-1.2524752987085199</v>
      </c>
      <c r="E1062">
        <f ca="1">VLOOKUP($A1062,INDIRECT("RNS_CO_"&amp;E$1&amp;"!A:B"),2,FALSE)</f>
        <v>-1.3895611353589701</v>
      </c>
      <c r="F1062">
        <f ca="1">VLOOKUP($A1062,INDIRECT("RNS_CO_"&amp;F$1&amp;"!A:B"),2,FALSE)</f>
        <v>-1.0087425074412599</v>
      </c>
      <c r="G1062">
        <f ca="1">C1062+(C1062-D1062)</f>
        <v>-1.12674239743052</v>
      </c>
      <c r="H1062">
        <f ca="1">C1062+(C1062-E1062)</f>
        <v>-0.98965656078006981</v>
      </c>
      <c r="I1062">
        <f ca="1">C1062+(C1062-F1062)</f>
        <v>-1.37047518869778</v>
      </c>
    </row>
    <row r="1063" spans="1:9" x14ac:dyDescent="0.35">
      <c r="A1063">
        <v>21137</v>
      </c>
      <c r="B1063" t="s">
        <v>1064</v>
      </c>
      <c r="C1063">
        <f ca="1">VLOOKUP($A1063,INDIRECT("RNS_CO_"&amp;C$1&amp;"!A:B"),2,FALSE)</f>
        <v>-2.0441438695491998</v>
      </c>
      <c r="D1063">
        <f ca="1">VLOOKUP($A1063,INDIRECT("RNS_CO_"&amp;D$1&amp;"!A:B"),2,FALSE)</f>
        <v>-0.736161213458009</v>
      </c>
      <c r="E1063">
        <f ca="1">VLOOKUP($A1063,INDIRECT("RNS_CO_"&amp;E$1&amp;"!A:B"),2,FALSE)</f>
        <v>-0.66056590130431603</v>
      </c>
      <c r="F1063">
        <f ca="1">VLOOKUP($A1063,INDIRECT("RNS_CO_"&amp;F$1&amp;"!A:B"),2,FALSE)</f>
        <v>-0.891924477224185</v>
      </c>
      <c r="G1063">
        <f ca="1">C1063+(C1063-D1063)</f>
        <v>-3.3521265256403905</v>
      </c>
      <c r="H1063">
        <f ca="1">C1063+(C1063-E1063)</f>
        <v>-3.4277218377940835</v>
      </c>
      <c r="I1063">
        <f ca="1">C1063+(C1063-F1063)</f>
        <v>-3.1963632618742146</v>
      </c>
    </row>
    <row r="1064" spans="1:9" x14ac:dyDescent="0.35">
      <c r="A1064">
        <v>21139</v>
      </c>
      <c r="B1064" t="s">
        <v>1065</v>
      </c>
      <c r="C1064">
        <f ca="1">VLOOKUP($A1064,INDIRECT("RNS_CO_"&amp;C$1&amp;"!A:B"),2,FALSE)</f>
        <v>-0.82091951719694101</v>
      </c>
      <c r="D1064">
        <f ca="1">VLOOKUP($A1064,INDIRECT("RNS_CO_"&amp;D$1&amp;"!A:B"),2,FALSE)</f>
        <v>-1.0082635557053801</v>
      </c>
      <c r="E1064">
        <f ca="1">VLOOKUP($A1064,INDIRECT("RNS_CO_"&amp;E$1&amp;"!A:B"),2,FALSE)</f>
        <v>-1.12040388441997</v>
      </c>
      <c r="F1064">
        <f ca="1">VLOOKUP($A1064,INDIRECT("RNS_CO_"&amp;F$1&amp;"!A:B"),2,FALSE)</f>
        <v>-1.2030257587114399</v>
      </c>
      <c r="G1064">
        <f ca="1">C1064+(C1064-D1064)</f>
        <v>-0.63357547868850195</v>
      </c>
      <c r="H1064">
        <f ca="1">C1064+(C1064-E1064)</f>
        <v>-0.52143514997391205</v>
      </c>
      <c r="I1064">
        <f ca="1">C1064+(C1064-F1064)</f>
        <v>-0.43881327568244211</v>
      </c>
    </row>
    <row r="1065" spans="1:9" x14ac:dyDescent="0.35">
      <c r="A1065">
        <v>21141</v>
      </c>
      <c r="B1065" t="s">
        <v>1066</v>
      </c>
      <c r="C1065">
        <f ca="1">VLOOKUP($A1065,INDIRECT("RNS_CO_"&amp;C$1&amp;"!A:B"),2,FALSE)</f>
        <v>-0.60099085528399399</v>
      </c>
      <c r="D1065">
        <f ca="1">VLOOKUP($A1065,INDIRECT("RNS_CO_"&amp;D$1&amp;"!A:B"),2,FALSE)</f>
        <v>-0.440666200098696</v>
      </c>
      <c r="E1065">
        <f ca="1">VLOOKUP($A1065,INDIRECT("RNS_CO_"&amp;E$1&amp;"!A:B"),2,FALSE)</f>
        <v>-0.57075942736489205</v>
      </c>
      <c r="F1065">
        <f ca="1">VLOOKUP($A1065,INDIRECT("RNS_CO_"&amp;F$1&amp;"!A:B"),2,FALSE)</f>
        <v>-0.38404668398187802</v>
      </c>
      <c r="G1065">
        <f ca="1">C1065+(C1065-D1065)</f>
        <v>-0.76131551046929191</v>
      </c>
      <c r="H1065">
        <f ca="1">C1065+(C1065-E1065)</f>
        <v>-0.63122228320309592</v>
      </c>
      <c r="I1065">
        <f ca="1">C1065+(C1065-F1065)</f>
        <v>-0.81793502658610995</v>
      </c>
    </row>
    <row r="1066" spans="1:9" x14ac:dyDescent="0.35">
      <c r="A1066">
        <v>21143</v>
      </c>
      <c r="B1066" t="s">
        <v>1067</v>
      </c>
      <c r="C1066">
        <f ca="1">VLOOKUP($A1066,INDIRECT("RNS_CO_"&amp;C$1&amp;"!A:B"),2,FALSE)</f>
        <v>-0.56642802927684499</v>
      </c>
      <c r="D1066">
        <f ca="1">VLOOKUP($A1066,INDIRECT("RNS_CO_"&amp;D$1&amp;"!A:B"),2,FALSE)</f>
        <v>-0.48966658239437399</v>
      </c>
      <c r="E1066">
        <f ca="1">VLOOKUP($A1066,INDIRECT("RNS_CO_"&amp;E$1&amp;"!A:B"),2,FALSE)</f>
        <v>-2.5153899931335602</v>
      </c>
      <c r="F1066">
        <f ca="1">VLOOKUP($A1066,INDIRECT("RNS_CO_"&amp;F$1&amp;"!A:B"),2,FALSE)</f>
        <v>-2.1957261313956802</v>
      </c>
      <c r="G1066">
        <f ca="1">C1066+(C1066-D1066)</f>
        <v>-0.64318947615931599</v>
      </c>
      <c r="H1066">
        <f ca="1">C1066+(C1066-E1066)</f>
        <v>1.3825339345798699</v>
      </c>
      <c r="I1066">
        <f ca="1">C1066+(C1066-F1066)</f>
        <v>1.06287007284199</v>
      </c>
    </row>
    <row r="1067" spans="1:9" x14ac:dyDescent="0.35">
      <c r="A1067">
        <v>21145</v>
      </c>
      <c r="B1067" t="s">
        <v>1068</v>
      </c>
      <c r="C1067">
        <f ca="1">VLOOKUP($A1067,INDIRECT("RNS_CO_"&amp;C$1&amp;"!A:B"),2,FALSE)</f>
        <v>0.70027761577675596</v>
      </c>
      <c r="D1067">
        <f ca="1">VLOOKUP($A1067,INDIRECT("RNS_CO_"&amp;D$1&amp;"!A:B"),2,FALSE)</f>
        <v>0.68342846911239996</v>
      </c>
      <c r="E1067">
        <f ca="1">VLOOKUP($A1067,INDIRECT("RNS_CO_"&amp;E$1&amp;"!A:B"),2,FALSE)</f>
        <v>0.60052904649387195</v>
      </c>
      <c r="F1067">
        <f ca="1">VLOOKUP($A1067,INDIRECT("RNS_CO_"&amp;F$1&amp;"!A:B"),2,FALSE)</f>
        <v>0.83536888317068403</v>
      </c>
      <c r="G1067">
        <f ca="1">C1067+(C1067-D1067)</f>
        <v>0.71712676244111195</v>
      </c>
      <c r="H1067">
        <f ca="1">C1067+(C1067-E1067)</f>
        <v>0.80002618505963996</v>
      </c>
      <c r="I1067">
        <f ca="1">C1067+(C1067-F1067)</f>
        <v>0.56518634838282789</v>
      </c>
    </row>
    <row r="1068" spans="1:9" x14ac:dyDescent="0.35">
      <c r="A1068">
        <v>21147</v>
      </c>
      <c r="B1068" t="s">
        <v>1069</v>
      </c>
      <c r="C1068">
        <f ca="1">VLOOKUP($A1068,INDIRECT("RNS_CO_"&amp;C$1&amp;"!A:B"),2,FALSE)</f>
        <v>-2.0441438695491998</v>
      </c>
      <c r="D1068">
        <f ca="1">VLOOKUP($A1068,INDIRECT("RNS_CO_"&amp;D$1&amp;"!A:B"),2,FALSE)</f>
        <v>-0.89987345755470505</v>
      </c>
      <c r="E1068">
        <f ca="1">VLOOKUP($A1068,INDIRECT("RNS_CO_"&amp;E$1&amp;"!A:B"),2,FALSE)</f>
        <v>-2.5153899931335602</v>
      </c>
      <c r="F1068">
        <f ca="1">VLOOKUP($A1068,INDIRECT("RNS_CO_"&amp;F$1&amp;"!A:B"),2,FALSE)</f>
        <v>-2.1957261313956802</v>
      </c>
      <c r="G1068">
        <f ca="1">C1068+(C1068-D1068)</f>
        <v>-3.1884142815436944</v>
      </c>
      <c r="H1068">
        <f ca="1">C1068+(C1068-E1068)</f>
        <v>-1.5728977459648394</v>
      </c>
      <c r="I1068">
        <f ca="1">C1068+(C1068-F1068)</f>
        <v>-1.8925616077027194</v>
      </c>
    </row>
    <row r="1069" spans="1:9" x14ac:dyDescent="0.35">
      <c r="A1069">
        <v>21149</v>
      </c>
      <c r="B1069" t="s">
        <v>1070</v>
      </c>
      <c r="C1069">
        <f ca="1">VLOOKUP($A1069,INDIRECT("RNS_CO_"&amp;C$1&amp;"!A:B"),2,FALSE)</f>
        <v>-2.0441438695491998</v>
      </c>
      <c r="D1069">
        <f ca="1">VLOOKUP($A1069,INDIRECT("RNS_CO_"&amp;D$1&amp;"!A:B"),2,FALSE)</f>
        <v>-2.5807398216761701</v>
      </c>
      <c r="E1069">
        <f ca="1">VLOOKUP($A1069,INDIRECT("RNS_CO_"&amp;E$1&amp;"!A:B"),2,FALSE)</f>
        <v>-2.5153899931335602</v>
      </c>
      <c r="F1069">
        <f ca="1">VLOOKUP($A1069,INDIRECT("RNS_CO_"&amp;F$1&amp;"!A:B"),2,FALSE)</f>
        <v>-1.0823644603737499</v>
      </c>
      <c r="G1069">
        <f ca="1">C1069+(C1069-D1069)</f>
        <v>-1.5075479174222295</v>
      </c>
      <c r="H1069">
        <f ca="1">C1069+(C1069-E1069)</f>
        <v>-1.5728977459648394</v>
      </c>
      <c r="I1069">
        <f ca="1">C1069+(C1069-F1069)</f>
        <v>-3.0059232787246497</v>
      </c>
    </row>
    <row r="1070" spans="1:9" x14ac:dyDescent="0.35">
      <c r="A1070">
        <v>21151</v>
      </c>
      <c r="B1070" t="s">
        <v>1071</v>
      </c>
      <c r="C1070">
        <f ca="1">VLOOKUP($A1070,INDIRECT("RNS_CO_"&amp;C$1&amp;"!A:B"),2,FALSE)</f>
        <v>0.39482746354960202</v>
      </c>
      <c r="D1070">
        <f ca="1">VLOOKUP($A1070,INDIRECT("RNS_CO_"&amp;D$1&amp;"!A:B"),2,FALSE)</f>
        <v>0.30719381818666602</v>
      </c>
      <c r="E1070">
        <f ca="1">VLOOKUP($A1070,INDIRECT("RNS_CO_"&amp;E$1&amp;"!A:B"),2,FALSE)</f>
        <v>0.460110950107332</v>
      </c>
      <c r="F1070">
        <f ca="1">VLOOKUP($A1070,INDIRECT("RNS_CO_"&amp;F$1&amp;"!A:B"),2,FALSE)</f>
        <v>0.14610622374095</v>
      </c>
      <c r="G1070">
        <f ca="1">C1070+(C1070-D1070)</f>
        <v>0.48246110891253802</v>
      </c>
      <c r="H1070">
        <f ca="1">C1070+(C1070-E1070)</f>
        <v>0.32954397699187205</v>
      </c>
      <c r="I1070">
        <f ca="1">C1070+(C1070-F1070)</f>
        <v>0.64354870335825409</v>
      </c>
    </row>
    <row r="1071" spans="1:9" x14ac:dyDescent="0.35">
      <c r="A1071">
        <v>21153</v>
      </c>
      <c r="B1071" t="s">
        <v>1072</v>
      </c>
      <c r="C1071">
        <f ca="1">VLOOKUP($A1071,INDIRECT("RNS_CO_"&amp;C$1&amp;"!A:B"),2,FALSE)</f>
        <v>-2.0441438695491998</v>
      </c>
      <c r="D1071">
        <f ca="1">VLOOKUP($A1071,INDIRECT("RNS_CO_"&amp;D$1&amp;"!A:B"),2,FALSE)</f>
        <v>-0.91706170890536398</v>
      </c>
      <c r="E1071">
        <f ca="1">VLOOKUP($A1071,INDIRECT("RNS_CO_"&amp;E$1&amp;"!A:B"),2,FALSE)</f>
        <v>-1.1001435660305701</v>
      </c>
      <c r="F1071">
        <f ca="1">VLOOKUP($A1071,INDIRECT("RNS_CO_"&amp;F$1&amp;"!A:B"),2,FALSE)</f>
        <v>-2.1957261313956802</v>
      </c>
      <c r="G1071">
        <f ca="1">C1071+(C1071-D1071)</f>
        <v>-3.1712260301930355</v>
      </c>
      <c r="H1071">
        <f ca="1">C1071+(C1071-E1071)</f>
        <v>-2.9881441730678295</v>
      </c>
      <c r="I1071">
        <f ca="1">C1071+(C1071-F1071)</f>
        <v>-1.8925616077027194</v>
      </c>
    </row>
    <row r="1072" spans="1:9" x14ac:dyDescent="0.35">
      <c r="A1072">
        <v>21155</v>
      </c>
      <c r="B1072" t="s">
        <v>1073</v>
      </c>
      <c r="C1072">
        <f ca="1">VLOOKUP($A1072,INDIRECT("RNS_CO_"&amp;C$1&amp;"!A:B"),2,FALSE)</f>
        <v>-0.537337006061399</v>
      </c>
      <c r="D1072">
        <f ca="1">VLOOKUP($A1072,INDIRECT("RNS_CO_"&amp;D$1&amp;"!A:B"),2,FALSE)</f>
        <v>-0.16913423212234899</v>
      </c>
      <c r="E1072">
        <f ca="1">VLOOKUP($A1072,INDIRECT("RNS_CO_"&amp;E$1&amp;"!A:B"),2,FALSE)</f>
        <v>-0.478981029920866</v>
      </c>
      <c r="F1072">
        <f ca="1">VLOOKUP($A1072,INDIRECT("RNS_CO_"&amp;F$1&amp;"!A:B"),2,FALSE)</f>
        <v>-0.62894094161494396</v>
      </c>
      <c r="G1072">
        <f ca="1">C1072+(C1072-D1072)</f>
        <v>-0.90553978000044899</v>
      </c>
      <c r="H1072">
        <f ca="1">C1072+(C1072-E1072)</f>
        <v>-0.59569298220193201</v>
      </c>
      <c r="I1072">
        <f ca="1">C1072+(C1072-F1072)</f>
        <v>-0.44573307050785405</v>
      </c>
    </row>
    <row r="1073" spans="1:9" x14ac:dyDescent="0.35">
      <c r="A1073">
        <v>21157</v>
      </c>
      <c r="B1073" t="s">
        <v>1074</v>
      </c>
      <c r="C1073">
        <f ca="1">VLOOKUP($A1073,INDIRECT("RNS_CO_"&amp;C$1&amp;"!A:B"),2,FALSE)</f>
        <v>-7.1885118291483696E-2</v>
      </c>
      <c r="D1073">
        <f ca="1">VLOOKUP($A1073,INDIRECT("RNS_CO_"&amp;D$1&amp;"!A:B"),2,FALSE)</f>
        <v>-0.177521059796685</v>
      </c>
      <c r="E1073">
        <f ca="1">VLOOKUP($A1073,INDIRECT("RNS_CO_"&amp;E$1&amp;"!A:B"),2,FALSE)</f>
        <v>-0.179353530356679</v>
      </c>
      <c r="F1073">
        <f ca="1">VLOOKUP($A1073,INDIRECT("RNS_CO_"&amp;F$1&amp;"!A:B"),2,FALSE)</f>
        <v>-0.22432554581245601</v>
      </c>
      <c r="G1073">
        <f ca="1">C1073+(C1073-D1073)</f>
        <v>3.3750823213717612E-2</v>
      </c>
      <c r="H1073">
        <f ca="1">C1073+(C1073-E1073)</f>
        <v>3.5583293773711611E-2</v>
      </c>
      <c r="I1073">
        <f ca="1">C1073+(C1073-F1073)</f>
        <v>8.0555309229488614E-2</v>
      </c>
    </row>
    <row r="1074" spans="1:9" x14ac:dyDescent="0.35">
      <c r="A1074">
        <v>21159</v>
      </c>
      <c r="B1074" t="s">
        <v>1075</v>
      </c>
      <c r="C1074">
        <f ca="1">VLOOKUP($A1074,INDIRECT("RNS_CO_"&amp;C$1&amp;"!A:B"),2,FALSE)</f>
        <v>-0.86085563262396303</v>
      </c>
      <c r="D1074">
        <f ca="1">VLOOKUP($A1074,INDIRECT("RNS_CO_"&amp;D$1&amp;"!A:B"),2,FALSE)</f>
        <v>-0.99120240171207197</v>
      </c>
      <c r="E1074">
        <f ca="1">VLOOKUP($A1074,INDIRECT("RNS_CO_"&amp;E$1&amp;"!A:B"),2,FALSE)</f>
        <v>-1.0787623122579599</v>
      </c>
      <c r="F1074">
        <f ca="1">VLOOKUP($A1074,INDIRECT("RNS_CO_"&amp;F$1&amp;"!A:B"),2,FALSE)</f>
        <v>-1.2515110785139201</v>
      </c>
      <c r="G1074">
        <f ca="1">C1074+(C1074-D1074)</f>
        <v>-0.73050886353585409</v>
      </c>
      <c r="H1074">
        <f ca="1">C1074+(C1074-E1074)</f>
        <v>-0.64294895298996613</v>
      </c>
      <c r="I1074">
        <f ca="1">C1074+(C1074-F1074)</f>
        <v>-0.47020018673400599</v>
      </c>
    </row>
    <row r="1075" spans="1:9" x14ac:dyDescent="0.35">
      <c r="A1075">
        <v>21161</v>
      </c>
      <c r="B1075" t="s">
        <v>1076</v>
      </c>
      <c r="C1075">
        <f ca="1">VLOOKUP($A1075,INDIRECT("RNS_CO_"&amp;C$1&amp;"!A:B"),2,FALSE)</f>
        <v>-2.0441438695491998</v>
      </c>
      <c r="D1075">
        <f ca="1">VLOOKUP($A1075,INDIRECT("RNS_CO_"&amp;D$1&amp;"!A:B"),2,FALSE)</f>
        <v>-2.5807398216761701</v>
      </c>
      <c r="E1075">
        <f ca="1">VLOOKUP($A1075,INDIRECT("RNS_CO_"&amp;E$1&amp;"!A:B"),2,FALSE)</f>
        <v>-2.5153899931335602</v>
      </c>
      <c r="F1075">
        <f ca="1">VLOOKUP($A1075,INDIRECT("RNS_CO_"&amp;F$1&amp;"!A:B"),2,FALSE)</f>
        <v>-0.426723717358715</v>
      </c>
      <c r="G1075">
        <f ca="1">C1075+(C1075-D1075)</f>
        <v>-1.5075479174222295</v>
      </c>
      <c r="H1075">
        <f ca="1">C1075+(C1075-E1075)</f>
        <v>-1.5728977459648394</v>
      </c>
      <c r="I1075">
        <f ca="1">C1075+(C1075-F1075)</f>
        <v>-3.6615640217396845</v>
      </c>
    </row>
    <row r="1076" spans="1:9" x14ac:dyDescent="0.35">
      <c r="A1076">
        <v>21163</v>
      </c>
      <c r="B1076" t="s">
        <v>1077</v>
      </c>
      <c r="C1076">
        <f ca="1">VLOOKUP($A1076,INDIRECT("RNS_CO_"&amp;C$1&amp;"!A:B"),2,FALSE)</f>
        <v>-0.72953425982865305</v>
      </c>
      <c r="D1076">
        <f ca="1">VLOOKUP($A1076,INDIRECT("RNS_CO_"&amp;D$1&amp;"!A:B"),2,FALSE)</f>
        <v>-0.73352618068065301</v>
      </c>
      <c r="E1076">
        <f ca="1">VLOOKUP($A1076,INDIRECT("RNS_CO_"&amp;E$1&amp;"!A:B"),2,FALSE)</f>
        <v>-0.72086651167011895</v>
      </c>
      <c r="F1076">
        <f ca="1">VLOOKUP($A1076,INDIRECT("RNS_CO_"&amp;F$1&amp;"!A:B"),2,FALSE)</f>
        <v>-0.802360665302978</v>
      </c>
      <c r="G1076">
        <f ca="1">C1076+(C1076-D1076)</f>
        <v>-0.7255423389766531</v>
      </c>
      <c r="H1076">
        <f ca="1">C1076+(C1076-E1076)</f>
        <v>-0.73820200798718716</v>
      </c>
      <c r="I1076">
        <f ca="1">C1076+(C1076-F1076)</f>
        <v>-0.6567078543543281</v>
      </c>
    </row>
    <row r="1077" spans="1:9" x14ac:dyDescent="0.35">
      <c r="A1077">
        <v>21165</v>
      </c>
      <c r="B1077" t="s">
        <v>1078</v>
      </c>
      <c r="C1077">
        <f ca="1">VLOOKUP($A1077,INDIRECT("RNS_CO_"&amp;C$1&amp;"!A:B"),2,FALSE)</f>
        <v>-2.0441438695491998</v>
      </c>
      <c r="D1077">
        <f ca="1">VLOOKUP($A1077,INDIRECT("RNS_CO_"&amp;D$1&amp;"!A:B"),2,FALSE)</f>
        <v>-2.5807398216761701</v>
      </c>
      <c r="E1077">
        <f ca="1">VLOOKUP($A1077,INDIRECT("RNS_CO_"&amp;E$1&amp;"!A:B"),2,FALSE)</f>
        <v>-1.6523217947006199</v>
      </c>
      <c r="F1077">
        <f ca="1">VLOOKUP($A1077,INDIRECT("RNS_CO_"&amp;F$1&amp;"!A:B"),2,FALSE)</f>
        <v>-1.3253397778379901</v>
      </c>
      <c r="G1077">
        <f ca="1">C1077+(C1077-D1077)</f>
        <v>-1.5075479174222295</v>
      </c>
      <c r="H1077">
        <f ca="1">C1077+(C1077-E1077)</f>
        <v>-2.4359659443977799</v>
      </c>
      <c r="I1077">
        <f ca="1">C1077+(C1077-F1077)</f>
        <v>-2.7629479612604095</v>
      </c>
    </row>
    <row r="1078" spans="1:9" x14ac:dyDescent="0.35">
      <c r="A1078">
        <v>21167</v>
      </c>
      <c r="B1078" t="s">
        <v>1079</v>
      </c>
      <c r="C1078">
        <f ca="1">VLOOKUP($A1078,INDIRECT("RNS_CO_"&amp;C$1&amp;"!A:B"),2,FALSE)</f>
        <v>-2.0441438695491998</v>
      </c>
      <c r="D1078">
        <f ca="1">VLOOKUP($A1078,INDIRECT("RNS_CO_"&amp;D$1&amp;"!A:B"),2,FALSE)</f>
        <v>-2.5807398216761701</v>
      </c>
      <c r="E1078">
        <f ca="1">VLOOKUP($A1078,INDIRECT("RNS_CO_"&amp;E$1&amp;"!A:B"),2,FALSE)</f>
        <v>-2.5153899931335602</v>
      </c>
      <c r="F1078">
        <f ca="1">VLOOKUP($A1078,INDIRECT("RNS_CO_"&amp;F$1&amp;"!A:B"),2,FALSE)</f>
        <v>-0.54333455560795696</v>
      </c>
      <c r="G1078">
        <f ca="1">C1078+(C1078-D1078)</f>
        <v>-1.5075479174222295</v>
      </c>
      <c r="H1078">
        <f ca="1">C1078+(C1078-E1078)</f>
        <v>-1.5728977459648394</v>
      </c>
      <c r="I1078">
        <f ca="1">C1078+(C1078-F1078)</f>
        <v>-3.5449531834904429</v>
      </c>
    </row>
    <row r="1079" spans="1:9" x14ac:dyDescent="0.35">
      <c r="A1079">
        <v>21169</v>
      </c>
      <c r="B1079" t="s">
        <v>1080</v>
      </c>
      <c r="C1079">
        <f ca="1">VLOOKUP($A1079,INDIRECT("RNS_CO_"&amp;C$1&amp;"!A:B"),2,FALSE)</f>
        <v>-2.0441438695491998</v>
      </c>
      <c r="D1079">
        <f ca="1">VLOOKUP($A1079,INDIRECT("RNS_CO_"&amp;D$1&amp;"!A:B"),2,FALSE)</f>
        <v>-2.5807398216761701</v>
      </c>
      <c r="E1079">
        <f ca="1">VLOOKUP($A1079,INDIRECT("RNS_CO_"&amp;E$1&amp;"!A:B"),2,FALSE)</f>
        <v>-2.5153899931335602</v>
      </c>
      <c r="F1079">
        <f ca="1">VLOOKUP($A1079,INDIRECT("RNS_CO_"&amp;F$1&amp;"!A:B"),2,FALSE)</f>
        <v>-1.2637501211903199</v>
      </c>
      <c r="G1079">
        <f ca="1">C1079+(C1079-D1079)</f>
        <v>-1.5075479174222295</v>
      </c>
      <c r="H1079">
        <f ca="1">C1079+(C1079-E1079)</f>
        <v>-1.5728977459648394</v>
      </c>
      <c r="I1079">
        <f ca="1">C1079+(C1079-F1079)</f>
        <v>-2.8245376179080797</v>
      </c>
    </row>
    <row r="1080" spans="1:9" x14ac:dyDescent="0.35">
      <c r="A1080">
        <v>21171</v>
      </c>
      <c r="B1080" t="s">
        <v>1081</v>
      </c>
      <c r="C1080">
        <f ca="1">VLOOKUP($A1080,INDIRECT("RNS_CO_"&amp;C$1&amp;"!A:B"),2,FALSE)</f>
        <v>-2.0441438695491998</v>
      </c>
      <c r="D1080">
        <f ca="1">VLOOKUP($A1080,INDIRECT("RNS_CO_"&amp;D$1&amp;"!A:B"),2,FALSE)</f>
        <v>-1.1500485588593801</v>
      </c>
      <c r="E1080">
        <f ca="1">VLOOKUP($A1080,INDIRECT("RNS_CO_"&amp;E$1&amp;"!A:B"),2,FALSE)</f>
        <v>-0.97295971775929802</v>
      </c>
      <c r="F1080">
        <f ca="1">VLOOKUP($A1080,INDIRECT("RNS_CO_"&amp;F$1&amp;"!A:B"),2,FALSE)</f>
        <v>-1.0324353370221699</v>
      </c>
      <c r="G1080">
        <f ca="1">C1080+(C1080-D1080)</f>
        <v>-2.9382391802390195</v>
      </c>
      <c r="H1080">
        <f ca="1">C1080+(C1080-E1080)</f>
        <v>-3.1153280213391015</v>
      </c>
      <c r="I1080">
        <f ca="1">C1080+(C1080-F1080)</f>
        <v>-3.0558524020762299</v>
      </c>
    </row>
    <row r="1081" spans="1:9" x14ac:dyDescent="0.35">
      <c r="A1081">
        <v>21173</v>
      </c>
      <c r="B1081" t="s">
        <v>1082</v>
      </c>
      <c r="C1081">
        <f ca="1">VLOOKUP($A1081,INDIRECT("RNS_CO_"&amp;C$1&amp;"!A:B"),2,FALSE)</f>
        <v>-2.0441438695491998</v>
      </c>
      <c r="D1081">
        <f ca="1">VLOOKUP($A1081,INDIRECT("RNS_CO_"&amp;D$1&amp;"!A:B"),2,FALSE)</f>
        <v>-0.30734849984921297</v>
      </c>
      <c r="E1081">
        <f ca="1">VLOOKUP($A1081,INDIRECT("RNS_CO_"&amp;E$1&amp;"!A:B"),2,FALSE)</f>
        <v>-2.5153899931335602</v>
      </c>
      <c r="F1081">
        <f ca="1">VLOOKUP($A1081,INDIRECT("RNS_CO_"&amp;F$1&amp;"!A:B"),2,FALSE)</f>
        <v>-0.47469416268589298</v>
      </c>
      <c r="G1081">
        <f ca="1">C1081+(C1081-D1081)</f>
        <v>-3.7809392392491867</v>
      </c>
      <c r="H1081">
        <f ca="1">C1081+(C1081-E1081)</f>
        <v>-1.5728977459648394</v>
      </c>
      <c r="I1081">
        <f ca="1">C1081+(C1081-F1081)</f>
        <v>-3.6135935764125069</v>
      </c>
    </row>
    <row r="1082" spans="1:9" x14ac:dyDescent="0.35">
      <c r="A1082">
        <v>21175</v>
      </c>
      <c r="B1082" t="s">
        <v>1083</v>
      </c>
      <c r="C1082">
        <f ca="1">VLOOKUP($A1082,INDIRECT("RNS_CO_"&amp;C$1&amp;"!A:B"),2,FALSE)</f>
        <v>-2.0441438695491998</v>
      </c>
      <c r="D1082">
        <f ca="1">VLOOKUP($A1082,INDIRECT("RNS_CO_"&amp;D$1&amp;"!A:B"),2,FALSE)</f>
        <v>-2.5807398216761701</v>
      </c>
      <c r="E1082">
        <f ca="1">VLOOKUP($A1082,INDIRECT("RNS_CO_"&amp;E$1&amp;"!A:B"),2,FALSE)</f>
        <v>-2.5153899931335602</v>
      </c>
      <c r="F1082">
        <f ca="1">VLOOKUP($A1082,INDIRECT("RNS_CO_"&amp;F$1&amp;"!A:B"),2,FALSE)</f>
        <v>-2.1957261313956802</v>
      </c>
      <c r="G1082">
        <f ca="1">C1082+(C1082-D1082)</f>
        <v>-1.5075479174222295</v>
      </c>
      <c r="H1082">
        <f ca="1">C1082+(C1082-E1082)</f>
        <v>-1.5728977459648394</v>
      </c>
      <c r="I1082">
        <f ca="1">C1082+(C1082-F1082)</f>
        <v>-1.8925616077027194</v>
      </c>
    </row>
    <row r="1083" spans="1:9" x14ac:dyDescent="0.35">
      <c r="A1083">
        <v>21177</v>
      </c>
      <c r="B1083" t="s">
        <v>1084</v>
      </c>
      <c r="C1083">
        <f ca="1">VLOOKUP($A1083,INDIRECT("RNS_CO_"&amp;C$1&amp;"!A:B"),2,FALSE)</f>
        <v>-0.59660648469996502</v>
      </c>
      <c r="D1083">
        <f ca="1">VLOOKUP($A1083,INDIRECT("RNS_CO_"&amp;D$1&amp;"!A:B"),2,FALSE)</f>
        <v>-0.52636124936347495</v>
      </c>
      <c r="E1083">
        <f ca="1">VLOOKUP($A1083,INDIRECT("RNS_CO_"&amp;E$1&amp;"!A:B"),2,FALSE)</f>
        <v>-0.65043636993535103</v>
      </c>
      <c r="F1083">
        <f ca="1">VLOOKUP($A1083,INDIRECT("RNS_CO_"&amp;F$1&amp;"!A:B"),2,FALSE)</f>
        <v>-0.54906524936773504</v>
      </c>
      <c r="G1083">
        <f ca="1">C1083+(C1083-D1083)</f>
        <v>-0.6668517200364551</v>
      </c>
      <c r="H1083">
        <f ca="1">C1083+(C1083-E1083)</f>
        <v>-0.54277659946457901</v>
      </c>
      <c r="I1083">
        <f ca="1">C1083+(C1083-F1083)</f>
        <v>-0.644147720032195</v>
      </c>
    </row>
    <row r="1084" spans="1:9" x14ac:dyDescent="0.35">
      <c r="A1084">
        <v>21179</v>
      </c>
      <c r="B1084" t="s">
        <v>1085</v>
      </c>
      <c r="C1084">
        <f ca="1">VLOOKUP($A1084,INDIRECT("RNS_CO_"&amp;C$1&amp;"!A:B"),2,FALSE)</f>
        <v>-6.4475631052946403E-2</v>
      </c>
      <c r="D1084">
        <f ca="1">VLOOKUP($A1084,INDIRECT("RNS_CO_"&amp;D$1&amp;"!A:B"),2,FALSE)</f>
        <v>-6.9169126646974194E-2</v>
      </c>
      <c r="E1084">
        <f ca="1">VLOOKUP($A1084,INDIRECT("RNS_CO_"&amp;E$1&amp;"!A:B"),2,FALSE)</f>
        <v>-0.21420351551120001</v>
      </c>
      <c r="F1084">
        <f ca="1">VLOOKUP($A1084,INDIRECT("RNS_CO_"&amp;F$1&amp;"!A:B"),2,FALSE)</f>
        <v>-0.276253402881381</v>
      </c>
      <c r="G1084">
        <f ca="1">C1084+(C1084-D1084)</f>
        <v>-5.9782135458918612E-2</v>
      </c>
      <c r="H1084">
        <f ca="1">C1084+(C1084-E1084)</f>
        <v>8.5252253405307205E-2</v>
      </c>
      <c r="I1084">
        <f ca="1">C1084+(C1084-F1084)</f>
        <v>0.1473021407754882</v>
      </c>
    </row>
    <row r="1085" spans="1:9" x14ac:dyDescent="0.35">
      <c r="A1085">
        <v>21181</v>
      </c>
      <c r="B1085" t="s">
        <v>1086</v>
      </c>
      <c r="C1085">
        <f ca="1">VLOOKUP($A1085,INDIRECT("RNS_CO_"&amp;C$1&amp;"!A:B"),2,FALSE)</f>
        <v>-2.0441438695491998</v>
      </c>
      <c r="D1085">
        <f ca="1">VLOOKUP($A1085,INDIRECT("RNS_CO_"&amp;D$1&amp;"!A:B"),2,FALSE)</f>
        <v>-2.5807398216761701</v>
      </c>
      <c r="E1085">
        <f ca="1">VLOOKUP($A1085,INDIRECT("RNS_CO_"&amp;E$1&amp;"!A:B"),2,FALSE)</f>
        <v>-2.5153899931335602</v>
      </c>
      <c r="F1085">
        <f ca="1">VLOOKUP($A1085,INDIRECT("RNS_CO_"&amp;F$1&amp;"!A:B"),2,FALSE)</f>
        <v>-2.1957261313956802</v>
      </c>
      <c r="G1085">
        <f ca="1">C1085+(C1085-D1085)</f>
        <v>-1.5075479174222295</v>
      </c>
      <c r="H1085">
        <f ca="1">C1085+(C1085-E1085)</f>
        <v>-1.5728977459648394</v>
      </c>
      <c r="I1085">
        <f ca="1">C1085+(C1085-F1085)</f>
        <v>-1.8925616077027194</v>
      </c>
    </row>
    <row r="1086" spans="1:9" x14ac:dyDescent="0.35">
      <c r="A1086">
        <v>21183</v>
      </c>
      <c r="B1086" t="s">
        <v>1087</v>
      </c>
      <c r="C1086">
        <f ca="1">VLOOKUP($A1086,INDIRECT("RNS_CO_"&amp;C$1&amp;"!A:B"),2,FALSE)</f>
        <v>-0.89670428654996304</v>
      </c>
      <c r="D1086">
        <f ca="1">VLOOKUP($A1086,INDIRECT("RNS_CO_"&amp;D$1&amp;"!A:B"),2,FALSE)</f>
        <v>-0.80299570836337597</v>
      </c>
      <c r="E1086">
        <f ca="1">VLOOKUP($A1086,INDIRECT("RNS_CO_"&amp;E$1&amp;"!A:B"),2,FALSE)</f>
        <v>-0.78690906209682199</v>
      </c>
      <c r="F1086">
        <f ca="1">VLOOKUP($A1086,INDIRECT("RNS_CO_"&amp;F$1&amp;"!A:B"),2,FALSE)</f>
        <v>-2.1957261313956802</v>
      </c>
      <c r="G1086">
        <f ca="1">C1086+(C1086-D1086)</f>
        <v>-0.9904128647365501</v>
      </c>
      <c r="H1086">
        <f ca="1">C1086+(C1086-E1086)</f>
        <v>-1.0064995110031041</v>
      </c>
      <c r="I1086">
        <f ca="1">C1086+(C1086-F1086)</f>
        <v>0.40231755829575411</v>
      </c>
    </row>
    <row r="1087" spans="1:9" x14ac:dyDescent="0.35">
      <c r="A1087">
        <v>21185</v>
      </c>
      <c r="B1087" t="s">
        <v>1088</v>
      </c>
      <c r="C1087">
        <f ca="1">VLOOKUP($A1087,INDIRECT("RNS_CO_"&amp;C$1&amp;"!A:B"),2,FALSE)</f>
        <v>0.316305398085028</v>
      </c>
      <c r="D1087">
        <f ca="1">VLOOKUP($A1087,INDIRECT("RNS_CO_"&amp;D$1&amp;"!A:B"),2,FALSE)</f>
        <v>0.14222335927817001</v>
      </c>
      <c r="E1087">
        <f ca="1">VLOOKUP($A1087,INDIRECT("RNS_CO_"&amp;E$1&amp;"!A:B"),2,FALSE)</f>
        <v>0.41710231542940102</v>
      </c>
      <c r="F1087">
        <f ca="1">VLOOKUP($A1087,INDIRECT("RNS_CO_"&amp;F$1&amp;"!A:B"),2,FALSE)</f>
        <v>1.15267376845872E-2</v>
      </c>
      <c r="G1087">
        <f ca="1">C1087+(C1087-D1087)</f>
        <v>0.49038743689188602</v>
      </c>
      <c r="H1087">
        <f ca="1">C1087+(C1087-E1087)</f>
        <v>0.21550848074065498</v>
      </c>
      <c r="I1087">
        <f ca="1">C1087+(C1087-F1087)</f>
        <v>0.62108405848546888</v>
      </c>
    </row>
    <row r="1088" spans="1:9" x14ac:dyDescent="0.35">
      <c r="A1088">
        <v>21187</v>
      </c>
      <c r="B1088" t="s">
        <v>1089</v>
      </c>
      <c r="C1088">
        <f ca="1">VLOOKUP($A1088,INDIRECT("RNS_CO_"&amp;C$1&amp;"!A:B"),2,FALSE)</f>
        <v>-2.0441438695491998</v>
      </c>
      <c r="D1088">
        <f ca="1">VLOOKUP($A1088,INDIRECT("RNS_CO_"&amp;D$1&amp;"!A:B"),2,FALSE)</f>
        <v>-2.5807398216761701</v>
      </c>
      <c r="E1088">
        <f ca="1">VLOOKUP($A1088,INDIRECT("RNS_CO_"&amp;E$1&amp;"!A:B"),2,FALSE)</f>
        <v>-2.5153899931335602</v>
      </c>
      <c r="F1088">
        <f ca="1">VLOOKUP($A1088,INDIRECT("RNS_CO_"&amp;F$1&amp;"!A:B"),2,FALSE)</f>
        <v>-2.1957261313956802</v>
      </c>
      <c r="G1088">
        <f ca="1">C1088+(C1088-D1088)</f>
        <v>-1.5075479174222295</v>
      </c>
      <c r="H1088">
        <f ca="1">C1088+(C1088-E1088)</f>
        <v>-1.5728977459648394</v>
      </c>
      <c r="I1088">
        <f ca="1">C1088+(C1088-F1088)</f>
        <v>-1.8925616077027194</v>
      </c>
    </row>
    <row r="1089" spans="1:9" x14ac:dyDescent="0.35">
      <c r="A1089">
        <v>21189</v>
      </c>
      <c r="B1089" t="s">
        <v>1090</v>
      </c>
      <c r="C1089">
        <f ca="1">VLOOKUP($A1089,INDIRECT("RNS_CO_"&amp;C$1&amp;"!A:B"),2,FALSE)</f>
        <v>-2.0441438695491998</v>
      </c>
      <c r="D1089">
        <f ca="1">VLOOKUP($A1089,INDIRECT("RNS_CO_"&amp;D$1&amp;"!A:B"),2,FALSE)</f>
        <v>-2.5807398216761701</v>
      </c>
      <c r="E1089">
        <f ca="1">VLOOKUP($A1089,INDIRECT("RNS_CO_"&amp;E$1&amp;"!A:B"),2,FALSE)</f>
        <v>-2.5153899931335602</v>
      </c>
      <c r="F1089">
        <f ca="1">VLOOKUP($A1089,INDIRECT("RNS_CO_"&amp;F$1&amp;"!A:B"),2,FALSE)</f>
        <v>-2.1957261313956802</v>
      </c>
      <c r="G1089">
        <f ca="1">C1089+(C1089-D1089)</f>
        <v>-1.5075479174222295</v>
      </c>
      <c r="H1089">
        <f ca="1">C1089+(C1089-E1089)</f>
        <v>-1.5728977459648394</v>
      </c>
      <c r="I1089">
        <f ca="1">C1089+(C1089-F1089)</f>
        <v>-1.8925616077027194</v>
      </c>
    </row>
    <row r="1090" spans="1:9" x14ac:dyDescent="0.35">
      <c r="A1090">
        <v>21191</v>
      </c>
      <c r="B1090" t="s">
        <v>1091</v>
      </c>
      <c r="C1090">
        <f ca="1">VLOOKUP($A1090,INDIRECT("RNS_CO_"&amp;C$1&amp;"!A:B"),2,FALSE)</f>
        <v>-2.0441438695491998</v>
      </c>
      <c r="D1090">
        <f ca="1">VLOOKUP($A1090,INDIRECT("RNS_CO_"&amp;D$1&amp;"!A:B"),2,FALSE)</f>
        <v>-2.5807398216761701</v>
      </c>
      <c r="E1090">
        <f ca="1">VLOOKUP($A1090,INDIRECT("RNS_CO_"&amp;E$1&amp;"!A:B"),2,FALSE)</f>
        <v>-2.5153899931335602</v>
      </c>
      <c r="F1090">
        <f ca="1">VLOOKUP($A1090,INDIRECT("RNS_CO_"&amp;F$1&amp;"!A:B"),2,FALSE)</f>
        <v>-2.1957261313956802</v>
      </c>
      <c r="G1090">
        <f ca="1">C1090+(C1090-D1090)</f>
        <v>-1.5075479174222295</v>
      </c>
      <c r="H1090">
        <f ca="1">C1090+(C1090-E1090)</f>
        <v>-1.5728977459648394</v>
      </c>
      <c r="I1090">
        <f ca="1">C1090+(C1090-F1090)</f>
        <v>-1.8925616077027194</v>
      </c>
    </row>
    <row r="1091" spans="1:9" x14ac:dyDescent="0.35">
      <c r="A1091">
        <v>21193</v>
      </c>
      <c r="B1091" t="s">
        <v>1092</v>
      </c>
      <c r="C1091">
        <f ca="1">VLOOKUP($A1091,INDIRECT("RNS_CO_"&amp;C$1&amp;"!A:B"),2,FALSE)</f>
        <v>0.11249691644591001</v>
      </c>
      <c r="D1091">
        <f ca="1">VLOOKUP($A1091,INDIRECT("RNS_CO_"&amp;D$1&amp;"!A:B"),2,FALSE)</f>
        <v>-1.61957801675837E-2</v>
      </c>
      <c r="E1091">
        <f ca="1">VLOOKUP($A1091,INDIRECT("RNS_CO_"&amp;E$1&amp;"!A:B"),2,FALSE)</f>
        <v>-4.2969984655247699E-2</v>
      </c>
      <c r="F1091">
        <f ca="1">VLOOKUP($A1091,INDIRECT("RNS_CO_"&amp;F$1&amp;"!A:B"),2,FALSE)</f>
        <v>-0.39612197617550399</v>
      </c>
      <c r="G1091">
        <f ca="1">C1091+(C1091-D1091)</f>
        <v>0.2411896130594037</v>
      </c>
      <c r="H1091">
        <f ca="1">C1091+(C1091-E1091)</f>
        <v>0.26796381754706772</v>
      </c>
      <c r="I1091">
        <f ca="1">C1091+(C1091-F1091)</f>
        <v>0.621115809067324</v>
      </c>
    </row>
    <row r="1092" spans="1:9" x14ac:dyDescent="0.35">
      <c r="A1092">
        <v>21195</v>
      </c>
      <c r="B1092" t="s">
        <v>1093</v>
      </c>
      <c r="C1092">
        <f ca="1">VLOOKUP($A1092,INDIRECT("RNS_CO_"&amp;C$1&amp;"!A:B"),2,FALSE)</f>
        <v>7.3890198849439204E-2</v>
      </c>
      <c r="D1092">
        <f ca="1">VLOOKUP($A1092,INDIRECT("RNS_CO_"&amp;D$1&amp;"!A:B"),2,FALSE)</f>
        <v>-2.43953010083411E-2</v>
      </c>
      <c r="E1092">
        <f ca="1">VLOOKUP($A1092,INDIRECT("RNS_CO_"&amp;E$1&amp;"!A:B"),2,FALSE)</f>
        <v>8.8894028660173499E-2</v>
      </c>
      <c r="F1092">
        <f ca="1">VLOOKUP($A1092,INDIRECT("RNS_CO_"&amp;F$1&amp;"!A:B"),2,FALSE)</f>
        <v>-9.5146245689025494E-2</v>
      </c>
      <c r="G1092">
        <f ca="1">C1092+(C1092-D1092)</f>
        <v>0.17217569870721949</v>
      </c>
      <c r="H1092">
        <f ca="1">C1092+(C1092-E1092)</f>
        <v>5.8886369038704908E-2</v>
      </c>
      <c r="I1092">
        <f ca="1">C1092+(C1092-F1092)</f>
        <v>0.2429266433879039</v>
      </c>
    </row>
    <row r="1093" spans="1:9" x14ac:dyDescent="0.35">
      <c r="A1093">
        <v>21197</v>
      </c>
      <c r="B1093" t="s">
        <v>1094</v>
      </c>
      <c r="C1093">
        <f ca="1">VLOOKUP($A1093,INDIRECT("RNS_CO_"&amp;C$1&amp;"!A:B"),2,FALSE)</f>
        <v>-2.0441438695491998</v>
      </c>
      <c r="D1093">
        <f ca="1">VLOOKUP($A1093,INDIRECT("RNS_CO_"&amp;D$1&amp;"!A:B"),2,FALSE)</f>
        <v>-2.5807398216761701</v>
      </c>
      <c r="E1093">
        <f ca="1">VLOOKUP($A1093,INDIRECT("RNS_CO_"&amp;E$1&amp;"!A:B"),2,FALSE)</f>
        <v>-2.5153899931335602</v>
      </c>
      <c r="F1093">
        <f ca="1">VLOOKUP($A1093,INDIRECT("RNS_CO_"&amp;F$1&amp;"!A:B"),2,FALSE)</f>
        <v>-2.1957261313956802</v>
      </c>
      <c r="G1093">
        <f ca="1">C1093+(C1093-D1093)</f>
        <v>-1.5075479174222295</v>
      </c>
      <c r="H1093">
        <f ca="1">C1093+(C1093-E1093)</f>
        <v>-1.5728977459648394</v>
      </c>
      <c r="I1093">
        <f ca="1">C1093+(C1093-F1093)</f>
        <v>-1.8925616077027194</v>
      </c>
    </row>
    <row r="1094" spans="1:9" x14ac:dyDescent="0.35">
      <c r="A1094">
        <v>21199</v>
      </c>
      <c r="B1094" t="s">
        <v>1095</v>
      </c>
      <c r="C1094">
        <f ca="1">VLOOKUP($A1094,INDIRECT("RNS_CO_"&amp;C$1&amp;"!A:B"),2,FALSE)</f>
        <v>0.26061553715118202</v>
      </c>
      <c r="D1094">
        <f ca="1">VLOOKUP($A1094,INDIRECT("RNS_CO_"&amp;D$1&amp;"!A:B"),2,FALSE)</f>
        <v>0.20887894907429599</v>
      </c>
      <c r="E1094">
        <f ca="1">VLOOKUP($A1094,INDIRECT("RNS_CO_"&amp;E$1&amp;"!A:B"),2,FALSE)</f>
        <v>0.30907048836248502</v>
      </c>
      <c r="F1094">
        <f ca="1">VLOOKUP($A1094,INDIRECT("RNS_CO_"&amp;F$1&amp;"!A:B"),2,FALSE)</f>
        <v>0.25415605579165501</v>
      </c>
      <c r="G1094">
        <f ca="1">C1094+(C1094-D1094)</f>
        <v>0.31235212522806804</v>
      </c>
      <c r="H1094">
        <f ca="1">C1094+(C1094-E1094)</f>
        <v>0.21216058593987902</v>
      </c>
      <c r="I1094">
        <f ca="1">C1094+(C1094-F1094)</f>
        <v>0.26707501851070903</v>
      </c>
    </row>
    <row r="1095" spans="1:9" x14ac:dyDescent="0.35">
      <c r="A1095">
        <v>21201</v>
      </c>
      <c r="B1095" t="s">
        <v>1096</v>
      </c>
      <c r="C1095">
        <f ca="1">VLOOKUP($A1095,INDIRECT("RNS_CO_"&amp;C$1&amp;"!A:B"),2,FALSE)</f>
        <v>-2.0441438695491998</v>
      </c>
      <c r="D1095">
        <f ca="1">VLOOKUP($A1095,INDIRECT("RNS_CO_"&amp;D$1&amp;"!A:B"),2,FALSE)</f>
        <v>-2.5807398216761701</v>
      </c>
      <c r="E1095">
        <f ca="1">VLOOKUP($A1095,INDIRECT("RNS_CO_"&amp;E$1&amp;"!A:B"),2,FALSE)</f>
        <v>-2.5153899931335602</v>
      </c>
      <c r="F1095">
        <f ca="1">VLOOKUP($A1095,INDIRECT("RNS_CO_"&amp;F$1&amp;"!A:B"),2,FALSE)</f>
        <v>-2.1957261313956802</v>
      </c>
      <c r="G1095">
        <f ca="1">C1095+(C1095-D1095)</f>
        <v>-1.5075479174222295</v>
      </c>
      <c r="H1095">
        <f ca="1">C1095+(C1095-E1095)</f>
        <v>-1.5728977459648394</v>
      </c>
      <c r="I1095">
        <f ca="1">C1095+(C1095-F1095)</f>
        <v>-1.8925616077027194</v>
      </c>
    </row>
    <row r="1096" spans="1:9" x14ac:dyDescent="0.35">
      <c r="A1096">
        <v>21203</v>
      </c>
      <c r="B1096" t="s">
        <v>1097</v>
      </c>
      <c r="C1096">
        <f ca="1">VLOOKUP($A1096,INDIRECT("RNS_CO_"&amp;C$1&amp;"!A:B"),2,FALSE)</f>
        <v>-2.0441438695491998</v>
      </c>
      <c r="D1096">
        <f ca="1">VLOOKUP($A1096,INDIRECT("RNS_CO_"&amp;D$1&amp;"!A:B"),2,FALSE)</f>
        <v>-2.5807398216761701</v>
      </c>
      <c r="E1096">
        <f ca="1">VLOOKUP($A1096,INDIRECT("RNS_CO_"&amp;E$1&amp;"!A:B"),2,FALSE)</f>
        <v>-2.5153899931335602</v>
      </c>
      <c r="F1096">
        <f ca="1">VLOOKUP($A1096,INDIRECT("RNS_CO_"&amp;F$1&amp;"!A:B"),2,FALSE)</f>
        <v>-2.1957261313956802</v>
      </c>
      <c r="G1096">
        <f ca="1">C1096+(C1096-D1096)</f>
        <v>-1.5075479174222295</v>
      </c>
      <c r="H1096">
        <f ca="1">C1096+(C1096-E1096)</f>
        <v>-1.5728977459648394</v>
      </c>
      <c r="I1096">
        <f ca="1">C1096+(C1096-F1096)</f>
        <v>-1.8925616077027194</v>
      </c>
    </row>
    <row r="1097" spans="1:9" x14ac:dyDescent="0.35">
      <c r="A1097">
        <v>21205</v>
      </c>
      <c r="B1097" t="s">
        <v>1098</v>
      </c>
      <c r="C1097">
        <f ca="1">VLOOKUP($A1097,INDIRECT("RNS_CO_"&amp;C$1&amp;"!A:B"),2,FALSE)</f>
        <v>-0.49284537230185099</v>
      </c>
      <c r="D1097">
        <f ca="1">VLOOKUP($A1097,INDIRECT("RNS_CO_"&amp;D$1&amp;"!A:B"),2,FALSE)</f>
        <v>-0.53102048866546003</v>
      </c>
      <c r="E1097">
        <f ca="1">VLOOKUP($A1097,INDIRECT("RNS_CO_"&amp;E$1&amp;"!A:B"),2,FALSE)</f>
        <v>-0.70786875694042395</v>
      </c>
      <c r="F1097">
        <f ca="1">VLOOKUP($A1097,INDIRECT("RNS_CO_"&amp;F$1&amp;"!A:B"),2,FALSE)</f>
        <v>-2.1957261313956802</v>
      </c>
      <c r="G1097">
        <f ca="1">C1097+(C1097-D1097)</f>
        <v>-0.45467025593824195</v>
      </c>
      <c r="H1097">
        <f ca="1">C1097+(C1097-E1097)</f>
        <v>-0.27782198766327804</v>
      </c>
      <c r="I1097">
        <f ca="1">C1097+(C1097-F1097)</f>
        <v>1.210035386791978</v>
      </c>
    </row>
    <row r="1098" spans="1:9" x14ac:dyDescent="0.35">
      <c r="A1098">
        <v>21207</v>
      </c>
      <c r="B1098" t="s">
        <v>1099</v>
      </c>
      <c r="C1098">
        <f ca="1">VLOOKUP($A1098,INDIRECT("RNS_CO_"&amp;C$1&amp;"!A:B"),2,FALSE)</f>
        <v>-2.0441438695491998</v>
      </c>
      <c r="D1098">
        <f ca="1">VLOOKUP($A1098,INDIRECT("RNS_CO_"&amp;D$1&amp;"!A:B"),2,FALSE)</f>
        <v>-0.61404055448507699</v>
      </c>
      <c r="E1098">
        <f ca="1">VLOOKUP($A1098,INDIRECT("RNS_CO_"&amp;E$1&amp;"!A:B"),2,FALSE)</f>
        <v>-2.5153899931335602</v>
      </c>
      <c r="F1098">
        <f ca="1">VLOOKUP($A1098,INDIRECT("RNS_CO_"&amp;F$1&amp;"!A:B"),2,FALSE)</f>
        <v>-2.1957261313956802</v>
      </c>
      <c r="G1098">
        <f ca="1">C1098+(C1098-D1098)</f>
        <v>-3.4742471846133225</v>
      </c>
      <c r="H1098">
        <f ca="1">C1098+(C1098-E1098)</f>
        <v>-1.5728977459648394</v>
      </c>
      <c r="I1098">
        <f ca="1">C1098+(C1098-F1098)</f>
        <v>-1.8925616077027194</v>
      </c>
    </row>
    <row r="1099" spans="1:9" x14ac:dyDescent="0.35">
      <c r="A1099">
        <v>21209</v>
      </c>
      <c r="B1099" t="s">
        <v>1100</v>
      </c>
      <c r="C1099">
        <f ca="1">VLOOKUP($A1099,INDIRECT("RNS_CO_"&amp;C$1&amp;"!A:B"),2,FALSE)</f>
        <v>3.7826173913758303E-2</v>
      </c>
      <c r="D1099">
        <f ca="1">VLOOKUP($A1099,INDIRECT("RNS_CO_"&amp;D$1&amp;"!A:B"),2,FALSE)</f>
        <v>-2.5807398216761701</v>
      </c>
      <c r="E1099">
        <f ca="1">VLOOKUP($A1099,INDIRECT("RNS_CO_"&amp;E$1&amp;"!A:B"),2,FALSE)</f>
        <v>-0.292668757544989</v>
      </c>
      <c r="F1099">
        <f ca="1">VLOOKUP($A1099,INDIRECT("RNS_CO_"&amp;F$1&amp;"!A:B"),2,FALSE)</f>
        <v>3.2583951289543098E-2</v>
      </c>
      <c r="G1099">
        <f ca="1">C1099+(C1099-D1099)</f>
        <v>2.656392169503687</v>
      </c>
      <c r="H1099">
        <f ca="1">C1099+(C1099-E1099)</f>
        <v>0.36832110537250562</v>
      </c>
      <c r="I1099">
        <f ca="1">C1099+(C1099-F1099)</f>
        <v>4.3068396537973508E-2</v>
      </c>
    </row>
    <row r="1100" spans="1:9" x14ac:dyDescent="0.35">
      <c r="A1100">
        <v>21211</v>
      </c>
      <c r="B1100" t="s">
        <v>1101</v>
      </c>
      <c r="C1100">
        <f ca="1">VLOOKUP($A1100,INDIRECT("RNS_CO_"&amp;C$1&amp;"!A:B"),2,FALSE)</f>
        <v>0.31091231648383399</v>
      </c>
      <c r="D1100">
        <f ca="1">VLOOKUP($A1100,INDIRECT("RNS_CO_"&amp;D$1&amp;"!A:B"),2,FALSE)</f>
        <v>1.2095105097067601E-2</v>
      </c>
      <c r="E1100">
        <f ca="1">VLOOKUP($A1100,INDIRECT("RNS_CO_"&amp;E$1&amp;"!A:B"),2,FALSE)</f>
        <v>1.31582242911659E-2</v>
      </c>
      <c r="F1100">
        <f ca="1">VLOOKUP($A1100,INDIRECT("RNS_CO_"&amp;F$1&amp;"!A:B"),2,FALSE)</f>
        <v>-0.10030991916261101</v>
      </c>
      <c r="G1100">
        <f ca="1">C1100+(C1100-D1100)</f>
        <v>0.60972952787060031</v>
      </c>
      <c r="H1100">
        <f ca="1">C1100+(C1100-E1100)</f>
        <v>0.60866640867650212</v>
      </c>
      <c r="I1100">
        <f ca="1">C1100+(C1100-F1100)</f>
        <v>0.72213455213027899</v>
      </c>
    </row>
    <row r="1101" spans="1:9" x14ac:dyDescent="0.35">
      <c r="A1101">
        <v>21213</v>
      </c>
      <c r="B1101" t="s">
        <v>1102</v>
      </c>
      <c r="C1101">
        <f ca="1">VLOOKUP($A1101,INDIRECT("RNS_CO_"&amp;C$1&amp;"!A:B"),2,FALSE)</f>
        <v>-2.0441438695491998</v>
      </c>
      <c r="D1101">
        <f ca="1">VLOOKUP($A1101,INDIRECT("RNS_CO_"&amp;D$1&amp;"!A:B"),2,FALSE)</f>
        <v>-0.489966828759267</v>
      </c>
      <c r="E1101">
        <f ca="1">VLOOKUP($A1101,INDIRECT("RNS_CO_"&amp;E$1&amp;"!A:B"),2,FALSE)</f>
        <v>-0.43986876582242701</v>
      </c>
      <c r="F1101">
        <f ca="1">VLOOKUP($A1101,INDIRECT("RNS_CO_"&amp;F$1&amp;"!A:B"),2,FALSE)</f>
        <v>-0.56867473284317005</v>
      </c>
      <c r="G1101">
        <f ca="1">C1101+(C1101-D1101)</f>
        <v>-3.5983209103391327</v>
      </c>
      <c r="H1101">
        <f ca="1">C1101+(C1101-E1101)</f>
        <v>-3.6484189732759726</v>
      </c>
      <c r="I1101">
        <f ca="1">C1101+(C1101-F1101)</f>
        <v>-3.5196130062552298</v>
      </c>
    </row>
    <row r="1102" spans="1:9" x14ac:dyDescent="0.35">
      <c r="A1102">
        <v>21215</v>
      </c>
      <c r="B1102" t="s">
        <v>1103</v>
      </c>
      <c r="C1102">
        <f ca="1">VLOOKUP($A1102,INDIRECT("RNS_CO_"&amp;C$1&amp;"!A:B"),2,FALSE)</f>
        <v>-2.0441438695491998</v>
      </c>
      <c r="D1102">
        <f ca="1">VLOOKUP($A1102,INDIRECT("RNS_CO_"&amp;D$1&amp;"!A:B"),2,FALSE)</f>
        <v>-2.5807398216761701</v>
      </c>
      <c r="E1102">
        <f ca="1">VLOOKUP($A1102,INDIRECT("RNS_CO_"&amp;E$1&amp;"!A:B"),2,FALSE)</f>
        <v>-2.5153899931335602</v>
      </c>
      <c r="F1102">
        <f ca="1">VLOOKUP($A1102,INDIRECT("RNS_CO_"&amp;F$1&amp;"!A:B"),2,FALSE)</f>
        <v>-0.88868416444987097</v>
      </c>
      <c r="G1102">
        <f ca="1">C1102+(C1102-D1102)</f>
        <v>-1.5075479174222295</v>
      </c>
      <c r="H1102">
        <f ca="1">C1102+(C1102-E1102)</f>
        <v>-1.5728977459648394</v>
      </c>
      <c r="I1102">
        <f ca="1">C1102+(C1102-F1102)</f>
        <v>-3.1996035746485285</v>
      </c>
    </row>
    <row r="1103" spans="1:9" x14ac:dyDescent="0.35">
      <c r="A1103">
        <v>21217</v>
      </c>
      <c r="B1103" t="s">
        <v>1104</v>
      </c>
      <c r="C1103">
        <f ca="1">VLOOKUP($A1103,INDIRECT("RNS_CO_"&amp;C$1&amp;"!A:B"),2,FALSE)</f>
        <v>-2.0441438695491998</v>
      </c>
      <c r="D1103">
        <f ca="1">VLOOKUP($A1103,INDIRECT("RNS_CO_"&amp;D$1&amp;"!A:B"),2,FALSE)</f>
        <v>-0.236622974782872</v>
      </c>
      <c r="E1103">
        <f ca="1">VLOOKUP($A1103,INDIRECT("RNS_CO_"&amp;E$1&amp;"!A:B"),2,FALSE)</f>
        <v>-2.5153899931335602</v>
      </c>
      <c r="F1103">
        <f ca="1">VLOOKUP($A1103,INDIRECT("RNS_CO_"&amp;F$1&amp;"!A:B"),2,FALSE)</f>
        <v>-0.162359618130968</v>
      </c>
      <c r="G1103">
        <f ca="1">C1103+(C1103-D1103)</f>
        <v>-3.8516647643155277</v>
      </c>
      <c r="H1103">
        <f ca="1">C1103+(C1103-E1103)</f>
        <v>-1.5728977459648394</v>
      </c>
      <c r="I1103">
        <f ca="1">C1103+(C1103-F1103)</f>
        <v>-3.9259281209674315</v>
      </c>
    </row>
    <row r="1104" spans="1:9" x14ac:dyDescent="0.35">
      <c r="A1104">
        <v>21219</v>
      </c>
      <c r="B1104" t="s">
        <v>1105</v>
      </c>
      <c r="C1104">
        <f ca="1">VLOOKUP($A1104,INDIRECT("RNS_CO_"&amp;C$1&amp;"!A:B"),2,FALSE)</f>
        <v>-1.1669949407825599</v>
      </c>
      <c r="D1104">
        <f ca="1">VLOOKUP($A1104,INDIRECT("RNS_CO_"&amp;D$1&amp;"!A:B"),2,FALSE)</f>
        <v>-1.0601038769651601</v>
      </c>
      <c r="E1104">
        <f ca="1">VLOOKUP($A1104,INDIRECT("RNS_CO_"&amp;E$1&amp;"!A:B"),2,FALSE)</f>
        <v>-1.0581340042529701</v>
      </c>
      <c r="F1104">
        <f ca="1">VLOOKUP($A1104,INDIRECT("RNS_CO_"&amp;F$1&amp;"!A:B"),2,FALSE)</f>
        <v>-1.0396453709650599</v>
      </c>
      <c r="G1104">
        <f ca="1">C1104+(C1104-D1104)</f>
        <v>-1.2738860045999598</v>
      </c>
      <c r="H1104">
        <f ca="1">C1104+(C1104-E1104)</f>
        <v>-1.2758558773121498</v>
      </c>
      <c r="I1104">
        <f ca="1">C1104+(C1104-F1104)</f>
        <v>-1.2943445106000599</v>
      </c>
    </row>
    <row r="1105" spans="1:9" x14ac:dyDescent="0.35">
      <c r="A1105">
        <v>21221</v>
      </c>
      <c r="B1105" t="s">
        <v>1106</v>
      </c>
      <c r="C1105">
        <f ca="1">VLOOKUP($A1105,INDIRECT("RNS_CO_"&amp;C$1&amp;"!A:B"),2,FALSE)</f>
        <v>-2.0441438695491998</v>
      </c>
      <c r="D1105">
        <f ca="1">VLOOKUP($A1105,INDIRECT("RNS_CO_"&amp;D$1&amp;"!A:B"),2,FALSE)</f>
        <v>-2.5807398216761701</v>
      </c>
      <c r="E1105">
        <f ca="1">VLOOKUP($A1105,INDIRECT("RNS_CO_"&amp;E$1&amp;"!A:B"),2,FALSE)</f>
        <v>-2.5153899931335602</v>
      </c>
      <c r="F1105">
        <f ca="1">VLOOKUP($A1105,INDIRECT("RNS_CO_"&amp;F$1&amp;"!A:B"),2,FALSE)</f>
        <v>-1.02474048846503</v>
      </c>
      <c r="G1105">
        <f ca="1">C1105+(C1105-D1105)</f>
        <v>-1.5075479174222295</v>
      </c>
      <c r="H1105">
        <f ca="1">C1105+(C1105-E1105)</f>
        <v>-1.5728977459648394</v>
      </c>
      <c r="I1105">
        <f ca="1">C1105+(C1105-F1105)</f>
        <v>-3.0635472506333699</v>
      </c>
    </row>
    <row r="1106" spans="1:9" x14ac:dyDescent="0.35">
      <c r="A1106">
        <v>21223</v>
      </c>
      <c r="B1106" t="s">
        <v>1107</v>
      </c>
      <c r="C1106">
        <f ca="1">VLOOKUP($A1106,INDIRECT("RNS_CO_"&amp;C$1&amp;"!A:B"),2,FALSE)</f>
        <v>-2.0441438695491998</v>
      </c>
      <c r="D1106">
        <f ca="1">VLOOKUP($A1106,INDIRECT("RNS_CO_"&amp;D$1&amp;"!A:B"),2,FALSE)</f>
        <v>-2.5807398216761701</v>
      </c>
      <c r="E1106">
        <f ca="1">VLOOKUP($A1106,INDIRECT("RNS_CO_"&amp;E$1&amp;"!A:B"),2,FALSE)</f>
        <v>-2.5153899931335602</v>
      </c>
      <c r="F1106">
        <f ca="1">VLOOKUP($A1106,INDIRECT("RNS_CO_"&amp;F$1&amp;"!A:B"),2,FALSE)</f>
        <v>-2.1957261313956802</v>
      </c>
      <c r="G1106">
        <f ca="1">C1106+(C1106-D1106)</f>
        <v>-1.5075479174222295</v>
      </c>
      <c r="H1106">
        <f ca="1">C1106+(C1106-E1106)</f>
        <v>-1.5728977459648394</v>
      </c>
      <c r="I1106">
        <f ca="1">C1106+(C1106-F1106)</f>
        <v>-1.8925616077027194</v>
      </c>
    </row>
    <row r="1107" spans="1:9" x14ac:dyDescent="0.35">
      <c r="A1107">
        <v>21225</v>
      </c>
      <c r="B1107" t="s">
        <v>1108</v>
      </c>
      <c r="C1107">
        <f ca="1">VLOOKUP($A1107,INDIRECT("RNS_CO_"&amp;C$1&amp;"!A:B"),2,FALSE)</f>
        <v>-1.0602529124800899</v>
      </c>
      <c r="D1107">
        <f ca="1">VLOOKUP($A1107,INDIRECT("RNS_CO_"&amp;D$1&amp;"!A:B"),2,FALSE)</f>
        <v>-1.1326599212025199</v>
      </c>
      <c r="E1107">
        <f ca="1">VLOOKUP($A1107,INDIRECT("RNS_CO_"&amp;E$1&amp;"!A:B"),2,FALSE)</f>
        <v>-0.83695227742869405</v>
      </c>
      <c r="F1107">
        <f ca="1">VLOOKUP($A1107,INDIRECT("RNS_CO_"&amp;F$1&amp;"!A:B"),2,FALSE)</f>
        <v>-2.1957261313956802</v>
      </c>
      <c r="G1107">
        <f ca="1">C1107+(C1107-D1107)</f>
        <v>-0.9878459037576599</v>
      </c>
      <c r="H1107">
        <f ca="1">C1107+(C1107-E1107)</f>
        <v>-1.2835535475314859</v>
      </c>
      <c r="I1107">
        <f ca="1">C1107+(C1107-F1107)</f>
        <v>7.5220306435500373E-2</v>
      </c>
    </row>
    <row r="1108" spans="1:9" x14ac:dyDescent="0.35">
      <c r="A1108">
        <v>21227</v>
      </c>
      <c r="B1108" t="s">
        <v>1109</v>
      </c>
      <c r="C1108">
        <f ca="1">VLOOKUP($A1108,INDIRECT("RNS_CO_"&amp;C$1&amp;"!A:B"),2,FALSE)</f>
        <v>0.91690929692211298</v>
      </c>
      <c r="D1108">
        <f ca="1">VLOOKUP($A1108,INDIRECT("RNS_CO_"&amp;D$1&amp;"!A:B"),2,FALSE)</f>
        <v>0.95816863496330096</v>
      </c>
      <c r="E1108">
        <f ca="1">VLOOKUP($A1108,INDIRECT("RNS_CO_"&amp;E$1&amp;"!A:B"),2,FALSE)</f>
        <v>0.89002275143161302</v>
      </c>
      <c r="F1108">
        <f ca="1">VLOOKUP($A1108,INDIRECT("RNS_CO_"&amp;F$1&amp;"!A:B"),2,FALSE)</f>
        <v>0.63451150635966402</v>
      </c>
      <c r="G1108">
        <f ca="1">C1108+(C1108-D1108)</f>
        <v>0.87564995888092501</v>
      </c>
      <c r="H1108">
        <f ca="1">C1108+(C1108-E1108)</f>
        <v>0.94379584241261294</v>
      </c>
      <c r="I1108">
        <f ca="1">C1108+(C1108-F1108)</f>
        <v>1.1993070874845619</v>
      </c>
    </row>
    <row r="1109" spans="1:9" x14ac:dyDescent="0.35">
      <c r="A1109">
        <v>21229</v>
      </c>
      <c r="B1109" t="s">
        <v>1110</v>
      </c>
      <c r="C1109">
        <f ca="1">VLOOKUP($A1109,INDIRECT("RNS_CO_"&amp;C$1&amp;"!A:B"),2,FALSE)</f>
        <v>-2.0441438695491998</v>
      </c>
      <c r="D1109">
        <f ca="1">VLOOKUP($A1109,INDIRECT("RNS_CO_"&amp;D$1&amp;"!A:B"),2,FALSE)</f>
        <v>-0.81670641339903005</v>
      </c>
      <c r="E1109">
        <f ca="1">VLOOKUP($A1109,INDIRECT("RNS_CO_"&amp;E$1&amp;"!A:B"),2,FALSE)</f>
        <v>-0.94602822276364396</v>
      </c>
      <c r="F1109">
        <f ca="1">VLOOKUP($A1109,INDIRECT("RNS_CO_"&amp;F$1&amp;"!A:B"),2,FALSE)</f>
        <v>-2.1957261313956802</v>
      </c>
      <c r="G1109">
        <f ca="1">C1109+(C1109-D1109)</f>
        <v>-3.2715813256993695</v>
      </c>
      <c r="H1109">
        <f ca="1">C1109+(C1109-E1109)</f>
        <v>-3.1422595163347555</v>
      </c>
      <c r="I1109">
        <f ca="1">C1109+(C1109-F1109)</f>
        <v>-1.8925616077027194</v>
      </c>
    </row>
    <row r="1110" spans="1:9" x14ac:dyDescent="0.35">
      <c r="A1110">
        <v>21231</v>
      </c>
      <c r="B1110" t="s">
        <v>1111</v>
      </c>
      <c r="C1110">
        <f ca="1">VLOOKUP($A1110,INDIRECT("RNS_CO_"&amp;C$1&amp;"!A:B"),2,FALSE)</f>
        <v>-0.93708034050135303</v>
      </c>
      <c r="D1110">
        <f ca="1">VLOOKUP($A1110,INDIRECT("RNS_CO_"&amp;D$1&amp;"!A:B"),2,FALSE)</f>
        <v>-0.81745760054445804</v>
      </c>
      <c r="E1110">
        <f ca="1">VLOOKUP($A1110,INDIRECT("RNS_CO_"&amp;E$1&amp;"!A:B"),2,FALSE)</f>
        <v>-0.63435337051553597</v>
      </c>
      <c r="F1110">
        <f ca="1">VLOOKUP($A1110,INDIRECT("RNS_CO_"&amp;F$1&amp;"!A:B"),2,FALSE)</f>
        <v>-0.56160232269272803</v>
      </c>
      <c r="G1110">
        <f ca="1">C1110+(C1110-D1110)</f>
        <v>-1.056703080458248</v>
      </c>
      <c r="H1110">
        <f ca="1">C1110+(C1110-E1110)</f>
        <v>-1.2398073104871701</v>
      </c>
      <c r="I1110">
        <f ca="1">C1110+(C1110-F1110)</f>
        <v>-1.312558358309978</v>
      </c>
    </row>
    <row r="1111" spans="1:9" x14ac:dyDescent="0.35">
      <c r="A1111">
        <v>21233</v>
      </c>
      <c r="B1111" t="s">
        <v>1112</v>
      </c>
      <c r="C1111">
        <f ca="1">VLOOKUP($A1111,INDIRECT("RNS_CO_"&amp;C$1&amp;"!A:B"),2,FALSE)</f>
        <v>-2.0441438695491998</v>
      </c>
      <c r="D1111">
        <f ca="1">VLOOKUP($A1111,INDIRECT("RNS_CO_"&amp;D$1&amp;"!A:B"),2,FALSE)</f>
        <v>-2.5807398216761701</v>
      </c>
      <c r="E1111">
        <f ca="1">VLOOKUP($A1111,INDIRECT("RNS_CO_"&amp;E$1&amp;"!A:B"),2,FALSE)</f>
        <v>-2.5153899931335602</v>
      </c>
      <c r="F1111">
        <f ca="1">VLOOKUP($A1111,INDIRECT("RNS_CO_"&amp;F$1&amp;"!A:B"),2,FALSE)</f>
        <v>-1.0652969759428801</v>
      </c>
      <c r="G1111">
        <f ca="1">C1111+(C1111-D1111)</f>
        <v>-1.5075479174222295</v>
      </c>
      <c r="H1111">
        <f ca="1">C1111+(C1111-E1111)</f>
        <v>-1.5728977459648394</v>
      </c>
      <c r="I1111">
        <f ca="1">C1111+(C1111-F1111)</f>
        <v>-3.0229907631555193</v>
      </c>
    </row>
    <row r="1112" spans="1:9" x14ac:dyDescent="0.35">
      <c r="A1112">
        <v>21235</v>
      </c>
      <c r="B1112" t="s">
        <v>1113</v>
      </c>
      <c r="C1112">
        <f ca="1">VLOOKUP($A1112,INDIRECT("RNS_CO_"&amp;C$1&amp;"!A:B"),2,FALSE)</f>
        <v>-0.40078119839176302</v>
      </c>
      <c r="D1112">
        <f ca="1">VLOOKUP($A1112,INDIRECT("RNS_CO_"&amp;D$1&amp;"!A:B"),2,FALSE)</f>
        <v>-0.443004143291505</v>
      </c>
      <c r="E1112">
        <f ca="1">VLOOKUP($A1112,INDIRECT("RNS_CO_"&amp;E$1&amp;"!A:B"),2,FALSE)</f>
        <v>-0.55217816755262095</v>
      </c>
      <c r="F1112">
        <f ca="1">VLOOKUP($A1112,INDIRECT("RNS_CO_"&amp;F$1&amp;"!A:B"),2,FALSE)</f>
        <v>-4.7969355054936103E-2</v>
      </c>
      <c r="G1112">
        <f ca="1">C1112+(C1112-D1112)</f>
        <v>-0.35855825349202103</v>
      </c>
      <c r="H1112">
        <f ca="1">C1112+(C1112-E1112)</f>
        <v>-0.24938422923090509</v>
      </c>
      <c r="I1112">
        <f ca="1">C1112+(C1112-F1112)</f>
        <v>-0.75359304172858987</v>
      </c>
    </row>
    <row r="1113" spans="1:9" x14ac:dyDescent="0.35">
      <c r="A1113">
        <v>21237</v>
      </c>
      <c r="B1113" t="s">
        <v>1114</v>
      </c>
      <c r="C1113">
        <f ca="1">VLOOKUP($A1113,INDIRECT("RNS_CO_"&amp;C$1&amp;"!A:B"),2,FALSE)</f>
        <v>-2.0441438695491998</v>
      </c>
      <c r="D1113">
        <f ca="1">VLOOKUP($A1113,INDIRECT("RNS_CO_"&amp;D$1&amp;"!A:B"),2,FALSE)</f>
        <v>-2.5807398216761701</v>
      </c>
      <c r="E1113">
        <f ca="1">VLOOKUP($A1113,INDIRECT("RNS_CO_"&amp;E$1&amp;"!A:B"),2,FALSE)</f>
        <v>-2.5153899931335602</v>
      </c>
      <c r="F1113">
        <f ca="1">VLOOKUP($A1113,INDIRECT("RNS_CO_"&amp;F$1&amp;"!A:B"),2,FALSE)</f>
        <v>-2.1957261313956802</v>
      </c>
      <c r="G1113">
        <f ca="1">C1113+(C1113-D1113)</f>
        <v>-1.5075479174222295</v>
      </c>
      <c r="H1113">
        <f ca="1">C1113+(C1113-E1113)</f>
        <v>-1.5728977459648394</v>
      </c>
      <c r="I1113">
        <f ca="1">C1113+(C1113-F1113)</f>
        <v>-1.8925616077027194</v>
      </c>
    </row>
    <row r="1114" spans="1:9" x14ac:dyDescent="0.35">
      <c r="A1114">
        <v>21239</v>
      </c>
      <c r="B1114" t="s">
        <v>1115</v>
      </c>
      <c r="C1114">
        <f ca="1">VLOOKUP($A1114,INDIRECT("RNS_CO_"&amp;C$1&amp;"!A:B"),2,FALSE)</f>
        <v>-0.20698390293320601</v>
      </c>
      <c r="D1114">
        <f ca="1">VLOOKUP($A1114,INDIRECT("RNS_CO_"&amp;D$1&amp;"!A:B"),2,FALSE)</f>
        <v>-0.131922258927654</v>
      </c>
      <c r="E1114">
        <f ca="1">VLOOKUP($A1114,INDIRECT("RNS_CO_"&amp;E$1&amp;"!A:B"),2,FALSE)</f>
        <v>-0.44762403737475098</v>
      </c>
      <c r="F1114">
        <f ca="1">VLOOKUP($A1114,INDIRECT("RNS_CO_"&amp;F$1&amp;"!A:B"),2,FALSE)</f>
        <v>-0.26414149373955897</v>
      </c>
      <c r="G1114">
        <f ca="1">C1114+(C1114-D1114)</f>
        <v>-0.28204554693875805</v>
      </c>
      <c r="H1114">
        <f ca="1">C1114+(C1114-E1114)</f>
        <v>3.3656231508338963E-2</v>
      </c>
      <c r="I1114">
        <f ca="1">C1114+(C1114-F1114)</f>
        <v>-0.14982631212685305</v>
      </c>
    </row>
    <row r="1115" spans="1:9" x14ac:dyDescent="0.35">
      <c r="A1115">
        <v>22001</v>
      </c>
      <c r="B1115" t="s">
        <v>1116</v>
      </c>
      <c r="C1115">
        <f ca="1">VLOOKUP($A1115,INDIRECT("RNS_CO_"&amp;C$1&amp;"!A:B"),2,FALSE)</f>
        <v>-0.15700688823738801</v>
      </c>
      <c r="D1115">
        <f ca="1">VLOOKUP($A1115,INDIRECT("RNS_CO_"&amp;D$1&amp;"!A:B"),2,FALSE)</f>
        <v>-2.7588385837105302E-2</v>
      </c>
      <c r="E1115">
        <f ca="1">VLOOKUP($A1115,INDIRECT("RNS_CO_"&amp;E$1&amp;"!A:B"),2,FALSE)</f>
        <v>-9.6525206352381501E-2</v>
      </c>
      <c r="F1115">
        <f ca="1">VLOOKUP($A1115,INDIRECT("RNS_CO_"&amp;F$1&amp;"!A:B"),2,FALSE)</f>
        <v>-0.3615489237401</v>
      </c>
      <c r="G1115">
        <f ca="1">C1115+(C1115-D1115)</f>
        <v>-0.2864253906376707</v>
      </c>
      <c r="H1115">
        <f ca="1">C1115+(C1115-E1115)</f>
        <v>-0.21748857012239453</v>
      </c>
      <c r="I1115">
        <f ca="1">C1115+(C1115-F1115)</f>
        <v>4.7535147265323985E-2</v>
      </c>
    </row>
    <row r="1116" spans="1:9" x14ac:dyDescent="0.35">
      <c r="A1116">
        <v>22003</v>
      </c>
      <c r="B1116" t="s">
        <v>1117</v>
      </c>
      <c r="C1116">
        <f ca="1">VLOOKUP($A1116,INDIRECT("RNS_CO_"&amp;C$1&amp;"!A:B"),2,FALSE)</f>
        <v>-2.0441438695491998</v>
      </c>
      <c r="D1116">
        <f ca="1">VLOOKUP($A1116,INDIRECT("RNS_CO_"&amp;D$1&amp;"!A:B"),2,FALSE)</f>
        <v>-2.5807398216761701</v>
      </c>
      <c r="E1116">
        <f ca="1">VLOOKUP($A1116,INDIRECT("RNS_CO_"&amp;E$1&amp;"!A:B"),2,FALSE)</f>
        <v>-1.0466981180160699</v>
      </c>
      <c r="F1116">
        <f ca="1">VLOOKUP($A1116,INDIRECT("RNS_CO_"&amp;F$1&amp;"!A:B"),2,FALSE)</f>
        <v>-2.1957261313956802</v>
      </c>
      <c r="G1116">
        <f ca="1">C1116+(C1116-D1116)</f>
        <v>-1.5075479174222295</v>
      </c>
      <c r="H1116">
        <f ca="1">C1116+(C1116-E1116)</f>
        <v>-3.0415896210823297</v>
      </c>
      <c r="I1116">
        <f ca="1">C1116+(C1116-F1116)</f>
        <v>-1.8925616077027194</v>
      </c>
    </row>
    <row r="1117" spans="1:9" x14ac:dyDescent="0.35">
      <c r="A1117">
        <v>22005</v>
      </c>
      <c r="B1117" t="s">
        <v>1118</v>
      </c>
      <c r="C1117">
        <f ca="1">VLOOKUP($A1117,INDIRECT("RNS_CO_"&amp;C$1&amp;"!A:B"),2,FALSE)</f>
        <v>0.78402312159357002</v>
      </c>
      <c r="D1117">
        <f ca="1">VLOOKUP($A1117,INDIRECT("RNS_CO_"&amp;D$1&amp;"!A:B"),2,FALSE)</f>
        <v>0.68089931510743396</v>
      </c>
      <c r="E1117">
        <f ca="1">VLOOKUP($A1117,INDIRECT("RNS_CO_"&amp;E$1&amp;"!A:B"),2,FALSE)</f>
        <v>0.48289198932827199</v>
      </c>
      <c r="F1117">
        <f ca="1">VLOOKUP($A1117,INDIRECT("RNS_CO_"&amp;F$1&amp;"!A:B"),2,FALSE)</f>
        <v>0.67343971989385198</v>
      </c>
      <c r="G1117">
        <f ca="1">C1117+(C1117-D1117)</f>
        <v>0.88714692807970608</v>
      </c>
      <c r="H1117">
        <f ca="1">C1117+(C1117-E1117)</f>
        <v>1.0851542538588681</v>
      </c>
      <c r="I1117">
        <f ca="1">C1117+(C1117-F1117)</f>
        <v>0.89460652329328805</v>
      </c>
    </row>
    <row r="1118" spans="1:9" x14ac:dyDescent="0.35">
      <c r="A1118">
        <v>22007</v>
      </c>
      <c r="B1118" t="s">
        <v>1119</v>
      </c>
      <c r="C1118">
        <f ca="1">VLOOKUP($A1118,INDIRECT("RNS_CO_"&amp;C$1&amp;"!A:B"),2,FALSE)</f>
        <v>-0.86678581496180396</v>
      </c>
      <c r="D1118">
        <f ca="1">VLOOKUP($A1118,INDIRECT("RNS_CO_"&amp;D$1&amp;"!A:B"),2,FALSE)</f>
        <v>-2.5807398216761701</v>
      </c>
      <c r="E1118">
        <f ca="1">VLOOKUP($A1118,INDIRECT("RNS_CO_"&amp;E$1&amp;"!A:B"),2,FALSE)</f>
        <v>-2.5153899931335602</v>
      </c>
      <c r="F1118">
        <f ca="1">VLOOKUP($A1118,INDIRECT("RNS_CO_"&amp;F$1&amp;"!A:B"),2,FALSE)</f>
        <v>-0.81731048266047002</v>
      </c>
      <c r="G1118">
        <f ca="1">C1118+(C1118-D1118)</f>
        <v>0.84716819175256219</v>
      </c>
      <c r="H1118">
        <f ca="1">C1118+(C1118-E1118)</f>
        <v>0.78181836320995224</v>
      </c>
      <c r="I1118">
        <f ca="1">C1118+(C1118-F1118)</f>
        <v>-0.9162611472631379</v>
      </c>
    </row>
    <row r="1119" spans="1:9" x14ac:dyDescent="0.35">
      <c r="A1119">
        <v>22009</v>
      </c>
      <c r="B1119" t="s">
        <v>1120</v>
      </c>
      <c r="C1119">
        <f ca="1">VLOOKUP($A1119,INDIRECT("RNS_CO_"&amp;C$1&amp;"!A:B"),2,FALSE)</f>
        <v>-0.46048310604265402</v>
      </c>
      <c r="D1119">
        <f ca="1">VLOOKUP($A1119,INDIRECT("RNS_CO_"&amp;D$1&amp;"!A:B"),2,FALSE)</f>
        <v>-0.48708540040940401</v>
      </c>
      <c r="E1119">
        <f ca="1">VLOOKUP($A1119,INDIRECT("RNS_CO_"&amp;E$1&amp;"!A:B"),2,FALSE)</f>
        <v>-0.30748075806903502</v>
      </c>
      <c r="F1119">
        <f ca="1">VLOOKUP($A1119,INDIRECT("RNS_CO_"&amp;F$1&amp;"!A:B"),2,FALSE)</f>
        <v>-0.27350700511118797</v>
      </c>
      <c r="G1119">
        <f ca="1">C1119+(C1119-D1119)</f>
        <v>-0.43388081167590403</v>
      </c>
      <c r="H1119">
        <f ca="1">C1119+(C1119-E1119)</f>
        <v>-0.61348545401627308</v>
      </c>
      <c r="I1119">
        <f ca="1">C1119+(C1119-F1119)</f>
        <v>-0.64745920697412007</v>
      </c>
    </row>
    <row r="1120" spans="1:9" x14ac:dyDescent="0.35">
      <c r="A1120">
        <v>22011</v>
      </c>
      <c r="B1120" t="s">
        <v>1121</v>
      </c>
      <c r="C1120">
        <f ca="1">VLOOKUP($A1120,INDIRECT("RNS_CO_"&amp;C$1&amp;"!A:B"),2,FALSE)</f>
        <v>-0.559786134305154</v>
      </c>
      <c r="D1120">
        <f ca="1">VLOOKUP($A1120,INDIRECT("RNS_CO_"&amp;D$1&amp;"!A:B"),2,FALSE)</f>
        <v>-0.52861815766661602</v>
      </c>
      <c r="E1120">
        <f ca="1">VLOOKUP($A1120,INDIRECT("RNS_CO_"&amp;E$1&amp;"!A:B"),2,FALSE)</f>
        <v>-0.54549635221255199</v>
      </c>
      <c r="F1120">
        <f ca="1">VLOOKUP($A1120,INDIRECT("RNS_CO_"&amp;F$1&amp;"!A:B"),2,FALSE)</f>
        <v>-0.48314440184129298</v>
      </c>
      <c r="G1120">
        <f ca="1">C1120+(C1120-D1120)</f>
        <v>-0.59095411094369199</v>
      </c>
      <c r="H1120">
        <f ca="1">C1120+(C1120-E1120)</f>
        <v>-0.57407591639775601</v>
      </c>
      <c r="I1120">
        <f ca="1">C1120+(C1120-F1120)</f>
        <v>-0.63642786676901508</v>
      </c>
    </row>
    <row r="1121" spans="1:9" x14ac:dyDescent="0.35">
      <c r="A1121">
        <v>22013</v>
      </c>
      <c r="B1121" t="s">
        <v>1122</v>
      </c>
      <c r="C1121">
        <f ca="1">VLOOKUP($A1121,INDIRECT("RNS_CO_"&amp;C$1&amp;"!A:B"),2,FALSE)</f>
        <v>-1.02200034062281</v>
      </c>
      <c r="D1121">
        <f ca="1">VLOOKUP($A1121,INDIRECT("RNS_CO_"&amp;D$1&amp;"!A:B"),2,FALSE)</f>
        <v>-1.73232553915535</v>
      </c>
      <c r="E1121">
        <f ca="1">VLOOKUP($A1121,INDIRECT("RNS_CO_"&amp;E$1&amp;"!A:B"),2,FALSE)</f>
        <v>-1.10954193458219</v>
      </c>
      <c r="F1121">
        <f ca="1">VLOOKUP($A1121,INDIRECT("RNS_CO_"&amp;F$1&amp;"!A:B"),2,FALSE)</f>
        <v>-1.0793316984529699</v>
      </c>
      <c r="G1121">
        <f ca="1">C1121+(C1121-D1121)</f>
        <v>-0.31167514209026992</v>
      </c>
      <c r="H1121">
        <f ca="1">C1121+(C1121-E1121)</f>
        <v>-0.93445874666342998</v>
      </c>
      <c r="I1121">
        <f ca="1">C1121+(C1121-F1121)</f>
        <v>-0.96466898279265001</v>
      </c>
    </row>
    <row r="1122" spans="1:9" x14ac:dyDescent="0.35">
      <c r="A1122">
        <v>22015</v>
      </c>
      <c r="B1122" t="s">
        <v>1123</v>
      </c>
      <c r="C1122">
        <f ca="1">VLOOKUP($A1122,INDIRECT("RNS_CO_"&amp;C$1&amp;"!A:B"),2,FALSE)</f>
        <v>0.54018082405033796</v>
      </c>
      <c r="D1122">
        <f ca="1">VLOOKUP($A1122,INDIRECT("RNS_CO_"&amp;D$1&amp;"!A:B"),2,FALSE)</f>
        <v>0.62447090641041303</v>
      </c>
      <c r="E1122">
        <f ca="1">VLOOKUP($A1122,INDIRECT("RNS_CO_"&amp;E$1&amp;"!A:B"),2,FALSE)</f>
        <v>0.64526915196159496</v>
      </c>
      <c r="F1122">
        <f ca="1">VLOOKUP($A1122,INDIRECT("RNS_CO_"&amp;F$1&amp;"!A:B"),2,FALSE)</f>
        <v>0.49917570899400299</v>
      </c>
      <c r="G1122">
        <f ca="1">C1122+(C1122-D1122)</f>
        <v>0.45589074169026289</v>
      </c>
      <c r="H1122">
        <f ca="1">C1122+(C1122-E1122)</f>
        <v>0.43509249613908096</v>
      </c>
      <c r="I1122">
        <f ca="1">C1122+(C1122-F1122)</f>
        <v>0.58118593910667293</v>
      </c>
    </row>
    <row r="1123" spans="1:9" x14ac:dyDescent="0.35">
      <c r="A1123">
        <v>22017</v>
      </c>
      <c r="B1123" t="s">
        <v>1124</v>
      </c>
      <c r="C1123">
        <f ca="1">VLOOKUP($A1123,INDIRECT("RNS_CO_"&amp;C$1&amp;"!A:B"),2,FALSE)</f>
        <v>1.3173008318361199</v>
      </c>
      <c r="D1123">
        <f ca="1">VLOOKUP($A1123,INDIRECT("RNS_CO_"&amp;D$1&amp;"!A:B"),2,FALSE)</f>
        <v>1.2419198433413901</v>
      </c>
      <c r="E1123">
        <f ca="1">VLOOKUP($A1123,INDIRECT("RNS_CO_"&amp;E$1&amp;"!A:B"),2,FALSE)</f>
        <v>1.27834733264953</v>
      </c>
      <c r="F1123">
        <f ca="1">VLOOKUP($A1123,INDIRECT("RNS_CO_"&amp;F$1&amp;"!A:B"),2,FALSE)</f>
        <v>1.3255386135860401</v>
      </c>
      <c r="G1123">
        <f ca="1">C1123+(C1123-D1123)</f>
        <v>1.3926818203308498</v>
      </c>
      <c r="H1123">
        <f ca="1">C1123+(C1123-E1123)</f>
        <v>1.3562543310227098</v>
      </c>
      <c r="I1123">
        <f ca="1">C1123+(C1123-F1123)</f>
        <v>1.3090630500861997</v>
      </c>
    </row>
    <row r="1124" spans="1:9" x14ac:dyDescent="0.35">
      <c r="A1124">
        <v>22019</v>
      </c>
      <c r="B1124" t="s">
        <v>1125</v>
      </c>
      <c r="C1124">
        <f ca="1">VLOOKUP($A1124,INDIRECT("RNS_CO_"&amp;C$1&amp;"!A:B"),2,FALSE)</f>
        <v>1.08077604207987</v>
      </c>
      <c r="D1124">
        <f ca="1">VLOOKUP($A1124,INDIRECT("RNS_CO_"&amp;D$1&amp;"!A:B"),2,FALSE)</f>
        <v>0.93070052504966005</v>
      </c>
      <c r="E1124">
        <f ca="1">VLOOKUP($A1124,INDIRECT("RNS_CO_"&amp;E$1&amp;"!A:B"),2,FALSE)</f>
        <v>1.0065626516403301</v>
      </c>
      <c r="F1124">
        <f ca="1">VLOOKUP($A1124,INDIRECT("RNS_CO_"&amp;F$1&amp;"!A:B"),2,FALSE)</f>
        <v>1.0272406431618299</v>
      </c>
      <c r="G1124">
        <f ca="1">C1124+(C1124-D1124)</f>
        <v>1.2308515591100799</v>
      </c>
      <c r="H1124">
        <f ca="1">C1124+(C1124-E1124)</f>
        <v>1.1549894325194099</v>
      </c>
      <c r="I1124">
        <f ca="1">C1124+(C1124-F1124)</f>
        <v>1.13431144099791</v>
      </c>
    </row>
    <row r="1125" spans="1:9" x14ac:dyDescent="0.35">
      <c r="A1125">
        <v>22021</v>
      </c>
      <c r="B1125" t="s">
        <v>1126</v>
      </c>
      <c r="C1125">
        <f ca="1">VLOOKUP($A1125,INDIRECT("RNS_CO_"&amp;C$1&amp;"!A:B"),2,FALSE)</f>
        <v>-1.04827928482888</v>
      </c>
      <c r="D1125">
        <f ca="1">VLOOKUP($A1125,INDIRECT("RNS_CO_"&amp;D$1&amp;"!A:B"),2,FALSE)</f>
        <v>-1.0330043216300999</v>
      </c>
      <c r="E1125">
        <f ca="1">VLOOKUP($A1125,INDIRECT("RNS_CO_"&amp;E$1&amp;"!A:B"),2,FALSE)</f>
        <v>-1.1491690044033001</v>
      </c>
      <c r="F1125">
        <f ca="1">VLOOKUP($A1125,INDIRECT("RNS_CO_"&amp;F$1&amp;"!A:B"),2,FALSE)</f>
        <v>-0.90225364400284802</v>
      </c>
      <c r="G1125">
        <f ca="1">C1125+(C1125-D1125)</f>
        <v>-1.0635542480276601</v>
      </c>
      <c r="H1125">
        <f ca="1">C1125+(C1125-E1125)</f>
        <v>-0.94738956525445994</v>
      </c>
      <c r="I1125">
        <f ca="1">C1125+(C1125-F1125)</f>
        <v>-1.1943049256549121</v>
      </c>
    </row>
    <row r="1126" spans="1:9" x14ac:dyDescent="0.35">
      <c r="A1126">
        <v>22023</v>
      </c>
      <c r="B1126" t="s">
        <v>1127</v>
      </c>
      <c r="C1126">
        <f ca="1">VLOOKUP($A1126,INDIRECT("RNS_CO_"&amp;C$1&amp;"!A:B"),2,FALSE)</f>
        <v>-1.0371618753923399</v>
      </c>
      <c r="D1126">
        <f ca="1">VLOOKUP($A1126,INDIRECT("RNS_CO_"&amp;D$1&amp;"!A:B"),2,FALSE)</f>
        <v>-0.44141222669792002</v>
      </c>
      <c r="E1126">
        <f ca="1">VLOOKUP($A1126,INDIRECT("RNS_CO_"&amp;E$1&amp;"!A:B"),2,FALSE)</f>
        <v>-0.588474013882057</v>
      </c>
      <c r="F1126">
        <f ca="1">VLOOKUP($A1126,INDIRECT("RNS_CO_"&amp;F$1&amp;"!A:B"),2,FALSE)</f>
        <v>-0.83214313685093899</v>
      </c>
      <c r="G1126">
        <f ca="1">C1126+(C1126-D1126)</f>
        <v>-1.6329115240867598</v>
      </c>
      <c r="H1126">
        <f ca="1">C1126+(C1126-E1126)</f>
        <v>-1.4858497369026229</v>
      </c>
      <c r="I1126">
        <f ca="1">C1126+(C1126-F1126)</f>
        <v>-1.242180613933741</v>
      </c>
    </row>
    <row r="1127" spans="1:9" x14ac:dyDescent="0.35">
      <c r="A1127">
        <v>22025</v>
      </c>
      <c r="B1127" t="s">
        <v>1128</v>
      </c>
      <c r="C1127">
        <f ca="1">VLOOKUP($A1127,INDIRECT("RNS_CO_"&amp;C$1&amp;"!A:B"),2,FALSE)</f>
        <v>-1.2390350294297501</v>
      </c>
      <c r="D1127">
        <f ca="1">VLOOKUP($A1127,INDIRECT("RNS_CO_"&amp;D$1&amp;"!A:B"),2,FALSE)</f>
        <v>-2.5807398216761701</v>
      </c>
      <c r="E1127">
        <f ca="1">VLOOKUP($A1127,INDIRECT("RNS_CO_"&amp;E$1&amp;"!A:B"),2,FALSE)</f>
        <v>-1.3564521647979</v>
      </c>
      <c r="F1127">
        <f ca="1">VLOOKUP($A1127,INDIRECT("RNS_CO_"&amp;F$1&amp;"!A:B"),2,FALSE)</f>
        <v>-0.78671409776166501</v>
      </c>
      <c r="G1127">
        <f ca="1">C1127+(C1127-D1127)</f>
        <v>0.10266976281666995</v>
      </c>
      <c r="H1127">
        <f ca="1">C1127+(C1127-E1127)</f>
        <v>-1.1216178940616002</v>
      </c>
      <c r="I1127">
        <f ca="1">C1127+(C1127-F1127)</f>
        <v>-1.6913559610978353</v>
      </c>
    </row>
    <row r="1128" spans="1:9" x14ac:dyDescent="0.35">
      <c r="A1128">
        <v>22027</v>
      </c>
      <c r="B1128" t="s">
        <v>1129</v>
      </c>
      <c r="C1128">
        <f ca="1">VLOOKUP($A1128,INDIRECT("RNS_CO_"&amp;C$1&amp;"!A:B"),2,FALSE)</f>
        <v>-0.993152719892618</v>
      </c>
      <c r="D1128">
        <f ca="1">VLOOKUP($A1128,INDIRECT("RNS_CO_"&amp;D$1&amp;"!A:B"),2,FALSE)</f>
        <v>-1.03397460991113</v>
      </c>
      <c r="E1128">
        <f ca="1">VLOOKUP($A1128,INDIRECT("RNS_CO_"&amp;E$1&amp;"!A:B"),2,FALSE)</f>
        <v>-1.06846409149737</v>
      </c>
      <c r="F1128">
        <f ca="1">VLOOKUP($A1128,INDIRECT("RNS_CO_"&amp;F$1&amp;"!A:B"),2,FALSE)</f>
        <v>-0.81026115432286705</v>
      </c>
      <c r="G1128">
        <f ca="1">C1128+(C1128-D1128)</f>
        <v>-0.952330829874106</v>
      </c>
      <c r="H1128">
        <f ca="1">C1128+(C1128-E1128)</f>
        <v>-0.91784134828786601</v>
      </c>
      <c r="I1128">
        <f ca="1">C1128+(C1128-F1128)</f>
        <v>-1.1760442854623689</v>
      </c>
    </row>
    <row r="1129" spans="1:9" x14ac:dyDescent="0.35">
      <c r="A1129">
        <v>22029</v>
      </c>
      <c r="B1129" t="s">
        <v>1130</v>
      </c>
      <c r="C1129">
        <f ca="1">VLOOKUP($A1129,INDIRECT("RNS_CO_"&amp;C$1&amp;"!A:B"),2,FALSE)</f>
        <v>-2.0441438695491998</v>
      </c>
      <c r="D1129">
        <f ca="1">VLOOKUP($A1129,INDIRECT("RNS_CO_"&amp;D$1&amp;"!A:B"),2,FALSE)</f>
        <v>-2.5807398216761701</v>
      </c>
      <c r="E1129">
        <f ca="1">VLOOKUP($A1129,INDIRECT("RNS_CO_"&amp;E$1&amp;"!A:B"),2,FALSE)</f>
        <v>-0.71409223942956801</v>
      </c>
      <c r="F1129">
        <f ca="1">VLOOKUP($A1129,INDIRECT("RNS_CO_"&amp;F$1&amp;"!A:B"),2,FALSE)</f>
        <v>-2.1957261313956802</v>
      </c>
      <c r="G1129">
        <f ca="1">C1129+(C1129-D1129)</f>
        <v>-1.5075479174222295</v>
      </c>
      <c r="H1129">
        <f ca="1">C1129+(C1129-E1129)</f>
        <v>-3.3741954996688315</v>
      </c>
      <c r="I1129">
        <f ca="1">C1129+(C1129-F1129)</f>
        <v>-1.8925616077027194</v>
      </c>
    </row>
    <row r="1130" spans="1:9" x14ac:dyDescent="0.35">
      <c r="A1130">
        <v>22031</v>
      </c>
      <c r="B1130" t="s">
        <v>1131</v>
      </c>
      <c r="C1130">
        <f ca="1">VLOOKUP($A1130,INDIRECT("RNS_CO_"&amp;C$1&amp;"!A:B"),2,FALSE)</f>
        <v>-0.90292752779760399</v>
      </c>
      <c r="D1130">
        <f ca="1">VLOOKUP($A1130,INDIRECT("RNS_CO_"&amp;D$1&amp;"!A:B"),2,FALSE)</f>
        <v>-0.77389735079237998</v>
      </c>
      <c r="E1130">
        <f ca="1">VLOOKUP($A1130,INDIRECT("RNS_CO_"&amp;E$1&amp;"!A:B"),2,FALSE)</f>
        <v>-0.88300166281154502</v>
      </c>
      <c r="F1130">
        <f ca="1">VLOOKUP($A1130,INDIRECT("RNS_CO_"&amp;F$1&amp;"!A:B"),2,FALSE)</f>
        <v>-0.80263221045819799</v>
      </c>
      <c r="G1130">
        <f ca="1">C1130+(C1130-D1130)</f>
        <v>-1.0319577048028279</v>
      </c>
      <c r="H1130">
        <f ca="1">C1130+(C1130-E1130)</f>
        <v>-0.92285339278366296</v>
      </c>
      <c r="I1130">
        <f ca="1">C1130+(C1130-F1130)</f>
        <v>-1.00322284513701</v>
      </c>
    </row>
    <row r="1131" spans="1:9" x14ac:dyDescent="0.35">
      <c r="A1131">
        <v>22033</v>
      </c>
      <c r="B1131" t="s">
        <v>1132</v>
      </c>
      <c r="C1131">
        <f ca="1">VLOOKUP($A1131,INDIRECT("RNS_CO_"&amp;C$1&amp;"!A:B"),2,FALSE)</f>
        <v>1.81679045177558</v>
      </c>
      <c r="D1131">
        <f ca="1">VLOOKUP($A1131,INDIRECT("RNS_CO_"&amp;D$1&amp;"!A:B"),2,FALSE)</f>
        <v>1.9199549250574199</v>
      </c>
      <c r="E1131">
        <f ca="1">VLOOKUP($A1131,INDIRECT("RNS_CO_"&amp;E$1&amp;"!A:B"),2,FALSE)</f>
        <v>1.9259478774688801</v>
      </c>
      <c r="F1131">
        <f ca="1">VLOOKUP($A1131,INDIRECT("RNS_CO_"&amp;F$1&amp;"!A:B"),2,FALSE)</f>
        <v>1.99283633128381</v>
      </c>
      <c r="G1131">
        <f ca="1">C1131+(C1131-D1131)</f>
        <v>1.71362597849374</v>
      </c>
      <c r="H1131">
        <f ca="1">C1131+(C1131-E1131)</f>
        <v>1.7076330260822798</v>
      </c>
      <c r="I1131">
        <f ca="1">C1131+(C1131-F1131)</f>
        <v>1.6407445722673499</v>
      </c>
    </row>
    <row r="1132" spans="1:9" x14ac:dyDescent="0.35">
      <c r="A1132">
        <v>22035</v>
      </c>
      <c r="B1132" t="s">
        <v>1133</v>
      </c>
      <c r="C1132">
        <f ca="1">VLOOKUP($A1132,INDIRECT("RNS_CO_"&amp;C$1&amp;"!A:B"),2,FALSE)</f>
        <v>-1.5046740485519701</v>
      </c>
      <c r="D1132">
        <f ca="1">VLOOKUP($A1132,INDIRECT("RNS_CO_"&amp;D$1&amp;"!A:B"),2,FALSE)</f>
        <v>-1.2272556745371299</v>
      </c>
      <c r="E1132">
        <f ca="1">VLOOKUP($A1132,INDIRECT("RNS_CO_"&amp;E$1&amp;"!A:B"),2,FALSE)</f>
        <v>-1.00374333824594</v>
      </c>
      <c r="F1132">
        <f ca="1">VLOOKUP($A1132,INDIRECT("RNS_CO_"&amp;F$1&amp;"!A:B"),2,FALSE)</f>
        <v>-1.23129088807943</v>
      </c>
      <c r="G1132">
        <f ca="1">C1132+(C1132-D1132)</f>
        <v>-1.7820924225668102</v>
      </c>
      <c r="H1132">
        <f ca="1">C1132+(C1132-E1132)</f>
        <v>-2.0056047588580004</v>
      </c>
      <c r="I1132">
        <f ca="1">C1132+(C1132-F1132)</f>
        <v>-1.7780572090245101</v>
      </c>
    </row>
    <row r="1133" spans="1:9" x14ac:dyDescent="0.35">
      <c r="A1133">
        <v>22037</v>
      </c>
      <c r="B1133" t="s">
        <v>1134</v>
      </c>
      <c r="C1133">
        <f ca="1">VLOOKUP($A1133,INDIRECT("RNS_CO_"&amp;C$1&amp;"!A:B"),2,FALSE)</f>
        <v>-0.93350565051821899</v>
      </c>
      <c r="D1133">
        <f ca="1">VLOOKUP($A1133,INDIRECT("RNS_CO_"&amp;D$1&amp;"!A:B"),2,FALSE)</f>
        <v>-0.92193815814642299</v>
      </c>
      <c r="E1133">
        <f ca="1">VLOOKUP($A1133,INDIRECT("RNS_CO_"&amp;E$1&amp;"!A:B"),2,FALSE)</f>
        <v>-0.968154486619484</v>
      </c>
      <c r="F1133">
        <f ca="1">VLOOKUP($A1133,INDIRECT("RNS_CO_"&amp;F$1&amp;"!A:B"),2,FALSE)</f>
        <v>-2.1957261313956802</v>
      </c>
      <c r="G1133">
        <f ca="1">C1133+(C1133-D1133)</f>
        <v>-0.94507314289001498</v>
      </c>
      <c r="H1133">
        <f ca="1">C1133+(C1133-E1133)</f>
        <v>-0.89885681441695398</v>
      </c>
      <c r="I1133">
        <f ca="1">C1133+(C1133-F1133)</f>
        <v>0.32871483035924209</v>
      </c>
    </row>
    <row r="1134" spans="1:9" x14ac:dyDescent="0.35">
      <c r="A1134">
        <v>22039</v>
      </c>
      <c r="B1134" t="s">
        <v>1135</v>
      </c>
      <c r="C1134">
        <f ca="1">VLOOKUP($A1134,INDIRECT("RNS_CO_"&amp;C$1&amp;"!A:B"),2,FALSE)</f>
        <v>-0.548183056485119</v>
      </c>
      <c r="D1134">
        <f ca="1">VLOOKUP($A1134,INDIRECT("RNS_CO_"&amp;D$1&amp;"!A:B"),2,FALSE)</f>
        <v>-0.41272179418234201</v>
      </c>
      <c r="E1134">
        <f ca="1">VLOOKUP($A1134,INDIRECT("RNS_CO_"&amp;E$1&amp;"!A:B"),2,FALSE)</f>
        <v>-0.50285650284726302</v>
      </c>
      <c r="F1134">
        <f ca="1">VLOOKUP($A1134,INDIRECT("RNS_CO_"&amp;F$1&amp;"!A:B"),2,FALSE)</f>
        <v>-0.60458646668091298</v>
      </c>
      <c r="G1134">
        <f ca="1">C1134+(C1134-D1134)</f>
        <v>-0.683644318787896</v>
      </c>
      <c r="H1134">
        <f ca="1">C1134+(C1134-E1134)</f>
        <v>-0.59350961012297498</v>
      </c>
      <c r="I1134">
        <f ca="1">C1134+(C1134-F1134)</f>
        <v>-0.49177964628932502</v>
      </c>
    </row>
    <row r="1135" spans="1:9" x14ac:dyDescent="0.35">
      <c r="A1135">
        <v>22041</v>
      </c>
      <c r="B1135" t="s">
        <v>1136</v>
      </c>
      <c r="C1135">
        <f ca="1">VLOOKUP($A1135,INDIRECT("RNS_CO_"&amp;C$1&amp;"!A:B"),2,FALSE)</f>
        <v>-0.62985699969698605</v>
      </c>
      <c r="D1135">
        <f ca="1">VLOOKUP($A1135,INDIRECT("RNS_CO_"&amp;D$1&amp;"!A:B"),2,FALSE)</f>
        <v>-0.80342254966173998</v>
      </c>
      <c r="E1135">
        <f ca="1">VLOOKUP($A1135,INDIRECT("RNS_CO_"&amp;E$1&amp;"!A:B"),2,FALSE)</f>
        <v>-0.72135753308172501</v>
      </c>
      <c r="F1135">
        <f ca="1">VLOOKUP($A1135,INDIRECT("RNS_CO_"&amp;F$1&amp;"!A:B"),2,FALSE)</f>
        <v>-0.77948472435548899</v>
      </c>
      <c r="G1135">
        <f ca="1">C1135+(C1135-D1135)</f>
        <v>-0.45629144973223212</v>
      </c>
      <c r="H1135">
        <f ca="1">C1135+(C1135-E1135)</f>
        <v>-0.5383564663122471</v>
      </c>
      <c r="I1135">
        <f ca="1">C1135+(C1135-F1135)</f>
        <v>-0.48022927503848312</v>
      </c>
    </row>
    <row r="1136" spans="1:9" x14ac:dyDescent="0.35">
      <c r="A1136">
        <v>22043</v>
      </c>
      <c r="B1136" t="s">
        <v>1137</v>
      </c>
      <c r="C1136">
        <f ca="1">VLOOKUP($A1136,INDIRECT("RNS_CO_"&amp;C$1&amp;"!A:B"),2,FALSE)</f>
        <v>-1.32338000704106</v>
      </c>
      <c r="D1136">
        <f ca="1">VLOOKUP($A1136,INDIRECT("RNS_CO_"&amp;D$1&amp;"!A:B"),2,FALSE)</f>
        <v>-1.28888487600169</v>
      </c>
      <c r="E1136">
        <f ca="1">VLOOKUP($A1136,INDIRECT("RNS_CO_"&amp;E$1&amp;"!A:B"),2,FALSE)</f>
        <v>-1.11192256303837</v>
      </c>
      <c r="F1136">
        <f ca="1">VLOOKUP($A1136,INDIRECT("RNS_CO_"&amp;F$1&amp;"!A:B"),2,FALSE)</f>
        <v>-2.1957261313956802</v>
      </c>
      <c r="G1136">
        <f ca="1">C1136+(C1136-D1136)</f>
        <v>-1.3578751380804299</v>
      </c>
      <c r="H1136">
        <f ca="1">C1136+(C1136-E1136)</f>
        <v>-1.5348374510437499</v>
      </c>
      <c r="I1136">
        <f ca="1">C1136+(C1136-F1136)</f>
        <v>-0.45103388268643974</v>
      </c>
    </row>
    <row r="1137" spans="1:9" x14ac:dyDescent="0.35">
      <c r="A1137">
        <v>22045</v>
      </c>
      <c r="B1137" t="s">
        <v>1138</v>
      </c>
      <c r="C1137">
        <f ca="1">VLOOKUP($A1137,INDIRECT("RNS_CO_"&amp;C$1&amp;"!A:B"),2,FALSE)</f>
        <v>0.496757690861867</v>
      </c>
      <c r="D1137">
        <f ca="1">VLOOKUP($A1137,INDIRECT("RNS_CO_"&amp;D$1&amp;"!A:B"),2,FALSE)</f>
        <v>0.57369141689193703</v>
      </c>
      <c r="E1137">
        <f ca="1">VLOOKUP($A1137,INDIRECT("RNS_CO_"&amp;E$1&amp;"!A:B"),2,FALSE)</f>
        <v>0.32677274855951899</v>
      </c>
      <c r="F1137">
        <f ca="1">VLOOKUP($A1137,INDIRECT("RNS_CO_"&amp;F$1&amp;"!A:B"),2,FALSE)</f>
        <v>0.38503774954098502</v>
      </c>
      <c r="G1137">
        <f ca="1">C1137+(C1137-D1137)</f>
        <v>0.41982396483179696</v>
      </c>
      <c r="H1137">
        <f ca="1">C1137+(C1137-E1137)</f>
        <v>0.666742633164215</v>
      </c>
      <c r="I1137">
        <f ca="1">C1137+(C1137-F1137)</f>
        <v>0.60847763218274897</v>
      </c>
    </row>
    <row r="1138" spans="1:9" x14ac:dyDescent="0.35">
      <c r="A1138">
        <v>22047</v>
      </c>
      <c r="B1138" t="s">
        <v>1139</v>
      </c>
      <c r="C1138">
        <f ca="1">VLOOKUP($A1138,INDIRECT("RNS_CO_"&amp;C$1&amp;"!A:B"),2,FALSE)</f>
        <v>-6.2398579843485701E-2</v>
      </c>
      <c r="D1138">
        <f ca="1">VLOOKUP($A1138,INDIRECT("RNS_CO_"&amp;D$1&amp;"!A:B"),2,FALSE)</f>
        <v>-0.33853314743555302</v>
      </c>
      <c r="E1138">
        <f ca="1">VLOOKUP($A1138,INDIRECT("RNS_CO_"&amp;E$1&amp;"!A:B"),2,FALSE)</f>
        <v>6.2974954794134397E-2</v>
      </c>
      <c r="F1138">
        <f ca="1">VLOOKUP($A1138,INDIRECT("RNS_CO_"&amp;F$1&amp;"!A:B"),2,FALSE)</f>
        <v>-4.0002246718517501E-2</v>
      </c>
      <c r="G1138">
        <f ca="1">C1138+(C1138-D1138)</f>
        <v>0.21373598774858163</v>
      </c>
      <c r="H1138">
        <f ca="1">C1138+(C1138-E1138)</f>
        <v>-0.18777211448110581</v>
      </c>
      <c r="I1138">
        <f ca="1">C1138+(C1138-F1138)</f>
        <v>-8.47949129684539E-2</v>
      </c>
    </row>
    <row r="1139" spans="1:9" x14ac:dyDescent="0.35">
      <c r="A1139">
        <v>22049</v>
      </c>
      <c r="B1139" t="s">
        <v>1140</v>
      </c>
      <c r="C1139">
        <f ca="1">VLOOKUP($A1139,INDIRECT("RNS_CO_"&amp;C$1&amp;"!A:B"),2,FALSE)</f>
        <v>-1.14757963952029</v>
      </c>
      <c r="D1139">
        <f ca="1">VLOOKUP($A1139,INDIRECT("RNS_CO_"&amp;D$1&amp;"!A:B"),2,FALSE)</f>
        <v>-1.3565233305206701</v>
      </c>
      <c r="E1139">
        <f ca="1">VLOOKUP($A1139,INDIRECT("RNS_CO_"&amp;E$1&amp;"!A:B"),2,FALSE)</f>
        <v>-1.0434855123889799</v>
      </c>
      <c r="F1139">
        <f ca="1">VLOOKUP($A1139,INDIRECT("RNS_CO_"&amp;F$1&amp;"!A:B"),2,FALSE)</f>
        <v>-1.03306671757323</v>
      </c>
      <c r="G1139">
        <f ca="1">C1139+(C1139-D1139)</f>
        <v>-0.93863594851990984</v>
      </c>
      <c r="H1139">
        <f ca="1">C1139+(C1139-E1139)</f>
        <v>-1.2516737666516</v>
      </c>
      <c r="I1139">
        <f ca="1">C1139+(C1139-F1139)</f>
        <v>-1.2620925614673499</v>
      </c>
    </row>
    <row r="1140" spans="1:9" x14ac:dyDescent="0.35">
      <c r="A1140">
        <v>22051</v>
      </c>
      <c r="B1140" t="s">
        <v>1141</v>
      </c>
      <c r="C1140">
        <f ca="1">VLOOKUP($A1140,INDIRECT("RNS_CO_"&amp;C$1&amp;"!A:B"),2,FALSE)</f>
        <v>1.84632541776383</v>
      </c>
      <c r="D1140">
        <f ca="1">VLOOKUP($A1140,INDIRECT("RNS_CO_"&amp;D$1&amp;"!A:B"),2,FALSE)</f>
        <v>1.8938469665198301</v>
      </c>
      <c r="E1140">
        <f ca="1">VLOOKUP($A1140,INDIRECT("RNS_CO_"&amp;E$1&amp;"!A:B"),2,FALSE)</f>
        <v>1.8998427434338501</v>
      </c>
      <c r="F1140">
        <f ca="1">VLOOKUP($A1140,INDIRECT("RNS_CO_"&amp;F$1&amp;"!A:B"),2,FALSE)</f>
        <v>2.0600014998412801</v>
      </c>
      <c r="G1140">
        <f ca="1">C1140+(C1140-D1140)</f>
        <v>1.7988038690078298</v>
      </c>
      <c r="H1140">
        <f ca="1">C1140+(C1140-E1140)</f>
        <v>1.7928080920938099</v>
      </c>
      <c r="I1140">
        <f ca="1">C1140+(C1140-F1140)</f>
        <v>1.6326493356863798</v>
      </c>
    </row>
    <row r="1141" spans="1:9" x14ac:dyDescent="0.35">
      <c r="A1141">
        <v>22053</v>
      </c>
      <c r="B1141" t="s">
        <v>1142</v>
      </c>
      <c r="C1141">
        <f ca="1">VLOOKUP($A1141,INDIRECT("RNS_CO_"&amp;C$1&amp;"!A:B"),2,FALSE)</f>
        <v>-0.43618375780256602</v>
      </c>
      <c r="D1141">
        <f ca="1">VLOOKUP($A1141,INDIRECT("RNS_CO_"&amp;D$1&amp;"!A:B"),2,FALSE)</f>
        <v>-0.40472370928764601</v>
      </c>
      <c r="E1141">
        <f ca="1">VLOOKUP($A1141,INDIRECT("RNS_CO_"&amp;E$1&amp;"!A:B"),2,FALSE)</f>
        <v>-0.54927740878779796</v>
      </c>
      <c r="F1141">
        <f ca="1">VLOOKUP($A1141,INDIRECT("RNS_CO_"&amp;F$1&amp;"!A:B"),2,FALSE)</f>
        <v>-0.46998349930977701</v>
      </c>
      <c r="G1141">
        <f ca="1">C1141+(C1141-D1141)</f>
        <v>-0.46764380631748603</v>
      </c>
      <c r="H1141">
        <f ca="1">C1141+(C1141-E1141)</f>
        <v>-0.32309010681733408</v>
      </c>
      <c r="I1141">
        <f ca="1">C1141+(C1141-F1141)</f>
        <v>-0.40238401629535503</v>
      </c>
    </row>
    <row r="1142" spans="1:9" x14ac:dyDescent="0.35">
      <c r="A1142">
        <v>22055</v>
      </c>
      <c r="B1142" t="s">
        <v>1143</v>
      </c>
      <c r="C1142">
        <f ca="1">VLOOKUP($A1142,INDIRECT("RNS_CO_"&amp;C$1&amp;"!A:B"),2,FALSE)</f>
        <v>1.5119163224796299</v>
      </c>
      <c r="D1142">
        <f ca="1">VLOOKUP($A1142,INDIRECT("RNS_CO_"&amp;D$1&amp;"!A:B"),2,FALSE)</f>
        <v>1.6417639214934101</v>
      </c>
      <c r="E1142">
        <f ca="1">VLOOKUP($A1142,INDIRECT("RNS_CO_"&amp;E$1&amp;"!A:B"),2,FALSE)</f>
        <v>1.59441034831697</v>
      </c>
      <c r="F1142">
        <f ca="1">VLOOKUP($A1142,INDIRECT("RNS_CO_"&amp;F$1&amp;"!A:B"),2,FALSE)</f>
        <v>1.6452563475945201</v>
      </c>
      <c r="G1142">
        <f ca="1">C1142+(C1142-D1142)</f>
        <v>1.3820687234658497</v>
      </c>
      <c r="H1142">
        <f ca="1">C1142+(C1142-E1142)</f>
        <v>1.4294222966422898</v>
      </c>
      <c r="I1142">
        <f ca="1">C1142+(C1142-F1142)</f>
        <v>1.3785762973647397</v>
      </c>
    </row>
    <row r="1143" spans="1:9" x14ac:dyDescent="0.35">
      <c r="A1143">
        <v>22057</v>
      </c>
      <c r="B1143" t="s">
        <v>1144</v>
      </c>
      <c r="C1143">
        <f ca="1">VLOOKUP($A1143,INDIRECT("RNS_CO_"&amp;C$1&amp;"!A:B"),2,FALSE)</f>
        <v>0.54614515531840901</v>
      </c>
      <c r="D1143">
        <f ca="1">VLOOKUP($A1143,INDIRECT("RNS_CO_"&amp;D$1&amp;"!A:B"),2,FALSE)</f>
        <v>0.54812206014331299</v>
      </c>
      <c r="E1143">
        <f ca="1">VLOOKUP($A1143,INDIRECT("RNS_CO_"&amp;E$1&amp;"!A:B"),2,FALSE)</f>
        <v>0.47166743731003302</v>
      </c>
      <c r="F1143">
        <f ca="1">VLOOKUP($A1143,INDIRECT("RNS_CO_"&amp;F$1&amp;"!A:B"),2,FALSE)</f>
        <v>0.76677016876741999</v>
      </c>
      <c r="G1143">
        <f ca="1">C1143+(C1143-D1143)</f>
        <v>0.54416825049350503</v>
      </c>
      <c r="H1143">
        <f ca="1">C1143+(C1143-E1143)</f>
        <v>0.62062287332678501</v>
      </c>
      <c r="I1143">
        <f ca="1">C1143+(C1143-F1143)</f>
        <v>0.32552014186939804</v>
      </c>
    </row>
    <row r="1144" spans="1:9" x14ac:dyDescent="0.35">
      <c r="A1144">
        <v>22059</v>
      </c>
      <c r="B1144" t="s">
        <v>1145</v>
      </c>
      <c r="C1144">
        <f ca="1">VLOOKUP($A1144,INDIRECT("RNS_CO_"&amp;C$1&amp;"!A:B"),2,FALSE)</f>
        <v>-0.95785954046978905</v>
      </c>
      <c r="D1144">
        <f ca="1">VLOOKUP($A1144,INDIRECT("RNS_CO_"&amp;D$1&amp;"!A:B"),2,FALSE)</f>
        <v>-0.89354650956164505</v>
      </c>
      <c r="E1144">
        <f ca="1">VLOOKUP($A1144,INDIRECT("RNS_CO_"&amp;E$1&amp;"!A:B"),2,FALSE)</f>
        <v>-0.91478737582496805</v>
      </c>
      <c r="F1144">
        <f ca="1">VLOOKUP($A1144,INDIRECT("RNS_CO_"&amp;F$1&amp;"!A:B"),2,FALSE)</f>
        <v>-1.03263857837424</v>
      </c>
      <c r="G1144">
        <f ca="1">C1144+(C1144-D1144)</f>
        <v>-1.022172571377933</v>
      </c>
      <c r="H1144">
        <f ca="1">C1144+(C1144-E1144)</f>
        <v>-1.00093170511461</v>
      </c>
      <c r="I1144">
        <f ca="1">C1144+(C1144-F1144)</f>
        <v>-0.8830805025653381</v>
      </c>
    </row>
    <row r="1145" spans="1:9" x14ac:dyDescent="0.35">
      <c r="A1145">
        <v>22061</v>
      </c>
      <c r="B1145" t="s">
        <v>1146</v>
      </c>
      <c r="C1145">
        <f ca="1">VLOOKUP($A1145,INDIRECT("RNS_CO_"&amp;C$1&amp;"!A:B"),2,FALSE)</f>
        <v>0.170189085391029</v>
      </c>
      <c r="D1145">
        <f ca="1">VLOOKUP($A1145,INDIRECT("RNS_CO_"&amp;D$1&amp;"!A:B"),2,FALSE)</f>
        <v>-0.180929369558057</v>
      </c>
      <c r="E1145">
        <f ca="1">VLOOKUP($A1145,INDIRECT("RNS_CO_"&amp;E$1&amp;"!A:B"),2,FALSE)</f>
        <v>-0.145553691235175</v>
      </c>
      <c r="F1145">
        <f ca="1">VLOOKUP($A1145,INDIRECT("RNS_CO_"&amp;F$1&amp;"!A:B"),2,FALSE)</f>
        <v>-5.6271056833164301E-2</v>
      </c>
      <c r="G1145">
        <f ca="1">C1145+(C1145-D1145)</f>
        <v>0.52130754034011506</v>
      </c>
      <c r="H1145">
        <f ca="1">C1145+(C1145-E1145)</f>
        <v>0.48593186201723299</v>
      </c>
      <c r="I1145">
        <f ca="1">C1145+(C1145-F1145)</f>
        <v>0.39664922761522231</v>
      </c>
    </row>
    <row r="1146" spans="1:9" x14ac:dyDescent="0.35">
      <c r="A1146">
        <v>22063</v>
      </c>
      <c r="B1146" t="s">
        <v>1147</v>
      </c>
      <c r="C1146">
        <f ca="1">VLOOKUP($A1146,INDIRECT("RNS_CO_"&amp;C$1&amp;"!A:B"),2,FALSE)</f>
        <v>0.31626534784132798</v>
      </c>
      <c r="D1146">
        <f ca="1">VLOOKUP($A1146,INDIRECT("RNS_CO_"&amp;D$1&amp;"!A:B"),2,FALSE)</f>
        <v>0.219772147022012</v>
      </c>
      <c r="E1146">
        <f ca="1">VLOOKUP($A1146,INDIRECT("RNS_CO_"&amp;E$1&amp;"!A:B"),2,FALSE)</f>
        <v>0.126122198259353</v>
      </c>
      <c r="F1146">
        <f ca="1">VLOOKUP($A1146,INDIRECT("RNS_CO_"&amp;F$1&amp;"!A:B"),2,FALSE)</f>
        <v>0.195265240761582</v>
      </c>
      <c r="G1146">
        <f ca="1">C1146+(C1146-D1146)</f>
        <v>0.41275854866064399</v>
      </c>
      <c r="H1146">
        <f ca="1">C1146+(C1146-E1146)</f>
        <v>0.50640849742330296</v>
      </c>
      <c r="I1146">
        <f ca="1">C1146+(C1146-F1146)</f>
        <v>0.43726545492107394</v>
      </c>
    </row>
    <row r="1147" spans="1:9" x14ac:dyDescent="0.35">
      <c r="A1147">
        <v>22065</v>
      </c>
      <c r="B1147" t="s">
        <v>1148</v>
      </c>
      <c r="C1147">
        <f ca="1">VLOOKUP($A1147,INDIRECT("RNS_CO_"&amp;C$1&amp;"!A:B"),2,FALSE)</f>
        <v>-0.97335208704098497</v>
      </c>
      <c r="D1147">
        <f ca="1">VLOOKUP($A1147,INDIRECT("RNS_CO_"&amp;D$1&amp;"!A:B"),2,FALSE)</f>
        <v>-1.02186398835698</v>
      </c>
      <c r="E1147">
        <f ca="1">VLOOKUP($A1147,INDIRECT("RNS_CO_"&amp;E$1&amp;"!A:B"),2,FALSE)</f>
        <v>-0.69579160109378102</v>
      </c>
      <c r="F1147">
        <f ca="1">VLOOKUP($A1147,INDIRECT("RNS_CO_"&amp;F$1&amp;"!A:B"),2,FALSE)</f>
        <v>-0.83830719509767604</v>
      </c>
      <c r="G1147">
        <f ca="1">C1147+(C1147-D1147)</f>
        <v>-0.92484018572498994</v>
      </c>
      <c r="H1147">
        <f ca="1">C1147+(C1147-E1147)</f>
        <v>-1.2509125729881889</v>
      </c>
      <c r="I1147">
        <f ca="1">C1147+(C1147-F1147)</f>
        <v>-1.108396978984294</v>
      </c>
    </row>
    <row r="1148" spans="1:9" x14ac:dyDescent="0.35">
      <c r="A1148">
        <v>22067</v>
      </c>
      <c r="B1148" t="s">
        <v>1149</v>
      </c>
      <c r="C1148">
        <f ca="1">VLOOKUP($A1148,INDIRECT("RNS_CO_"&amp;C$1&amp;"!A:B"),2,FALSE)</f>
        <v>-0.49594034439307599</v>
      </c>
      <c r="D1148">
        <f ca="1">VLOOKUP($A1148,INDIRECT("RNS_CO_"&amp;D$1&amp;"!A:B"),2,FALSE)</f>
        <v>-0.54031613548069601</v>
      </c>
      <c r="E1148">
        <f ca="1">VLOOKUP($A1148,INDIRECT("RNS_CO_"&amp;E$1&amp;"!A:B"),2,FALSE)</f>
        <v>-0.51701815264398099</v>
      </c>
      <c r="F1148">
        <f ca="1">VLOOKUP($A1148,INDIRECT("RNS_CO_"&amp;F$1&amp;"!A:B"),2,FALSE)</f>
        <v>-0.53677147464703101</v>
      </c>
      <c r="G1148">
        <f ca="1">C1148+(C1148-D1148)</f>
        <v>-0.45156455330545597</v>
      </c>
      <c r="H1148">
        <f ca="1">C1148+(C1148-E1148)</f>
        <v>-0.474862536142171</v>
      </c>
      <c r="I1148">
        <f ca="1">C1148+(C1148-F1148)</f>
        <v>-0.45510921413912098</v>
      </c>
    </row>
    <row r="1149" spans="1:9" x14ac:dyDescent="0.35">
      <c r="A1149">
        <v>22069</v>
      </c>
      <c r="B1149" t="s">
        <v>1150</v>
      </c>
      <c r="C1149">
        <f ca="1">VLOOKUP($A1149,INDIRECT("RNS_CO_"&amp;C$1&amp;"!A:B"),2,FALSE)</f>
        <v>-0.34298664213449898</v>
      </c>
      <c r="D1149">
        <f ca="1">VLOOKUP($A1149,INDIRECT("RNS_CO_"&amp;D$1&amp;"!A:B"),2,FALSE)</f>
        <v>-0.409326314650092</v>
      </c>
      <c r="E1149">
        <f ca="1">VLOOKUP($A1149,INDIRECT("RNS_CO_"&amp;E$1&amp;"!A:B"),2,FALSE)</f>
        <v>-0.28975130745701599</v>
      </c>
      <c r="F1149">
        <f ca="1">VLOOKUP($A1149,INDIRECT("RNS_CO_"&amp;F$1&amp;"!A:B"),2,FALSE)</f>
        <v>-0.33366908956925401</v>
      </c>
      <c r="G1149">
        <f ca="1">C1149+(C1149-D1149)</f>
        <v>-0.27664696961890595</v>
      </c>
      <c r="H1149">
        <f ca="1">C1149+(C1149-E1149)</f>
        <v>-0.39622197681198196</v>
      </c>
      <c r="I1149">
        <f ca="1">C1149+(C1149-F1149)</f>
        <v>-0.35230419469974394</v>
      </c>
    </row>
    <row r="1150" spans="1:9" x14ac:dyDescent="0.35">
      <c r="A1150">
        <v>22071</v>
      </c>
      <c r="B1150" t="s">
        <v>1151</v>
      </c>
      <c r="C1150">
        <f ca="1">VLOOKUP($A1150,INDIRECT("RNS_CO_"&amp;C$1&amp;"!A:B"),2,FALSE)</f>
        <v>2.0600713373508199</v>
      </c>
      <c r="D1150">
        <f ca="1">VLOOKUP($A1150,INDIRECT("RNS_CO_"&amp;D$1&amp;"!A:B"),2,FALSE)</f>
        <v>2.1939367702090999</v>
      </c>
      <c r="E1150">
        <f ca="1">VLOOKUP($A1150,INDIRECT("RNS_CO_"&amp;E$1&amp;"!A:B"),2,FALSE)</f>
        <v>2.0521560692279501</v>
      </c>
      <c r="F1150">
        <f ca="1">VLOOKUP($A1150,INDIRECT("RNS_CO_"&amp;F$1&amp;"!A:B"),2,FALSE)</f>
        <v>2.0900763619582898</v>
      </c>
      <c r="G1150">
        <f ca="1">C1150+(C1150-D1150)</f>
        <v>1.9262059044925399</v>
      </c>
      <c r="H1150">
        <f ca="1">C1150+(C1150-E1150)</f>
        <v>2.0679866054736897</v>
      </c>
      <c r="I1150">
        <f ca="1">C1150+(C1150-F1150)</f>
        <v>2.03006631274335</v>
      </c>
    </row>
    <row r="1151" spans="1:9" x14ac:dyDescent="0.35">
      <c r="A1151">
        <v>22073</v>
      </c>
      <c r="B1151" t="s">
        <v>1152</v>
      </c>
      <c r="C1151">
        <f ca="1">VLOOKUP($A1151,INDIRECT("RNS_CO_"&amp;C$1&amp;"!A:B"),2,FALSE)</f>
        <v>1.0957199606438499</v>
      </c>
      <c r="D1151">
        <f ca="1">VLOOKUP($A1151,INDIRECT("RNS_CO_"&amp;D$1&amp;"!A:B"),2,FALSE)</f>
        <v>1.0452885227198201</v>
      </c>
      <c r="E1151">
        <f ca="1">VLOOKUP($A1151,INDIRECT("RNS_CO_"&amp;E$1&amp;"!A:B"),2,FALSE)</f>
        <v>1.1683851355436701</v>
      </c>
      <c r="F1151">
        <f ca="1">VLOOKUP($A1151,INDIRECT("RNS_CO_"&amp;F$1&amp;"!A:B"),2,FALSE)</f>
        <v>1.2377637518318201</v>
      </c>
      <c r="G1151">
        <f ca="1">C1151+(C1151-D1151)</f>
        <v>1.1461513985678797</v>
      </c>
      <c r="H1151">
        <f ca="1">C1151+(C1151-E1151)</f>
        <v>1.0230547857440297</v>
      </c>
      <c r="I1151">
        <f ca="1">C1151+(C1151-F1151)</f>
        <v>0.95367616945587974</v>
      </c>
    </row>
    <row r="1152" spans="1:9" x14ac:dyDescent="0.35">
      <c r="A1152">
        <v>22075</v>
      </c>
      <c r="B1152" t="s">
        <v>1153</v>
      </c>
      <c r="C1152">
        <f ca="1">VLOOKUP($A1152,INDIRECT("RNS_CO_"&amp;C$1&amp;"!A:B"),2,FALSE)</f>
        <v>0.65983481098314301</v>
      </c>
      <c r="D1152">
        <f ca="1">VLOOKUP($A1152,INDIRECT("RNS_CO_"&amp;D$1&amp;"!A:B"),2,FALSE)</f>
        <v>0.84556146849330205</v>
      </c>
      <c r="E1152">
        <f ca="1">VLOOKUP($A1152,INDIRECT("RNS_CO_"&amp;E$1&amp;"!A:B"),2,FALSE)</f>
        <v>0.49063434672397399</v>
      </c>
      <c r="F1152">
        <f ca="1">VLOOKUP($A1152,INDIRECT("RNS_CO_"&amp;F$1&amp;"!A:B"),2,FALSE)</f>
        <v>0.80837219310573405</v>
      </c>
      <c r="G1152">
        <f ca="1">C1152+(C1152-D1152)</f>
        <v>0.47410815347298396</v>
      </c>
      <c r="H1152">
        <f ca="1">C1152+(C1152-E1152)</f>
        <v>0.82903527524231202</v>
      </c>
      <c r="I1152">
        <f ca="1">C1152+(C1152-F1152)</f>
        <v>0.51129742886055196</v>
      </c>
    </row>
    <row r="1153" spans="1:9" x14ac:dyDescent="0.35">
      <c r="A1153">
        <v>22077</v>
      </c>
      <c r="B1153" t="s">
        <v>1154</v>
      </c>
      <c r="C1153">
        <f ca="1">VLOOKUP($A1153,INDIRECT("RNS_CO_"&amp;C$1&amp;"!A:B"),2,FALSE)</f>
        <v>-0.98389463500892205</v>
      </c>
      <c r="D1153">
        <f ca="1">VLOOKUP($A1153,INDIRECT("RNS_CO_"&amp;D$1&amp;"!A:B"),2,FALSE)</f>
        <v>-2.5807398216761701</v>
      </c>
      <c r="E1153">
        <f ca="1">VLOOKUP($A1153,INDIRECT("RNS_CO_"&amp;E$1&amp;"!A:B"),2,FALSE)</f>
        <v>-0.958251771268671</v>
      </c>
      <c r="F1153">
        <f ca="1">VLOOKUP($A1153,INDIRECT("RNS_CO_"&amp;F$1&amp;"!A:B"),2,FALSE)</f>
        <v>-2.1957261313956802</v>
      </c>
      <c r="G1153">
        <f ca="1">C1153+(C1153-D1153)</f>
        <v>0.6129505516583259</v>
      </c>
      <c r="H1153">
        <f ca="1">C1153+(C1153-E1153)</f>
        <v>-1.009537498749173</v>
      </c>
      <c r="I1153">
        <f ca="1">C1153+(C1153-F1153)</f>
        <v>0.22793686137783598</v>
      </c>
    </row>
    <row r="1154" spans="1:9" x14ac:dyDescent="0.35">
      <c r="A1154">
        <v>22079</v>
      </c>
      <c r="B1154" t="s">
        <v>1155</v>
      </c>
      <c r="C1154">
        <f ca="1">VLOOKUP($A1154,INDIRECT("RNS_CO_"&amp;C$1&amp;"!A:B"),2,FALSE)</f>
        <v>0.84986862297187404</v>
      </c>
      <c r="D1154">
        <f ca="1">VLOOKUP($A1154,INDIRECT("RNS_CO_"&amp;D$1&amp;"!A:B"),2,FALSE)</f>
        <v>0.74781008240912294</v>
      </c>
      <c r="E1154">
        <f ca="1">VLOOKUP($A1154,INDIRECT("RNS_CO_"&amp;E$1&amp;"!A:B"),2,FALSE)</f>
        <v>0.75509808756178998</v>
      </c>
      <c r="F1154">
        <f ca="1">VLOOKUP($A1154,INDIRECT("RNS_CO_"&amp;F$1&amp;"!A:B"),2,FALSE)</f>
        <v>0.90835610317228699</v>
      </c>
      <c r="G1154">
        <f ca="1">C1154+(C1154-D1154)</f>
        <v>0.95192716353462514</v>
      </c>
      <c r="H1154">
        <f ca="1">C1154+(C1154-E1154)</f>
        <v>0.94463915838195811</v>
      </c>
      <c r="I1154">
        <f ca="1">C1154+(C1154-F1154)</f>
        <v>0.7913811427714611</v>
      </c>
    </row>
    <row r="1155" spans="1:9" x14ac:dyDescent="0.35">
      <c r="A1155">
        <v>22081</v>
      </c>
      <c r="B1155" t="s">
        <v>1156</v>
      </c>
      <c r="C1155">
        <f ca="1">VLOOKUP($A1155,INDIRECT("RNS_CO_"&amp;C$1&amp;"!A:B"),2,FALSE)</f>
        <v>-2.0441438695491998</v>
      </c>
      <c r="D1155">
        <f ca="1">VLOOKUP($A1155,INDIRECT("RNS_CO_"&amp;D$1&amp;"!A:B"),2,FALSE)</f>
        <v>-1.5399787046253499</v>
      </c>
      <c r="E1155">
        <f ca="1">VLOOKUP($A1155,INDIRECT("RNS_CO_"&amp;E$1&amp;"!A:B"),2,FALSE)</f>
        <v>-1.17081436414554</v>
      </c>
      <c r="F1155">
        <f ca="1">VLOOKUP($A1155,INDIRECT("RNS_CO_"&amp;F$1&amp;"!A:B"),2,FALSE)</f>
        <v>-2.1957261313956802</v>
      </c>
      <c r="G1155">
        <f ca="1">C1155+(C1155-D1155)</f>
        <v>-2.5483090344730499</v>
      </c>
      <c r="H1155">
        <f ca="1">C1155+(C1155-E1155)</f>
        <v>-2.9174733749528596</v>
      </c>
      <c r="I1155">
        <f ca="1">C1155+(C1155-F1155)</f>
        <v>-1.8925616077027194</v>
      </c>
    </row>
    <row r="1156" spans="1:9" x14ac:dyDescent="0.35">
      <c r="A1156">
        <v>22083</v>
      </c>
      <c r="B1156" t="s">
        <v>1157</v>
      </c>
      <c r="C1156">
        <f ca="1">VLOOKUP($A1156,INDIRECT("RNS_CO_"&amp;C$1&amp;"!A:B"),2,FALSE)</f>
        <v>-0.61929530942128497</v>
      </c>
      <c r="D1156">
        <f ca="1">VLOOKUP($A1156,INDIRECT("RNS_CO_"&amp;D$1&amp;"!A:B"),2,FALSE)</f>
        <v>-0.71901012610331405</v>
      </c>
      <c r="E1156">
        <f ca="1">VLOOKUP($A1156,INDIRECT("RNS_CO_"&amp;E$1&amp;"!A:B"),2,FALSE)</f>
        <v>-0.65664754381989499</v>
      </c>
      <c r="F1156">
        <f ca="1">VLOOKUP($A1156,INDIRECT("RNS_CO_"&amp;F$1&amp;"!A:B"),2,FALSE)</f>
        <v>-0.56349095037705699</v>
      </c>
      <c r="G1156">
        <f ca="1">C1156+(C1156-D1156)</f>
        <v>-0.51958049273925588</v>
      </c>
      <c r="H1156">
        <f ca="1">C1156+(C1156-E1156)</f>
        <v>-0.58194307502267495</v>
      </c>
      <c r="I1156">
        <f ca="1">C1156+(C1156-F1156)</f>
        <v>-0.67509966846551295</v>
      </c>
    </row>
    <row r="1157" spans="1:9" x14ac:dyDescent="0.35">
      <c r="A1157">
        <v>22085</v>
      </c>
      <c r="B1157" t="s">
        <v>1158</v>
      </c>
      <c r="C1157">
        <f ca="1">VLOOKUP($A1157,INDIRECT("RNS_CO_"&amp;C$1&amp;"!A:B"),2,FALSE)</f>
        <v>-0.93644386046495598</v>
      </c>
      <c r="D1157">
        <f ca="1">VLOOKUP($A1157,INDIRECT("RNS_CO_"&amp;D$1&amp;"!A:B"),2,FALSE)</f>
        <v>-0.85039239601099603</v>
      </c>
      <c r="E1157">
        <f ca="1">VLOOKUP($A1157,INDIRECT("RNS_CO_"&amp;E$1&amp;"!A:B"),2,FALSE)</f>
        <v>-0.94430142025764296</v>
      </c>
      <c r="F1157">
        <f ca="1">VLOOKUP($A1157,INDIRECT("RNS_CO_"&amp;F$1&amp;"!A:B"),2,FALSE)</f>
        <v>-0.94029120170716496</v>
      </c>
      <c r="G1157">
        <f ca="1">C1157+(C1157-D1157)</f>
        <v>-1.0224953249189159</v>
      </c>
      <c r="H1157">
        <f ca="1">C1157+(C1157-E1157)</f>
        <v>-0.92858630067226899</v>
      </c>
      <c r="I1157">
        <f ca="1">C1157+(C1157-F1157)</f>
        <v>-0.932596519222747</v>
      </c>
    </row>
    <row r="1158" spans="1:9" x14ac:dyDescent="0.35">
      <c r="A1158">
        <v>22087</v>
      </c>
      <c r="B1158" t="s">
        <v>1159</v>
      </c>
      <c r="C1158">
        <f ca="1">VLOOKUP($A1158,INDIRECT("RNS_CO_"&amp;C$1&amp;"!A:B"),2,FALSE)</f>
        <v>-6.3147767746404307E-2</v>
      </c>
      <c r="D1158">
        <f ca="1">VLOOKUP($A1158,INDIRECT("RNS_CO_"&amp;D$1&amp;"!A:B"),2,FALSE)</f>
        <v>-0.32587040085635699</v>
      </c>
      <c r="E1158">
        <f ca="1">VLOOKUP($A1158,INDIRECT("RNS_CO_"&amp;E$1&amp;"!A:B"),2,FALSE)</f>
        <v>-8.9822470903024296E-2</v>
      </c>
      <c r="F1158">
        <f ca="1">VLOOKUP($A1158,INDIRECT("RNS_CO_"&amp;F$1&amp;"!A:B"),2,FALSE)</f>
        <v>0.155261095086938</v>
      </c>
      <c r="G1158">
        <f ca="1">C1158+(C1158-D1158)</f>
        <v>0.1995748653635484</v>
      </c>
      <c r="H1158">
        <f ca="1">C1158+(C1158-E1158)</f>
        <v>-3.6473064589784318E-2</v>
      </c>
      <c r="I1158">
        <f ca="1">C1158+(C1158-F1158)</f>
        <v>-0.28155663057974661</v>
      </c>
    </row>
    <row r="1159" spans="1:9" x14ac:dyDescent="0.35">
      <c r="A1159">
        <v>22089</v>
      </c>
      <c r="B1159" t="s">
        <v>1160</v>
      </c>
      <c r="C1159">
        <f ca="1">VLOOKUP($A1159,INDIRECT("RNS_CO_"&amp;C$1&amp;"!A:B"),2,FALSE)</f>
        <v>0.64079376125607701</v>
      </c>
      <c r="D1159">
        <f ca="1">VLOOKUP($A1159,INDIRECT("RNS_CO_"&amp;D$1&amp;"!A:B"),2,FALSE)</f>
        <v>0.53477127236926303</v>
      </c>
      <c r="E1159">
        <f ca="1">VLOOKUP($A1159,INDIRECT("RNS_CO_"&amp;E$1&amp;"!A:B"),2,FALSE)</f>
        <v>0.64235473557976996</v>
      </c>
      <c r="F1159">
        <f ca="1">VLOOKUP($A1159,INDIRECT("RNS_CO_"&amp;F$1&amp;"!A:B"),2,FALSE)</f>
        <v>0.55528544495920196</v>
      </c>
      <c r="G1159">
        <f ca="1">C1159+(C1159-D1159)</f>
        <v>0.74681625014289099</v>
      </c>
      <c r="H1159">
        <f ca="1">C1159+(C1159-E1159)</f>
        <v>0.63923278693238406</v>
      </c>
      <c r="I1159">
        <f ca="1">C1159+(C1159-F1159)</f>
        <v>0.72630207755295206</v>
      </c>
    </row>
    <row r="1160" spans="1:9" x14ac:dyDescent="0.35">
      <c r="A1160">
        <v>22091</v>
      </c>
      <c r="B1160" t="s">
        <v>1161</v>
      </c>
      <c r="C1160">
        <f ca="1">VLOOKUP($A1160,INDIRECT("RNS_CO_"&amp;C$1&amp;"!A:B"),2,FALSE)</f>
        <v>-0.92251722391000801</v>
      </c>
      <c r="D1160">
        <f ca="1">VLOOKUP($A1160,INDIRECT("RNS_CO_"&amp;D$1&amp;"!A:B"),2,FALSE)</f>
        <v>-0.74065814694013099</v>
      </c>
      <c r="E1160">
        <f ca="1">VLOOKUP($A1160,INDIRECT("RNS_CO_"&amp;E$1&amp;"!A:B"),2,FALSE)</f>
        <v>-2.5153899931335602</v>
      </c>
      <c r="F1160">
        <f ca="1">VLOOKUP($A1160,INDIRECT("RNS_CO_"&amp;F$1&amp;"!A:B"),2,FALSE)</f>
        <v>-1.55243222107296</v>
      </c>
      <c r="G1160">
        <f ca="1">C1160+(C1160-D1160)</f>
        <v>-1.104376300879885</v>
      </c>
      <c r="H1160">
        <f ca="1">C1160+(C1160-E1160)</f>
        <v>0.67035554531354424</v>
      </c>
      <c r="I1160">
        <f ca="1">C1160+(C1160-F1160)</f>
        <v>-0.29260222674705605</v>
      </c>
    </row>
    <row r="1161" spans="1:9" x14ac:dyDescent="0.35">
      <c r="A1161">
        <v>22093</v>
      </c>
      <c r="B1161" t="s">
        <v>1162</v>
      </c>
      <c r="C1161">
        <f ca="1">VLOOKUP($A1161,INDIRECT("RNS_CO_"&amp;C$1&amp;"!A:B"),2,FALSE)</f>
        <v>-0.18881894058186799</v>
      </c>
      <c r="D1161">
        <f ca="1">VLOOKUP($A1161,INDIRECT("RNS_CO_"&amp;D$1&amp;"!A:B"),2,FALSE)</f>
        <v>-0.43132414448106998</v>
      </c>
      <c r="E1161">
        <f ca="1">VLOOKUP($A1161,INDIRECT("RNS_CO_"&amp;E$1&amp;"!A:B"),2,FALSE)</f>
        <v>-0.40383537127108698</v>
      </c>
      <c r="F1161">
        <f ca="1">VLOOKUP($A1161,INDIRECT("RNS_CO_"&amp;F$1&amp;"!A:B"),2,FALSE)</f>
        <v>-0.53428993014984705</v>
      </c>
      <c r="G1161">
        <f ca="1">C1161+(C1161-D1161)</f>
        <v>5.3686263317334004E-2</v>
      </c>
      <c r="H1161">
        <f ca="1">C1161+(C1161-E1161)</f>
        <v>2.6197490107351007E-2</v>
      </c>
      <c r="I1161">
        <f ca="1">C1161+(C1161-F1161)</f>
        <v>0.15665204898611107</v>
      </c>
    </row>
    <row r="1162" spans="1:9" x14ac:dyDescent="0.35">
      <c r="A1162">
        <v>22095</v>
      </c>
      <c r="B1162" t="s">
        <v>1163</v>
      </c>
      <c r="C1162">
        <f ca="1">VLOOKUP($A1162,INDIRECT("RNS_CO_"&amp;C$1&amp;"!A:B"),2,FALSE)</f>
        <v>0.15135047598887899</v>
      </c>
      <c r="D1162">
        <f ca="1">VLOOKUP($A1162,INDIRECT("RNS_CO_"&amp;D$1&amp;"!A:B"),2,FALSE)</f>
        <v>-2.7644936936731299E-2</v>
      </c>
      <c r="E1162">
        <f ca="1">VLOOKUP($A1162,INDIRECT("RNS_CO_"&amp;E$1&amp;"!A:B"),2,FALSE)</f>
        <v>-0.104867073066019</v>
      </c>
      <c r="F1162">
        <f ca="1">VLOOKUP($A1162,INDIRECT("RNS_CO_"&amp;F$1&amp;"!A:B"),2,FALSE)</f>
        <v>-7.5022250760758705E-2</v>
      </c>
      <c r="G1162">
        <f ca="1">C1162+(C1162-D1162)</f>
        <v>0.33034588891448924</v>
      </c>
      <c r="H1162">
        <f ca="1">C1162+(C1162-E1162)</f>
        <v>0.40756802504377698</v>
      </c>
      <c r="I1162">
        <f ca="1">C1162+(C1162-F1162)</f>
        <v>0.37772320273851667</v>
      </c>
    </row>
    <row r="1163" spans="1:9" x14ac:dyDescent="0.35">
      <c r="A1163">
        <v>22097</v>
      </c>
      <c r="B1163" t="s">
        <v>1164</v>
      </c>
      <c r="C1163">
        <f ca="1">VLOOKUP($A1163,INDIRECT("RNS_CO_"&amp;C$1&amp;"!A:B"),2,FALSE)</f>
        <v>3.3692177105626803E-2</v>
      </c>
      <c r="D1163">
        <f ca="1">VLOOKUP($A1163,INDIRECT("RNS_CO_"&amp;D$1&amp;"!A:B"),2,FALSE)</f>
        <v>0.18271519004640299</v>
      </c>
      <c r="E1163">
        <f ca="1">VLOOKUP($A1163,INDIRECT("RNS_CO_"&amp;E$1&amp;"!A:B"),2,FALSE)</f>
        <v>0.197008734538378</v>
      </c>
      <c r="F1163">
        <f ca="1">VLOOKUP($A1163,INDIRECT("RNS_CO_"&amp;F$1&amp;"!A:B"),2,FALSE)</f>
        <v>-0.145216315724466</v>
      </c>
      <c r="G1163">
        <f ca="1">C1163+(C1163-D1163)</f>
        <v>-0.11533083583514939</v>
      </c>
      <c r="H1163">
        <f ca="1">C1163+(C1163-E1163)</f>
        <v>-0.12962438032712439</v>
      </c>
      <c r="I1163">
        <f ca="1">C1163+(C1163-F1163)</f>
        <v>0.21260066993571961</v>
      </c>
    </row>
    <row r="1164" spans="1:9" x14ac:dyDescent="0.35">
      <c r="A1164">
        <v>22099</v>
      </c>
      <c r="B1164" t="s">
        <v>1165</v>
      </c>
      <c r="C1164">
        <f ca="1">VLOOKUP($A1164,INDIRECT("RNS_CO_"&amp;C$1&amp;"!A:B"),2,FALSE)</f>
        <v>7.4121962409073094E-2</v>
      </c>
      <c r="D1164">
        <f ca="1">VLOOKUP($A1164,INDIRECT("RNS_CO_"&amp;D$1&amp;"!A:B"),2,FALSE)</f>
        <v>7.5214335018105496E-2</v>
      </c>
      <c r="E1164">
        <f ca="1">VLOOKUP($A1164,INDIRECT("RNS_CO_"&amp;E$1&amp;"!A:B"),2,FALSE)</f>
        <v>-1.67991190982009E-2</v>
      </c>
      <c r="F1164">
        <f ca="1">VLOOKUP($A1164,INDIRECT("RNS_CO_"&amp;F$1&amp;"!A:B"),2,FALSE)</f>
        <v>-0.105176455395724</v>
      </c>
      <c r="G1164">
        <f ca="1">C1164+(C1164-D1164)</f>
        <v>7.3029589800040692E-2</v>
      </c>
      <c r="H1164">
        <f ca="1">C1164+(C1164-E1164)</f>
        <v>0.16504304391634708</v>
      </c>
      <c r="I1164">
        <f ca="1">C1164+(C1164-F1164)</f>
        <v>0.2534203802138702</v>
      </c>
    </row>
    <row r="1165" spans="1:9" x14ac:dyDescent="0.35">
      <c r="A1165">
        <v>22101</v>
      </c>
      <c r="B1165" t="s">
        <v>1166</v>
      </c>
      <c r="C1165">
        <f ca="1">VLOOKUP($A1165,INDIRECT("RNS_CO_"&amp;C$1&amp;"!A:B"),2,FALSE)</f>
        <v>0.539828402928617</v>
      </c>
      <c r="D1165">
        <f ca="1">VLOOKUP($A1165,INDIRECT("RNS_CO_"&amp;D$1&amp;"!A:B"),2,FALSE)</f>
        <v>0.55713987157159806</v>
      </c>
      <c r="E1165">
        <f ca="1">VLOOKUP($A1165,INDIRECT("RNS_CO_"&amp;E$1&amp;"!A:B"),2,FALSE)</f>
        <v>0.47560572831263997</v>
      </c>
      <c r="F1165">
        <f ca="1">VLOOKUP($A1165,INDIRECT("RNS_CO_"&amp;F$1&amp;"!A:B"),2,FALSE)</f>
        <v>0.50357088091751001</v>
      </c>
      <c r="G1165">
        <f ca="1">C1165+(C1165-D1165)</f>
        <v>0.52251693428563595</v>
      </c>
      <c r="H1165">
        <f ca="1">C1165+(C1165-E1165)</f>
        <v>0.60405107754459397</v>
      </c>
      <c r="I1165">
        <f ca="1">C1165+(C1165-F1165)</f>
        <v>0.57608592493972399</v>
      </c>
    </row>
    <row r="1166" spans="1:9" x14ac:dyDescent="0.35">
      <c r="A1166">
        <v>22103</v>
      </c>
      <c r="B1166" t="s">
        <v>1167</v>
      </c>
      <c r="C1166">
        <f ca="1">VLOOKUP($A1166,INDIRECT("RNS_CO_"&amp;C$1&amp;"!A:B"),2,FALSE)</f>
        <v>1.30392289319471</v>
      </c>
      <c r="D1166">
        <f ca="1">VLOOKUP($A1166,INDIRECT("RNS_CO_"&amp;D$1&amp;"!A:B"),2,FALSE)</f>
        <v>1.2673257261475299</v>
      </c>
      <c r="E1166">
        <f ca="1">VLOOKUP($A1166,INDIRECT("RNS_CO_"&amp;E$1&amp;"!A:B"),2,FALSE)</f>
        <v>1.2494529065761899</v>
      </c>
      <c r="F1166">
        <f ca="1">VLOOKUP($A1166,INDIRECT("RNS_CO_"&amp;F$1&amp;"!A:B"),2,FALSE)</f>
        <v>1.26233306806191</v>
      </c>
      <c r="G1166">
        <f ca="1">C1166+(C1166-D1166)</f>
        <v>1.3405200602418901</v>
      </c>
      <c r="H1166">
        <f ca="1">C1166+(C1166-E1166)</f>
        <v>1.3583928798132301</v>
      </c>
      <c r="I1166">
        <f ca="1">C1166+(C1166-F1166)</f>
        <v>1.34551271832751</v>
      </c>
    </row>
    <row r="1167" spans="1:9" x14ac:dyDescent="0.35">
      <c r="A1167">
        <v>22105</v>
      </c>
      <c r="B1167" t="s">
        <v>1168</v>
      </c>
      <c r="C1167">
        <f ca="1">VLOOKUP($A1167,INDIRECT("RNS_CO_"&amp;C$1&amp;"!A:B"),2,FALSE)</f>
        <v>0.70434758115486495</v>
      </c>
      <c r="D1167">
        <f ca="1">VLOOKUP($A1167,INDIRECT("RNS_CO_"&amp;D$1&amp;"!A:B"),2,FALSE)</f>
        <v>0.52998554930429698</v>
      </c>
      <c r="E1167">
        <f ca="1">VLOOKUP($A1167,INDIRECT("RNS_CO_"&amp;E$1&amp;"!A:B"),2,FALSE)</f>
        <v>0.48550874194066201</v>
      </c>
      <c r="F1167">
        <f ca="1">VLOOKUP($A1167,INDIRECT("RNS_CO_"&amp;F$1&amp;"!A:B"),2,FALSE)</f>
        <v>0.37448769742489701</v>
      </c>
      <c r="G1167">
        <f ca="1">C1167+(C1167-D1167)</f>
        <v>0.87870961300543293</v>
      </c>
      <c r="H1167">
        <f ca="1">C1167+(C1167-E1167)</f>
        <v>0.92318642036906784</v>
      </c>
      <c r="I1167">
        <f ca="1">C1167+(C1167-F1167)</f>
        <v>1.0342074648848329</v>
      </c>
    </row>
    <row r="1168" spans="1:9" x14ac:dyDescent="0.35">
      <c r="A1168">
        <v>22107</v>
      </c>
      <c r="B1168" t="s">
        <v>1169</v>
      </c>
      <c r="C1168">
        <f ca="1">VLOOKUP($A1168,INDIRECT("RNS_CO_"&amp;C$1&amp;"!A:B"),2,FALSE)</f>
        <v>-1.23029931742596</v>
      </c>
      <c r="D1168">
        <f ca="1">VLOOKUP($A1168,INDIRECT("RNS_CO_"&amp;D$1&amp;"!A:B"),2,FALSE)</f>
        <v>-1.0530962486312501</v>
      </c>
      <c r="E1168">
        <f ca="1">VLOOKUP($A1168,INDIRECT("RNS_CO_"&amp;E$1&amp;"!A:B"),2,FALSE)</f>
        <v>-1.09267096149706</v>
      </c>
      <c r="F1168">
        <f ca="1">VLOOKUP($A1168,INDIRECT("RNS_CO_"&amp;F$1&amp;"!A:B"),2,FALSE)</f>
        <v>-1.4783277919054001</v>
      </c>
      <c r="G1168">
        <f ca="1">C1168+(C1168-D1168)</f>
        <v>-1.4075023862206699</v>
      </c>
      <c r="H1168">
        <f ca="1">C1168+(C1168-E1168)</f>
        <v>-1.36792767335486</v>
      </c>
      <c r="I1168">
        <f ca="1">C1168+(C1168-F1168)</f>
        <v>-0.9822708429465199</v>
      </c>
    </row>
    <row r="1169" spans="1:9" x14ac:dyDescent="0.35">
      <c r="A1169">
        <v>22109</v>
      </c>
      <c r="B1169" t="s">
        <v>1170</v>
      </c>
      <c r="C1169">
        <f ca="1">VLOOKUP($A1169,INDIRECT("RNS_CO_"&amp;C$1&amp;"!A:B"),2,FALSE)</f>
        <v>1.0329499941771001</v>
      </c>
      <c r="D1169">
        <f ca="1">VLOOKUP($A1169,INDIRECT("RNS_CO_"&amp;D$1&amp;"!A:B"),2,FALSE)</f>
        <v>1.0129588519168899</v>
      </c>
      <c r="E1169">
        <f ca="1">VLOOKUP($A1169,INDIRECT("RNS_CO_"&amp;E$1&amp;"!A:B"),2,FALSE)</f>
        <v>0.84655564462282296</v>
      </c>
      <c r="F1169">
        <f ca="1">VLOOKUP($A1169,INDIRECT("RNS_CO_"&amp;F$1&amp;"!A:B"),2,FALSE)</f>
        <v>0.99565183551425396</v>
      </c>
      <c r="G1169">
        <f ca="1">C1169+(C1169-D1169)</f>
        <v>1.0529411364373102</v>
      </c>
      <c r="H1169">
        <f ca="1">C1169+(C1169-E1169)</f>
        <v>1.2193443437313771</v>
      </c>
      <c r="I1169">
        <f ca="1">C1169+(C1169-F1169)</f>
        <v>1.0702481528399463</v>
      </c>
    </row>
    <row r="1170" spans="1:9" x14ac:dyDescent="0.35">
      <c r="A1170">
        <v>22111</v>
      </c>
      <c r="B1170" t="s">
        <v>1171</v>
      </c>
      <c r="C1170">
        <f ca="1">VLOOKUP($A1170,INDIRECT("RNS_CO_"&amp;C$1&amp;"!A:B"),2,FALSE)</f>
        <v>-0.89899117620180702</v>
      </c>
      <c r="D1170">
        <f ca="1">VLOOKUP($A1170,INDIRECT("RNS_CO_"&amp;D$1&amp;"!A:B"),2,FALSE)</f>
        <v>-0.87507943912911001</v>
      </c>
      <c r="E1170">
        <f ca="1">VLOOKUP($A1170,INDIRECT("RNS_CO_"&amp;E$1&amp;"!A:B"),2,FALSE)</f>
        <v>-0.92711953481791398</v>
      </c>
      <c r="F1170">
        <f ca="1">VLOOKUP($A1170,INDIRECT("RNS_CO_"&amp;F$1&amp;"!A:B"),2,FALSE)</f>
        <v>-0.574395208659217</v>
      </c>
      <c r="G1170">
        <f ca="1">C1170+(C1170-D1170)</f>
        <v>-0.92290291327450402</v>
      </c>
      <c r="H1170">
        <f ca="1">C1170+(C1170-E1170)</f>
        <v>-0.87086281758570006</v>
      </c>
      <c r="I1170">
        <f ca="1">C1170+(C1170-F1170)</f>
        <v>-1.223587143744397</v>
      </c>
    </row>
    <row r="1171" spans="1:9" x14ac:dyDescent="0.35">
      <c r="A1171">
        <v>22113</v>
      </c>
      <c r="B1171" t="s">
        <v>1172</v>
      </c>
      <c r="C1171">
        <f ca="1">VLOOKUP($A1171,INDIRECT("RNS_CO_"&amp;C$1&amp;"!A:B"),2,FALSE)</f>
        <v>-6.0907224225672497E-2</v>
      </c>
      <c r="D1171">
        <f ca="1">VLOOKUP($A1171,INDIRECT("RNS_CO_"&amp;D$1&amp;"!A:B"),2,FALSE)</f>
        <v>-0.10829121147719301</v>
      </c>
      <c r="E1171">
        <f ca="1">VLOOKUP($A1171,INDIRECT("RNS_CO_"&amp;E$1&amp;"!A:B"),2,FALSE)</f>
        <v>-0.15075814161367501</v>
      </c>
      <c r="F1171">
        <f ca="1">VLOOKUP($A1171,INDIRECT("RNS_CO_"&amp;F$1&amp;"!A:B"),2,FALSE)</f>
        <v>-4.6041891533595503E-2</v>
      </c>
      <c r="G1171">
        <f ca="1">C1171+(C1171-D1171)</f>
        <v>-1.3523236974151989E-2</v>
      </c>
      <c r="H1171">
        <f ca="1">C1171+(C1171-E1171)</f>
        <v>2.8943693162330024E-2</v>
      </c>
      <c r="I1171">
        <f ca="1">C1171+(C1171-F1171)</f>
        <v>-7.5772556917749492E-2</v>
      </c>
    </row>
    <row r="1172" spans="1:9" x14ac:dyDescent="0.35">
      <c r="A1172">
        <v>22115</v>
      </c>
      <c r="B1172" t="s">
        <v>1173</v>
      </c>
      <c r="C1172">
        <f ca="1">VLOOKUP($A1172,INDIRECT("RNS_CO_"&amp;C$1&amp;"!A:B"),2,FALSE)</f>
        <v>-0.27079701562929698</v>
      </c>
      <c r="D1172">
        <f ca="1">VLOOKUP($A1172,INDIRECT("RNS_CO_"&amp;D$1&amp;"!A:B"),2,FALSE)</f>
        <v>-0.40280668024999799</v>
      </c>
      <c r="E1172">
        <f ca="1">VLOOKUP($A1172,INDIRECT("RNS_CO_"&amp;E$1&amp;"!A:B"),2,FALSE)</f>
        <v>-0.62037819871228705</v>
      </c>
      <c r="F1172">
        <f ca="1">VLOOKUP($A1172,INDIRECT("RNS_CO_"&amp;F$1&amp;"!A:B"),2,FALSE)</f>
        <v>-0.51042305167894797</v>
      </c>
      <c r="G1172">
        <f ca="1">C1172+(C1172-D1172)</f>
        <v>-0.13878735100859596</v>
      </c>
      <c r="H1172">
        <f ca="1">C1172+(C1172-E1172)</f>
        <v>7.8784167453693099E-2</v>
      </c>
      <c r="I1172">
        <f ca="1">C1172+(C1172-F1172)</f>
        <v>-3.1170979579645985E-2</v>
      </c>
    </row>
    <row r="1173" spans="1:9" x14ac:dyDescent="0.35">
      <c r="A1173">
        <v>22117</v>
      </c>
      <c r="B1173" t="s">
        <v>1174</v>
      </c>
      <c r="C1173">
        <f ca="1">VLOOKUP($A1173,INDIRECT("RNS_CO_"&amp;C$1&amp;"!A:B"),2,FALSE)</f>
        <v>-0.396494151151286</v>
      </c>
      <c r="D1173">
        <f ca="1">VLOOKUP($A1173,INDIRECT("RNS_CO_"&amp;D$1&amp;"!A:B"),2,FALSE)</f>
        <v>-0.38685777258160697</v>
      </c>
      <c r="E1173">
        <f ca="1">VLOOKUP($A1173,INDIRECT("RNS_CO_"&amp;E$1&amp;"!A:B"),2,FALSE)</f>
        <v>-0.46606585444179499</v>
      </c>
      <c r="F1173">
        <f ca="1">VLOOKUP($A1173,INDIRECT("RNS_CO_"&amp;F$1&amp;"!A:B"),2,FALSE)</f>
        <v>-0.57125277841766997</v>
      </c>
      <c r="G1173">
        <f ca="1">C1173+(C1173-D1173)</f>
        <v>-0.40613052972096503</v>
      </c>
      <c r="H1173">
        <f ca="1">C1173+(C1173-E1173)</f>
        <v>-0.32692244786077701</v>
      </c>
      <c r="I1173">
        <f ca="1">C1173+(C1173-F1173)</f>
        <v>-0.22173552388490203</v>
      </c>
    </row>
    <row r="1174" spans="1:9" x14ac:dyDescent="0.35">
      <c r="A1174">
        <v>22119</v>
      </c>
      <c r="B1174" t="s">
        <v>1175</v>
      </c>
      <c r="C1174">
        <f ca="1">VLOOKUP($A1174,INDIRECT("RNS_CO_"&amp;C$1&amp;"!A:B"),2,FALSE)</f>
        <v>-0.27134771643980499</v>
      </c>
      <c r="D1174">
        <f ca="1">VLOOKUP($A1174,INDIRECT("RNS_CO_"&amp;D$1&amp;"!A:B"),2,FALSE)</f>
        <v>-0.254967957738441</v>
      </c>
      <c r="E1174">
        <f ca="1">VLOOKUP($A1174,INDIRECT("RNS_CO_"&amp;E$1&amp;"!A:B"),2,FALSE)</f>
        <v>-0.29930665366424702</v>
      </c>
      <c r="F1174">
        <f ca="1">VLOOKUP($A1174,INDIRECT("RNS_CO_"&amp;F$1&amp;"!A:B"),2,FALSE)</f>
        <v>-0.31243855281115601</v>
      </c>
      <c r="G1174">
        <f ca="1">C1174+(C1174-D1174)</f>
        <v>-0.28772747514116898</v>
      </c>
      <c r="H1174">
        <f ca="1">C1174+(C1174-E1174)</f>
        <v>-0.24338877921536295</v>
      </c>
      <c r="I1174">
        <f ca="1">C1174+(C1174-F1174)</f>
        <v>-0.23025688006845396</v>
      </c>
    </row>
    <row r="1175" spans="1:9" x14ac:dyDescent="0.35">
      <c r="A1175">
        <v>22121</v>
      </c>
      <c r="B1175" t="s">
        <v>1176</v>
      </c>
      <c r="C1175">
        <f ca="1">VLOOKUP($A1175,INDIRECT("RNS_CO_"&amp;C$1&amp;"!A:B"),2,FALSE)</f>
        <v>-1.3448127060756401E-2</v>
      </c>
      <c r="D1175">
        <f ca="1">VLOOKUP($A1175,INDIRECT("RNS_CO_"&amp;D$1&amp;"!A:B"),2,FALSE)</f>
        <v>-5.0241906669527603E-2</v>
      </c>
      <c r="E1175">
        <f ca="1">VLOOKUP($A1175,INDIRECT("RNS_CO_"&amp;E$1&amp;"!A:B"),2,FALSE)</f>
        <v>-0.32221857387403202</v>
      </c>
      <c r="F1175">
        <f ca="1">VLOOKUP($A1175,INDIRECT("RNS_CO_"&amp;F$1&amp;"!A:B"),2,FALSE)</f>
        <v>-0.12346194815546201</v>
      </c>
      <c r="G1175">
        <f ca="1">C1175+(C1175-D1175)</f>
        <v>2.3345652548014798E-2</v>
      </c>
      <c r="H1175">
        <f ca="1">C1175+(C1175-E1175)</f>
        <v>0.29532231975251927</v>
      </c>
      <c r="I1175">
        <f ca="1">C1175+(C1175-F1175)</f>
        <v>9.6565694033949198E-2</v>
      </c>
    </row>
    <row r="1176" spans="1:9" x14ac:dyDescent="0.35">
      <c r="A1176">
        <v>22123</v>
      </c>
      <c r="B1176" t="s">
        <v>1177</v>
      </c>
      <c r="C1176">
        <f ca="1">VLOOKUP($A1176,INDIRECT("RNS_CO_"&amp;C$1&amp;"!A:B"),2,FALSE)</f>
        <v>-1.21111278924105</v>
      </c>
      <c r="D1176">
        <f ca="1">VLOOKUP($A1176,INDIRECT("RNS_CO_"&amp;D$1&amp;"!A:B"),2,FALSE)</f>
        <v>-0.96231326719475496</v>
      </c>
      <c r="E1176">
        <f ca="1">VLOOKUP($A1176,INDIRECT("RNS_CO_"&amp;E$1&amp;"!A:B"),2,FALSE)</f>
        <v>-2.5153899931335602</v>
      </c>
      <c r="F1176">
        <f ca="1">VLOOKUP($A1176,INDIRECT("RNS_CO_"&amp;F$1&amp;"!A:B"),2,FALSE)</f>
        <v>-1.1051831686908</v>
      </c>
      <c r="G1176">
        <f ca="1">C1176+(C1176-D1176)</f>
        <v>-1.4599123112873451</v>
      </c>
      <c r="H1176">
        <f ca="1">C1176+(C1176-E1176)</f>
        <v>9.3164414651460081E-2</v>
      </c>
      <c r="I1176">
        <f ca="1">C1176+(C1176-F1176)</f>
        <v>-1.3170424097913001</v>
      </c>
    </row>
    <row r="1177" spans="1:9" x14ac:dyDescent="0.35">
      <c r="A1177">
        <v>22125</v>
      </c>
      <c r="B1177" t="s">
        <v>1178</v>
      </c>
      <c r="C1177">
        <f ca="1">VLOOKUP($A1177,INDIRECT("RNS_CO_"&amp;C$1&amp;"!A:B"),2,FALSE)</f>
        <v>-0.73523176057768602</v>
      </c>
      <c r="D1177">
        <f ca="1">VLOOKUP($A1177,INDIRECT("RNS_CO_"&amp;D$1&amp;"!A:B"),2,FALSE)</f>
        <v>-0.61177376430269603</v>
      </c>
      <c r="E1177">
        <f ca="1">VLOOKUP($A1177,INDIRECT("RNS_CO_"&amp;E$1&amp;"!A:B"),2,FALSE)</f>
        <v>-2.5153899931335602</v>
      </c>
      <c r="F1177">
        <f ca="1">VLOOKUP($A1177,INDIRECT("RNS_CO_"&amp;F$1&amp;"!A:B"),2,FALSE)</f>
        <v>-2.1957261313956802</v>
      </c>
      <c r="G1177">
        <f ca="1">C1177+(C1177-D1177)</f>
        <v>-0.85868975685267601</v>
      </c>
      <c r="H1177">
        <f ca="1">C1177+(C1177-E1177)</f>
        <v>1.0449264719781883</v>
      </c>
      <c r="I1177">
        <f ca="1">C1177+(C1177-F1177)</f>
        <v>0.72526261024030825</v>
      </c>
    </row>
    <row r="1178" spans="1:9" x14ac:dyDescent="0.35">
      <c r="A1178">
        <v>22127</v>
      </c>
      <c r="B1178" t="s">
        <v>1179</v>
      </c>
      <c r="C1178">
        <f ca="1">VLOOKUP($A1178,INDIRECT("RNS_CO_"&amp;C$1&amp;"!A:B"),2,FALSE)</f>
        <v>-1.2286312065096101</v>
      </c>
      <c r="D1178">
        <f ca="1">VLOOKUP($A1178,INDIRECT("RNS_CO_"&amp;D$1&amp;"!A:B"),2,FALSE)</f>
        <v>-1.4149829581714699</v>
      </c>
      <c r="E1178">
        <f ca="1">VLOOKUP($A1178,INDIRECT("RNS_CO_"&amp;E$1&amp;"!A:B"),2,FALSE)</f>
        <v>-1.06273838552536</v>
      </c>
      <c r="F1178">
        <f ca="1">VLOOKUP($A1178,INDIRECT("RNS_CO_"&amp;F$1&amp;"!A:B"),2,FALSE)</f>
        <v>-1.1360560144389</v>
      </c>
      <c r="G1178">
        <f ca="1">C1178+(C1178-D1178)</f>
        <v>-1.0422794548477503</v>
      </c>
      <c r="H1178">
        <f ca="1">C1178+(C1178-E1178)</f>
        <v>-1.3945240274938602</v>
      </c>
      <c r="I1178">
        <f ca="1">C1178+(C1178-F1178)</f>
        <v>-1.3212063985803202</v>
      </c>
    </row>
    <row r="1179" spans="1:9" x14ac:dyDescent="0.35">
      <c r="A1179">
        <v>23001</v>
      </c>
      <c r="B1179" t="s">
        <v>1180</v>
      </c>
      <c r="C1179">
        <f ca="1">VLOOKUP($A1179,INDIRECT("RNS_CO_"&amp;C$1&amp;"!A:B"),2,FALSE)</f>
        <v>0.73140506666184402</v>
      </c>
      <c r="D1179">
        <f ca="1">VLOOKUP($A1179,INDIRECT("RNS_CO_"&amp;D$1&amp;"!A:B"),2,FALSE)</f>
        <v>0.78336178357026798</v>
      </c>
      <c r="E1179">
        <f ca="1">VLOOKUP($A1179,INDIRECT("RNS_CO_"&amp;E$1&amp;"!A:B"),2,FALSE)</f>
        <v>0.791557090947409</v>
      </c>
      <c r="F1179">
        <f ca="1">VLOOKUP($A1179,INDIRECT("RNS_CO_"&amp;F$1&amp;"!A:B"),2,FALSE)</f>
        <v>0.656423522305009</v>
      </c>
      <c r="G1179">
        <f ca="1">C1179+(C1179-D1179)</f>
        <v>0.67944834975342006</v>
      </c>
      <c r="H1179">
        <f ca="1">C1179+(C1179-E1179)</f>
        <v>0.67125304237627903</v>
      </c>
      <c r="I1179">
        <f ca="1">C1179+(C1179-F1179)</f>
        <v>0.80638661101867903</v>
      </c>
    </row>
    <row r="1180" spans="1:9" x14ac:dyDescent="0.35">
      <c r="A1180">
        <v>23003</v>
      </c>
      <c r="B1180" t="s">
        <v>1181</v>
      </c>
      <c r="C1180">
        <f ca="1">VLOOKUP($A1180,INDIRECT("RNS_CO_"&amp;C$1&amp;"!A:B"),2,FALSE)</f>
        <v>0.33058189141453898</v>
      </c>
      <c r="D1180">
        <f ca="1">VLOOKUP($A1180,INDIRECT("RNS_CO_"&amp;D$1&amp;"!A:B"),2,FALSE)</f>
        <v>0.34778085793739499</v>
      </c>
      <c r="E1180">
        <f ca="1">VLOOKUP($A1180,INDIRECT("RNS_CO_"&amp;E$1&amp;"!A:B"),2,FALSE)</f>
        <v>0.28012401376400298</v>
      </c>
      <c r="F1180">
        <f ca="1">VLOOKUP($A1180,INDIRECT("RNS_CO_"&amp;F$1&amp;"!A:B"),2,FALSE)</f>
        <v>-2.1247827790510598E-2</v>
      </c>
      <c r="G1180">
        <f ca="1">C1180+(C1180-D1180)</f>
        <v>0.31338292489168296</v>
      </c>
      <c r="H1180">
        <f ca="1">C1180+(C1180-E1180)</f>
        <v>0.38103976906507497</v>
      </c>
      <c r="I1180">
        <f ca="1">C1180+(C1180-F1180)</f>
        <v>0.68241161061958855</v>
      </c>
    </row>
    <row r="1181" spans="1:9" x14ac:dyDescent="0.35">
      <c r="A1181">
        <v>23005</v>
      </c>
      <c r="B1181" t="s">
        <v>1182</v>
      </c>
      <c r="C1181">
        <f ca="1">VLOOKUP($A1181,INDIRECT("RNS_CO_"&amp;C$1&amp;"!A:B"),2,FALSE)</f>
        <v>1.8647166165948901</v>
      </c>
      <c r="D1181">
        <f ca="1">VLOOKUP($A1181,INDIRECT("RNS_CO_"&amp;D$1&amp;"!A:B"),2,FALSE)</f>
        <v>1.9563459074060301</v>
      </c>
      <c r="E1181">
        <f ca="1">VLOOKUP($A1181,INDIRECT("RNS_CO_"&amp;E$1&amp;"!A:B"),2,FALSE)</f>
        <v>1.9754864154234</v>
      </c>
      <c r="F1181">
        <f ca="1">VLOOKUP($A1181,INDIRECT("RNS_CO_"&amp;F$1&amp;"!A:B"),2,FALSE)</f>
        <v>1.7675616925887701</v>
      </c>
      <c r="G1181">
        <f ca="1">C1181+(C1181-D1181)</f>
        <v>1.7730873257837501</v>
      </c>
      <c r="H1181">
        <f ca="1">C1181+(C1181-E1181)</f>
        <v>1.7539468177663802</v>
      </c>
      <c r="I1181">
        <f ca="1">C1181+(C1181-F1181)</f>
        <v>1.9618715406010101</v>
      </c>
    </row>
    <row r="1182" spans="1:9" x14ac:dyDescent="0.35">
      <c r="A1182">
        <v>23007</v>
      </c>
      <c r="B1182" t="s">
        <v>1183</v>
      </c>
      <c r="C1182">
        <f ca="1">VLOOKUP($A1182,INDIRECT("RNS_CO_"&amp;C$1&amp;"!A:B"),2,FALSE)</f>
        <v>-0.19168519249577801</v>
      </c>
      <c r="D1182">
        <f ca="1">VLOOKUP($A1182,INDIRECT("RNS_CO_"&amp;D$1&amp;"!A:B"),2,FALSE)</f>
        <v>-0.16112247069683999</v>
      </c>
      <c r="E1182">
        <f ca="1">VLOOKUP($A1182,INDIRECT("RNS_CO_"&amp;E$1&amp;"!A:B"),2,FALSE)</f>
        <v>-0.305877177312537</v>
      </c>
      <c r="F1182">
        <f ca="1">VLOOKUP($A1182,INDIRECT("RNS_CO_"&amp;F$1&amp;"!A:B"),2,FALSE)</f>
        <v>-0.33607405873267099</v>
      </c>
      <c r="G1182">
        <f ca="1">C1182+(C1182-D1182)</f>
        <v>-0.22224791429471602</v>
      </c>
      <c r="H1182">
        <f ca="1">C1182+(C1182-E1182)</f>
        <v>-7.7493207679019016E-2</v>
      </c>
      <c r="I1182">
        <f ca="1">C1182+(C1182-F1182)</f>
        <v>-4.7296326258885024E-2</v>
      </c>
    </row>
    <row r="1183" spans="1:9" x14ac:dyDescent="0.35">
      <c r="A1183">
        <v>23009</v>
      </c>
      <c r="B1183" t="s">
        <v>1184</v>
      </c>
      <c r="C1183">
        <f ca="1">VLOOKUP($A1183,INDIRECT("RNS_CO_"&amp;C$1&amp;"!A:B"),2,FALSE)</f>
        <v>0.756679780905819</v>
      </c>
      <c r="D1183">
        <f ca="1">VLOOKUP($A1183,INDIRECT("RNS_CO_"&amp;D$1&amp;"!A:B"),2,FALSE)</f>
        <v>0.67764335375579299</v>
      </c>
      <c r="E1183">
        <f ca="1">VLOOKUP($A1183,INDIRECT("RNS_CO_"&amp;E$1&amp;"!A:B"),2,FALSE)</f>
        <v>0.64162224471060003</v>
      </c>
      <c r="F1183">
        <f ca="1">VLOOKUP($A1183,INDIRECT("RNS_CO_"&amp;F$1&amp;"!A:B"),2,FALSE)</f>
        <v>0.417345626688368</v>
      </c>
      <c r="G1183">
        <f ca="1">C1183+(C1183-D1183)</f>
        <v>0.83571620805584501</v>
      </c>
      <c r="H1183">
        <f ca="1">C1183+(C1183-E1183)</f>
        <v>0.87173731710103797</v>
      </c>
      <c r="I1183">
        <f ca="1">C1183+(C1183-F1183)</f>
        <v>1.0960139351232701</v>
      </c>
    </row>
    <row r="1184" spans="1:9" x14ac:dyDescent="0.35">
      <c r="A1184">
        <v>23011</v>
      </c>
      <c r="B1184" t="s">
        <v>1185</v>
      </c>
      <c r="C1184">
        <f ca="1">VLOOKUP($A1184,INDIRECT("RNS_CO_"&amp;C$1&amp;"!A:B"),2,FALSE)</f>
        <v>0.95356904211604998</v>
      </c>
      <c r="D1184">
        <f ca="1">VLOOKUP($A1184,INDIRECT("RNS_CO_"&amp;D$1&amp;"!A:B"),2,FALSE)</f>
        <v>1.0361384729652601</v>
      </c>
      <c r="E1184">
        <f ca="1">VLOOKUP($A1184,INDIRECT("RNS_CO_"&amp;E$1&amp;"!A:B"),2,FALSE)</f>
        <v>1.0329015028947</v>
      </c>
      <c r="F1184">
        <f ca="1">VLOOKUP($A1184,INDIRECT("RNS_CO_"&amp;F$1&amp;"!A:B"),2,FALSE)</f>
        <v>0.82710099846935203</v>
      </c>
      <c r="G1184">
        <f ca="1">C1184+(C1184-D1184)</f>
        <v>0.87099961126683989</v>
      </c>
      <c r="H1184">
        <f ca="1">C1184+(C1184-E1184)</f>
        <v>0.87423658133740001</v>
      </c>
      <c r="I1184">
        <f ca="1">C1184+(C1184-F1184)</f>
        <v>1.0800370857627479</v>
      </c>
    </row>
    <row r="1185" spans="1:9" x14ac:dyDescent="0.35">
      <c r="A1185">
        <v>23013</v>
      </c>
      <c r="B1185" t="s">
        <v>1186</v>
      </c>
      <c r="C1185">
        <f ca="1">VLOOKUP($A1185,INDIRECT("RNS_CO_"&amp;C$1&amp;"!A:B"),2,FALSE)</f>
        <v>0.63606892244373803</v>
      </c>
      <c r="D1185">
        <f ca="1">VLOOKUP($A1185,INDIRECT("RNS_CO_"&amp;D$1&amp;"!A:B"),2,FALSE)</f>
        <v>0.58266126431563003</v>
      </c>
      <c r="E1185">
        <f ca="1">VLOOKUP($A1185,INDIRECT("RNS_CO_"&amp;E$1&amp;"!A:B"),2,FALSE)</f>
        <v>0.63561283594547402</v>
      </c>
      <c r="F1185">
        <f ca="1">VLOOKUP($A1185,INDIRECT("RNS_CO_"&amp;F$1&amp;"!A:B"),2,FALSE)</f>
        <v>0.23110353986485899</v>
      </c>
      <c r="G1185">
        <f ca="1">C1185+(C1185-D1185)</f>
        <v>0.68947658057184602</v>
      </c>
      <c r="H1185">
        <f ca="1">C1185+(C1185-E1185)</f>
        <v>0.63652500894200204</v>
      </c>
      <c r="I1185">
        <f ca="1">C1185+(C1185-F1185)</f>
        <v>1.0410343050226172</v>
      </c>
    </row>
    <row r="1186" spans="1:9" x14ac:dyDescent="0.35">
      <c r="A1186">
        <v>23015</v>
      </c>
      <c r="B1186" t="s">
        <v>1187</v>
      </c>
      <c r="C1186">
        <f ca="1">VLOOKUP($A1186,INDIRECT("RNS_CO_"&amp;C$1&amp;"!A:B"),2,FALSE)</f>
        <v>0.51790264881933901</v>
      </c>
      <c r="D1186">
        <f ca="1">VLOOKUP($A1186,INDIRECT("RNS_CO_"&amp;D$1&amp;"!A:B"),2,FALSE)</f>
        <v>0.33617629881078998</v>
      </c>
      <c r="E1186">
        <f ca="1">VLOOKUP($A1186,INDIRECT("RNS_CO_"&amp;E$1&amp;"!A:B"),2,FALSE)</f>
        <v>0.45995562411658297</v>
      </c>
      <c r="F1186">
        <f ca="1">VLOOKUP($A1186,INDIRECT("RNS_CO_"&amp;F$1&amp;"!A:B"),2,FALSE)</f>
        <v>0.21420490730079</v>
      </c>
      <c r="G1186">
        <f ca="1">C1186+(C1186-D1186)</f>
        <v>0.69962899882788809</v>
      </c>
      <c r="H1186">
        <f ca="1">C1186+(C1186-E1186)</f>
        <v>0.57584967352209504</v>
      </c>
      <c r="I1186">
        <f ca="1">C1186+(C1186-F1186)</f>
        <v>0.82160039033788801</v>
      </c>
    </row>
    <row r="1187" spans="1:9" x14ac:dyDescent="0.35">
      <c r="A1187">
        <v>23017</v>
      </c>
      <c r="B1187" t="s">
        <v>1188</v>
      </c>
      <c r="C1187">
        <f ca="1">VLOOKUP($A1187,INDIRECT("RNS_CO_"&amp;C$1&amp;"!A:B"),2,FALSE)</f>
        <v>0.18053668563822001</v>
      </c>
      <c r="D1187">
        <f ca="1">VLOOKUP($A1187,INDIRECT("RNS_CO_"&amp;D$1&amp;"!A:B"),2,FALSE)</f>
        <v>5.7193970816548999E-2</v>
      </c>
      <c r="E1187">
        <f ca="1">VLOOKUP($A1187,INDIRECT("RNS_CO_"&amp;E$1&amp;"!A:B"),2,FALSE)</f>
        <v>0.28668233220448203</v>
      </c>
      <c r="F1187">
        <f ca="1">VLOOKUP($A1187,INDIRECT("RNS_CO_"&amp;F$1&amp;"!A:B"),2,FALSE)</f>
        <v>-4.36695532225779E-2</v>
      </c>
      <c r="G1187">
        <f ca="1">C1187+(C1187-D1187)</f>
        <v>0.30387940045989104</v>
      </c>
      <c r="H1187">
        <f ca="1">C1187+(C1187-E1187)</f>
        <v>7.4391039071957987E-2</v>
      </c>
      <c r="I1187">
        <f ca="1">C1187+(C1187-F1187)</f>
        <v>0.40474292449901794</v>
      </c>
    </row>
    <row r="1188" spans="1:9" x14ac:dyDescent="0.35">
      <c r="A1188">
        <v>23019</v>
      </c>
      <c r="B1188" t="s">
        <v>1189</v>
      </c>
      <c r="C1188">
        <f ca="1">VLOOKUP($A1188,INDIRECT("RNS_CO_"&amp;C$1&amp;"!A:B"),2,FALSE)</f>
        <v>1.05990460142717</v>
      </c>
      <c r="D1188">
        <f ca="1">VLOOKUP($A1188,INDIRECT("RNS_CO_"&amp;D$1&amp;"!A:B"),2,FALSE)</f>
        <v>1.0062939362695</v>
      </c>
      <c r="E1188">
        <f ca="1">VLOOKUP($A1188,INDIRECT("RNS_CO_"&amp;E$1&amp;"!A:B"),2,FALSE)</f>
        <v>1.01251203104891</v>
      </c>
      <c r="F1188">
        <f ca="1">VLOOKUP($A1188,INDIRECT("RNS_CO_"&amp;F$1&amp;"!A:B"),2,FALSE)</f>
        <v>0.79990993936506305</v>
      </c>
      <c r="G1188">
        <f ca="1">C1188+(C1188-D1188)</f>
        <v>1.11351526658484</v>
      </c>
      <c r="H1188">
        <f ca="1">C1188+(C1188-E1188)</f>
        <v>1.1072971718054301</v>
      </c>
      <c r="I1188">
        <f ca="1">C1188+(C1188-F1188)</f>
        <v>1.319899263489277</v>
      </c>
    </row>
    <row r="1189" spans="1:9" x14ac:dyDescent="0.35">
      <c r="A1189">
        <v>23021</v>
      </c>
      <c r="B1189" t="s">
        <v>1190</v>
      </c>
      <c r="C1189">
        <f ca="1">VLOOKUP($A1189,INDIRECT("RNS_CO_"&amp;C$1&amp;"!A:B"),2,FALSE)</f>
        <v>-0.64800803911281901</v>
      </c>
      <c r="D1189">
        <f ca="1">VLOOKUP($A1189,INDIRECT("RNS_CO_"&amp;D$1&amp;"!A:B"),2,FALSE)</f>
        <v>-0.855063737236331</v>
      </c>
      <c r="E1189">
        <f ca="1">VLOOKUP($A1189,INDIRECT("RNS_CO_"&amp;E$1&amp;"!A:B"),2,FALSE)</f>
        <v>-0.81710511458319102</v>
      </c>
      <c r="F1189">
        <f ca="1">VLOOKUP($A1189,INDIRECT("RNS_CO_"&amp;F$1&amp;"!A:B"),2,FALSE)</f>
        <v>-1.08703458338989</v>
      </c>
      <c r="G1189">
        <f ca="1">C1189+(C1189-D1189)</f>
        <v>-0.44095234098930702</v>
      </c>
      <c r="H1189">
        <f ca="1">C1189+(C1189-E1189)</f>
        <v>-0.47891096364244701</v>
      </c>
      <c r="I1189">
        <f ca="1">C1189+(C1189-F1189)</f>
        <v>-0.20898149483574802</v>
      </c>
    </row>
    <row r="1190" spans="1:9" x14ac:dyDescent="0.35">
      <c r="A1190">
        <v>23023</v>
      </c>
      <c r="B1190" t="s">
        <v>1191</v>
      </c>
      <c r="C1190">
        <f ca="1">VLOOKUP($A1190,INDIRECT("RNS_CO_"&amp;C$1&amp;"!A:B"),2,FALSE)</f>
        <v>0.122360797585868</v>
      </c>
      <c r="D1190">
        <f ca="1">VLOOKUP($A1190,INDIRECT("RNS_CO_"&amp;D$1&amp;"!A:B"),2,FALSE)</f>
        <v>0.3211705800777</v>
      </c>
      <c r="E1190">
        <f ca="1">VLOOKUP($A1190,INDIRECT("RNS_CO_"&amp;E$1&amp;"!A:B"),2,FALSE)</f>
        <v>1.2010455069764701E-2</v>
      </c>
      <c r="F1190">
        <f ca="1">VLOOKUP($A1190,INDIRECT("RNS_CO_"&amp;F$1&amp;"!A:B"),2,FALSE)</f>
        <v>-0.13369873349397399</v>
      </c>
      <c r="G1190">
        <f ca="1">C1190+(C1190-D1190)</f>
        <v>-7.644898490596401E-2</v>
      </c>
      <c r="H1190">
        <f ca="1">C1190+(C1190-E1190)</f>
        <v>0.2327111401019713</v>
      </c>
      <c r="I1190">
        <f ca="1">C1190+(C1190-F1190)</f>
        <v>0.37842032866570996</v>
      </c>
    </row>
    <row r="1191" spans="1:9" x14ac:dyDescent="0.35">
      <c r="A1191">
        <v>23025</v>
      </c>
      <c r="B1191" t="s">
        <v>1192</v>
      </c>
      <c r="C1191">
        <f ca="1">VLOOKUP($A1191,INDIRECT("RNS_CO_"&amp;C$1&amp;"!A:B"),2,FALSE)</f>
        <v>0.113267373341066</v>
      </c>
      <c r="D1191">
        <f ca="1">VLOOKUP($A1191,INDIRECT("RNS_CO_"&amp;D$1&amp;"!A:B"),2,FALSE)</f>
        <v>9.8535205339667101E-2</v>
      </c>
      <c r="E1191">
        <f ca="1">VLOOKUP($A1191,INDIRECT("RNS_CO_"&amp;E$1&amp;"!A:B"),2,FALSE)</f>
        <v>-0.10407779921711401</v>
      </c>
      <c r="F1191">
        <f ca="1">VLOOKUP($A1191,INDIRECT("RNS_CO_"&amp;F$1&amp;"!A:B"),2,FALSE)</f>
        <v>-0.25706033713286403</v>
      </c>
      <c r="G1191">
        <f ca="1">C1191+(C1191-D1191)</f>
        <v>0.12799954134246488</v>
      </c>
      <c r="H1191">
        <f ca="1">C1191+(C1191-E1191)</f>
        <v>0.33061254589924599</v>
      </c>
      <c r="I1191">
        <f ca="1">C1191+(C1191-F1191)</f>
        <v>0.48359508381499605</v>
      </c>
    </row>
    <row r="1192" spans="1:9" x14ac:dyDescent="0.35">
      <c r="A1192">
        <v>23027</v>
      </c>
      <c r="B1192" t="s">
        <v>1193</v>
      </c>
      <c r="C1192">
        <f ca="1">VLOOKUP($A1192,INDIRECT("RNS_CO_"&amp;C$1&amp;"!A:B"),2,FALSE)</f>
        <v>6.4669728271818397E-2</v>
      </c>
      <c r="D1192">
        <f ca="1">VLOOKUP($A1192,INDIRECT("RNS_CO_"&amp;D$1&amp;"!A:B"),2,FALSE)</f>
        <v>-0.14911684385118801</v>
      </c>
      <c r="E1192">
        <f ca="1">VLOOKUP($A1192,INDIRECT("RNS_CO_"&amp;E$1&amp;"!A:B"),2,FALSE)</f>
        <v>0.11052738146756</v>
      </c>
      <c r="F1192">
        <f ca="1">VLOOKUP($A1192,INDIRECT("RNS_CO_"&amp;F$1&amp;"!A:B"),2,FALSE)</f>
        <v>-0.226732257444899</v>
      </c>
      <c r="G1192">
        <f ca="1">C1192+(C1192-D1192)</f>
        <v>0.27845630039482477</v>
      </c>
      <c r="H1192">
        <f ca="1">C1192+(C1192-E1192)</f>
        <v>1.8812075076076795E-2</v>
      </c>
      <c r="I1192">
        <f ca="1">C1192+(C1192-F1192)</f>
        <v>0.35607171398853577</v>
      </c>
    </row>
    <row r="1193" spans="1:9" x14ac:dyDescent="0.35">
      <c r="A1193">
        <v>23029</v>
      </c>
      <c r="B1193" t="s">
        <v>1194</v>
      </c>
      <c r="C1193">
        <f ca="1">VLOOKUP($A1193,INDIRECT("RNS_CO_"&amp;C$1&amp;"!A:B"),2,FALSE)</f>
        <v>-5.0295419186633397E-2</v>
      </c>
      <c r="D1193">
        <f ca="1">VLOOKUP($A1193,INDIRECT("RNS_CO_"&amp;D$1&amp;"!A:B"),2,FALSE)</f>
        <v>6.5309283288836104E-2</v>
      </c>
      <c r="E1193">
        <f ca="1">VLOOKUP($A1193,INDIRECT("RNS_CO_"&amp;E$1&amp;"!A:B"),2,FALSE)</f>
        <v>-0.10056451134160101</v>
      </c>
      <c r="F1193">
        <f ca="1">VLOOKUP($A1193,INDIRECT("RNS_CO_"&amp;F$1&amp;"!A:B"),2,FALSE)</f>
        <v>-0.36049484193275999</v>
      </c>
      <c r="G1193">
        <f ca="1">C1193+(C1193-D1193)</f>
        <v>-0.16590012166210288</v>
      </c>
      <c r="H1193">
        <f ca="1">C1193+(C1193-E1193)</f>
        <v>-2.6327031665787648E-5</v>
      </c>
      <c r="I1193">
        <f ca="1">C1193+(C1193-F1193)</f>
        <v>0.25990400355949322</v>
      </c>
    </row>
    <row r="1194" spans="1:9" x14ac:dyDescent="0.35">
      <c r="A1194">
        <v>23031</v>
      </c>
      <c r="B1194" t="s">
        <v>1195</v>
      </c>
      <c r="C1194">
        <f ca="1">VLOOKUP($A1194,INDIRECT("RNS_CO_"&amp;C$1&amp;"!A:B"),2,FALSE)</f>
        <v>1.1055701308015999</v>
      </c>
      <c r="D1194">
        <f ca="1">VLOOKUP($A1194,INDIRECT("RNS_CO_"&amp;D$1&amp;"!A:B"),2,FALSE)</f>
        <v>1.04148254085795</v>
      </c>
      <c r="E1194">
        <f ca="1">VLOOKUP($A1194,INDIRECT("RNS_CO_"&amp;E$1&amp;"!A:B"),2,FALSE)</f>
        <v>1.09648173457298</v>
      </c>
      <c r="F1194">
        <f ca="1">VLOOKUP($A1194,INDIRECT("RNS_CO_"&amp;F$1&amp;"!A:B"),2,FALSE)</f>
        <v>0.92447636888614704</v>
      </c>
      <c r="G1194">
        <f ca="1">C1194+(C1194-D1194)</f>
        <v>1.1696577207452499</v>
      </c>
      <c r="H1194">
        <f ca="1">C1194+(C1194-E1194)</f>
        <v>1.1146585270302198</v>
      </c>
      <c r="I1194">
        <f ca="1">C1194+(C1194-F1194)</f>
        <v>1.2866638927170528</v>
      </c>
    </row>
    <row r="1195" spans="1:9" x14ac:dyDescent="0.35">
      <c r="A1195">
        <v>24001</v>
      </c>
      <c r="B1195" t="s">
        <v>1196</v>
      </c>
      <c r="C1195">
        <f ca="1">VLOOKUP($A1195,INDIRECT("RNS_CO_"&amp;C$1&amp;"!A:B"),2,FALSE)</f>
        <v>0.37693532593145601</v>
      </c>
      <c r="D1195">
        <f ca="1">VLOOKUP($A1195,INDIRECT("RNS_CO_"&amp;D$1&amp;"!A:B"),2,FALSE)</f>
        <v>0.43833282900764198</v>
      </c>
      <c r="E1195">
        <f ca="1">VLOOKUP($A1195,INDIRECT("RNS_CO_"&amp;E$1&amp;"!A:B"),2,FALSE)</f>
        <v>0.40768039675538498</v>
      </c>
      <c r="F1195">
        <f ca="1">VLOOKUP($A1195,INDIRECT("RNS_CO_"&amp;F$1&amp;"!A:B"),2,FALSE)</f>
        <v>0.24324600184209599</v>
      </c>
      <c r="G1195">
        <f ca="1">C1195+(C1195-D1195)</f>
        <v>0.31553782285527004</v>
      </c>
      <c r="H1195">
        <f ca="1">C1195+(C1195-E1195)</f>
        <v>0.34619025510752705</v>
      </c>
      <c r="I1195">
        <f ca="1">C1195+(C1195-F1195)</f>
        <v>0.51062465002081603</v>
      </c>
    </row>
    <row r="1196" spans="1:9" x14ac:dyDescent="0.35">
      <c r="A1196">
        <v>24003</v>
      </c>
      <c r="B1196" t="s">
        <v>1197</v>
      </c>
      <c r="C1196">
        <f ca="1">VLOOKUP($A1196,INDIRECT("RNS_CO_"&amp;C$1&amp;"!A:B"),2,FALSE)</f>
        <v>1.85040327296245</v>
      </c>
      <c r="D1196">
        <f ca="1">VLOOKUP($A1196,INDIRECT("RNS_CO_"&amp;D$1&amp;"!A:B"),2,FALSE)</f>
        <v>2.0041044506082399</v>
      </c>
      <c r="E1196">
        <f ca="1">VLOOKUP($A1196,INDIRECT("RNS_CO_"&amp;E$1&amp;"!A:B"),2,FALSE)</f>
        <v>1.8554798795829199</v>
      </c>
      <c r="F1196">
        <f ca="1">VLOOKUP($A1196,INDIRECT("RNS_CO_"&amp;F$1&amp;"!A:B"),2,FALSE)</f>
        <v>1.97592567457719</v>
      </c>
      <c r="G1196">
        <f ca="1">C1196+(C1196-D1196)</f>
        <v>1.6967020953166601</v>
      </c>
      <c r="H1196">
        <f ca="1">C1196+(C1196-E1196)</f>
        <v>1.8453266663419801</v>
      </c>
      <c r="I1196">
        <f ca="1">C1196+(C1196-F1196)</f>
        <v>1.72488087134771</v>
      </c>
    </row>
    <row r="1197" spans="1:9" x14ac:dyDescent="0.35">
      <c r="A1197">
        <v>24005</v>
      </c>
      <c r="B1197" t="s">
        <v>1198</v>
      </c>
      <c r="C1197">
        <f ca="1">VLOOKUP($A1197,INDIRECT("RNS_CO_"&amp;C$1&amp;"!A:B"),2,FALSE)</f>
        <v>2.0936353219597299</v>
      </c>
      <c r="D1197">
        <f ca="1">VLOOKUP($A1197,INDIRECT("RNS_CO_"&amp;D$1&amp;"!A:B"),2,FALSE)</f>
        <v>2.13749973252972</v>
      </c>
      <c r="E1197">
        <f ca="1">VLOOKUP($A1197,INDIRECT("RNS_CO_"&amp;E$1&amp;"!A:B"),2,FALSE)</f>
        <v>2.1594715269554499</v>
      </c>
      <c r="F1197">
        <f ca="1">VLOOKUP($A1197,INDIRECT("RNS_CO_"&amp;F$1&amp;"!A:B"),2,FALSE)</f>
        <v>2.1740979553889899</v>
      </c>
      <c r="G1197">
        <f ca="1">C1197+(C1197-D1197)</f>
        <v>2.0497709113897398</v>
      </c>
      <c r="H1197">
        <f ca="1">C1197+(C1197-E1197)</f>
        <v>2.0277991169640099</v>
      </c>
      <c r="I1197">
        <f ca="1">C1197+(C1197-F1197)</f>
        <v>2.0131726885304699</v>
      </c>
    </row>
    <row r="1198" spans="1:9" x14ac:dyDescent="0.35">
      <c r="A1198">
        <v>24009</v>
      </c>
      <c r="B1198" t="s">
        <v>1199</v>
      </c>
      <c r="C1198">
        <f ca="1">VLOOKUP($A1198,INDIRECT("RNS_CO_"&amp;C$1&amp;"!A:B"),2,FALSE)</f>
        <v>0.54404057072969003</v>
      </c>
      <c r="D1198">
        <f ca="1">VLOOKUP($A1198,INDIRECT("RNS_CO_"&amp;D$1&amp;"!A:B"),2,FALSE)</f>
        <v>0.43350288328767</v>
      </c>
      <c r="E1198">
        <f ca="1">VLOOKUP($A1198,INDIRECT("RNS_CO_"&amp;E$1&amp;"!A:B"),2,FALSE)</f>
        <v>0.45916022982947402</v>
      </c>
      <c r="F1198">
        <f ca="1">VLOOKUP($A1198,INDIRECT("RNS_CO_"&amp;F$1&amp;"!A:B"),2,FALSE)</f>
        <v>0.28356162550299402</v>
      </c>
      <c r="G1198">
        <f ca="1">C1198+(C1198-D1198)</f>
        <v>0.65457825817171011</v>
      </c>
      <c r="H1198">
        <f ca="1">C1198+(C1198-E1198)</f>
        <v>0.62892091162990604</v>
      </c>
      <c r="I1198">
        <f ca="1">C1198+(C1198-F1198)</f>
        <v>0.80451951595638604</v>
      </c>
    </row>
    <row r="1199" spans="1:9" x14ac:dyDescent="0.35">
      <c r="A1199">
        <v>24011</v>
      </c>
      <c r="B1199" t="s">
        <v>1200</v>
      </c>
      <c r="C1199">
        <f ca="1">VLOOKUP($A1199,INDIRECT("RNS_CO_"&amp;C$1&amp;"!A:B"),2,FALSE)</f>
        <v>-0.38506180448968202</v>
      </c>
      <c r="D1199">
        <f ca="1">VLOOKUP($A1199,INDIRECT("RNS_CO_"&amp;D$1&amp;"!A:B"),2,FALSE)</f>
        <v>-0.30712242069398699</v>
      </c>
      <c r="E1199">
        <f ca="1">VLOOKUP($A1199,INDIRECT("RNS_CO_"&amp;E$1&amp;"!A:B"),2,FALSE)</f>
        <v>-0.33940217933704198</v>
      </c>
      <c r="F1199">
        <f ca="1">VLOOKUP($A1199,INDIRECT("RNS_CO_"&amp;F$1&amp;"!A:B"),2,FALSE)</f>
        <v>-0.372784343263248</v>
      </c>
      <c r="G1199">
        <f ca="1">C1199+(C1199-D1199)</f>
        <v>-0.46300118828537706</v>
      </c>
      <c r="H1199">
        <f ca="1">C1199+(C1199-E1199)</f>
        <v>-0.43072142964232207</v>
      </c>
      <c r="I1199">
        <f ca="1">C1199+(C1199-F1199)</f>
        <v>-0.39733926571611605</v>
      </c>
    </row>
    <row r="1200" spans="1:9" x14ac:dyDescent="0.35">
      <c r="A1200">
        <v>24013</v>
      </c>
      <c r="B1200" t="s">
        <v>1201</v>
      </c>
      <c r="C1200">
        <f ca="1">VLOOKUP($A1200,INDIRECT("RNS_CO_"&amp;C$1&amp;"!A:B"),2,FALSE)</f>
        <v>0.96011505769444405</v>
      </c>
      <c r="D1200">
        <f ca="1">VLOOKUP($A1200,INDIRECT("RNS_CO_"&amp;D$1&amp;"!A:B"),2,FALSE)</f>
        <v>0.84302836619150801</v>
      </c>
      <c r="E1200">
        <f ca="1">VLOOKUP($A1200,INDIRECT("RNS_CO_"&amp;E$1&amp;"!A:B"),2,FALSE)</f>
        <v>0.82049170449023701</v>
      </c>
      <c r="F1200">
        <f ca="1">VLOOKUP($A1200,INDIRECT("RNS_CO_"&amp;F$1&amp;"!A:B"),2,FALSE)</f>
        <v>1.0049621688119501</v>
      </c>
      <c r="G1200">
        <f ca="1">C1200+(C1200-D1200)</f>
        <v>1.0772017491973802</v>
      </c>
      <c r="H1200">
        <f ca="1">C1200+(C1200-E1200)</f>
        <v>1.099738410898651</v>
      </c>
      <c r="I1200">
        <f ca="1">C1200+(C1200-F1200)</f>
        <v>0.915267946576938</v>
      </c>
    </row>
    <row r="1201" spans="1:9" x14ac:dyDescent="0.35">
      <c r="A1201">
        <v>24015</v>
      </c>
      <c r="B1201" t="s">
        <v>1202</v>
      </c>
      <c r="C1201">
        <f ca="1">VLOOKUP($A1201,INDIRECT("RNS_CO_"&amp;C$1&amp;"!A:B"),2,FALSE)</f>
        <v>0.35477752845780303</v>
      </c>
      <c r="D1201">
        <f ca="1">VLOOKUP($A1201,INDIRECT("RNS_CO_"&amp;D$1&amp;"!A:B"),2,FALSE)</f>
        <v>0.18655243722791801</v>
      </c>
      <c r="E1201">
        <f ca="1">VLOOKUP($A1201,INDIRECT("RNS_CO_"&amp;E$1&amp;"!A:B"),2,FALSE)</f>
        <v>0.34214588080108099</v>
      </c>
      <c r="F1201">
        <f ca="1">VLOOKUP($A1201,INDIRECT("RNS_CO_"&amp;F$1&amp;"!A:B"),2,FALSE)</f>
        <v>0.16402338666463601</v>
      </c>
      <c r="G1201">
        <f ca="1">C1201+(C1201-D1201)</f>
        <v>0.52300261968768802</v>
      </c>
      <c r="H1201">
        <f ca="1">C1201+(C1201-E1201)</f>
        <v>0.36740917611452506</v>
      </c>
      <c r="I1201">
        <f ca="1">C1201+(C1201-F1201)</f>
        <v>0.54553167025097005</v>
      </c>
    </row>
    <row r="1202" spans="1:9" x14ac:dyDescent="0.35">
      <c r="A1202">
        <v>24017</v>
      </c>
      <c r="B1202" t="s">
        <v>1203</v>
      </c>
      <c r="C1202">
        <f ca="1">VLOOKUP($A1202,INDIRECT("RNS_CO_"&amp;C$1&amp;"!A:B"),2,FALSE)</f>
        <v>0.81786244917255502</v>
      </c>
      <c r="D1202">
        <f ca="1">VLOOKUP($A1202,INDIRECT("RNS_CO_"&amp;D$1&amp;"!A:B"),2,FALSE)</f>
        <v>0.78344422414200299</v>
      </c>
      <c r="E1202">
        <f ca="1">VLOOKUP($A1202,INDIRECT("RNS_CO_"&amp;E$1&amp;"!A:B"),2,FALSE)</f>
        <v>0.80249806198021201</v>
      </c>
      <c r="F1202">
        <f ca="1">VLOOKUP($A1202,INDIRECT("RNS_CO_"&amp;F$1&amp;"!A:B"),2,FALSE)</f>
        <v>0.78845533039447202</v>
      </c>
      <c r="G1202">
        <f ca="1">C1202+(C1202-D1202)</f>
        <v>0.85228067420310705</v>
      </c>
      <c r="H1202">
        <f ca="1">C1202+(C1202-E1202)</f>
        <v>0.83322683636489803</v>
      </c>
      <c r="I1202">
        <f ca="1">C1202+(C1202-F1202)</f>
        <v>0.84726956795063801</v>
      </c>
    </row>
    <row r="1203" spans="1:9" x14ac:dyDescent="0.35">
      <c r="A1203">
        <v>24019</v>
      </c>
      <c r="B1203" t="s">
        <v>1204</v>
      </c>
      <c r="C1203">
        <f ca="1">VLOOKUP($A1203,INDIRECT("RNS_CO_"&amp;C$1&amp;"!A:B"),2,FALSE)</f>
        <v>-0.289302959265341</v>
      </c>
      <c r="D1203">
        <f ca="1">VLOOKUP($A1203,INDIRECT("RNS_CO_"&amp;D$1&amp;"!A:B"),2,FALSE)</f>
        <v>-0.24791565834815199</v>
      </c>
      <c r="E1203">
        <f ca="1">VLOOKUP($A1203,INDIRECT("RNS_CO_"&amp;E$1&amp;"!A:B"),2,FALSE)</f>
        <v>-0.39942968671458401</v>
      </c>
      <c r="F1203">
        <f ca="1">VLOOKUP($A1203,INDIRECT("RNS_CO_"&amp;F$1&amp;"!A:B"),2,FALSE)</f>
        <v>-0.34948617786876601</v>
      </c>
      <c r="G1203">
        <f ca="1">C1203+(C1203-D1203)</f>
        <v>-0.33069026018253</v>
      </c>
      <c r="H1203">
        <f ca="1">C1203+(C1203-E1203)</f>
        <v>-0.17917623181609799</v>
      </c>
      <c r="I1203">
        <f ca="1">C1203+(C1203-F1203)</f>
        <v>-0.22911974066191598</v>
      </c>
    </row>
    <row r="1204" spans="1:9" x14ac:dyDescent="0.35">
      <c r="A1204">
        <v>24021</v>
      </c>
      <c r="B1204" t="s">
        <v>1205</v>
      </c>
      <c r="C1204">
        <f ca="1">VLOOKUP($A1204,INDIRECT("RNS_CO_"&amp;C$1&amp;"!A:B"),2,FALSE)</f>
        <v>1.32242015552096</v>
      </c>
      <c r="D1204">
        <f ca="1">VLOOKUP($A1204,INDIRECT("RNS_CO_"&amp;D$1&amp;"!A:B"),2,FALSE)</f>
        <v>1.3593149735168499</v>
      </c>
      <c r="E1204">
        <f ca="1">VLOOKUP($A1204,INDIRECT("RNS_CO_"&amp;E$1&amp;"!A:B"),2,FALSE)</f>
        <v>1.43198433747264</v>
      </c>
      <c r="F1204">
        <f ca="1">VLOOKUP($A1204,INDIRECT("RNS_CO_"&amp;F$1&amp;"!A:B"),2,FALSE)</f>
        <v>1.2968305956762101</v>
      </c>
      <c r="G1204">
        <f ca="1">C1204+(C1204-D1204)</f>
        <v>1.2855253375250701</v>
      </c>
      <c r="H1204">
        <f ca="1">C1204+(C1204-E1204)</f>
        <v>1.2128559735692801</v>
      </c>
      <c r="I1204">
        <f ca="1">C1204+(C1204-F1204)</f>
        <v>1.34800971536571</v>
      </c>
    </row>
    <row r="1205" spans="1:9" x14ac:dyDescent="0.35">
      <c r="A1205">
        <v>24023</v>
      </c>
      <c r="B1205" t="s">
        <v>1206</v>
      </c>
      <c r="C1205">
        <f ca="1">VLOOKUP($A1205,INDIRECT("RNS_CO_"&amp;C$1&amp;"!A:B"),2,FALSE)</f>
        <v>-9.6067292078046304E-2</v>
      </c>
      <c r="D1205">
        <f ca="1">VLOOKUP($A1205,INDIRECT("RNS_CO_"&amp;D$1&amp;"!A:B"),2,FALSE)</f>
        <v>-0.30454171292240501</v>
      </c>
      <c r="E1205">
        <f ca="1">VLOOKUP($A1205,INDIRECT("RNS_CO_"&amp;E$1&amp;"!A:B"),2,FALSE)</f>
        <v>-0.17925425967946201</v>
      </c>
      <c r="F1205">
        <f ca="1">VLOOKUP($A1205,INDIRECT("RNS_CO_"&amp;F$1&amp;"!A:B"),2,FALSE)</f>
        <v>-0.16319543296658401</v>
      </c>
      <c r="G1205">
        <f ca="1">C1205+(C1205-D1205)</f>
        <v>0.11240712876631238</v>
      </c>
      <c r="H1205">
        <f ca="1">C1205+(C1205-E1205)</f>
        <v>-1.2880324476630595E-2</v>
      </c>
      <c r="I1205">
        <f ca="1">C1205+(C1205-F1205)</f>
        <v>-2.89391511895086E-2</v>
      </c>
    </row>
    <row r="1206" spans="1:9" x14ac:dyDescent="0.35">
      <c r="A1206">
        <v>24025</v>
      </c>
      <c r="B1206" t="s">
        <v>1207</v>
      </c>
      <c r="C1206">
        <f ca="1">VLOOKUP($A1206,INDIRECT("RNS_CO_"&amp;C$1&amp;"!A:B"),2,FALSE)</f>
        <v>1.1538962284663501</v>
      </c>
      <c r="D1206">
        <f ca="1">VLOOKUP($A1206,INDIRECT("RNS_CO_"&amp;D$1&amp;"!A:B"),2,FALSE)</f>
        <v>1.11604589831767</v>
      </c>
      <c r="E1206">
        <f ca="1">VLOOKUP($A1206,INDIRECT("RNS_CO_"&amp;E$1&amp;"!A:B"),2,FALSE)</f>
        <v>1.0185336398554601</v>
      </c>
      <c r="F1206">
        <f ca="1">VLOOKUP($A1206,INDIRECT("RNS_CO_"&amp;F$1&amp;"!A:B"),2,FALSE)</f>
        <v>1.3319768640155101</v>
      </c>
      <c r="G1206">
        <f ca="1">C1206+(C1206-D1206)</f>
        <v>1.1917465586150302</v>
      </c>
      <c r="H1206">
        <f ca="1">C1206+(C1206-E1206)</f>
        <v>1.2892588170772401</v>
      </c>
      <c r="I1206">
        <f ca="1">C1206+(C1206-F1206)</f>
        <v>0.97581559291719011</v>
      </c>
    </row>
    <row r="1207" spans="1:9" x14ac:dyDescent="0.35">
      <c r="A1207">
        <v>24027</v>
      </c>
      <c r="B1207" t="s">
        <v>1208</v>
      </c>
      <c r="C1207">
        <f ca="1">VLOOKUP($A1207,INDIRECT("RNS_CO_"&amp;C$1&amp;"!A:B"),2,FALSE)</f>
        <v>2.0691334767148599</v>
      </c>
      <c r="D1207">
        <f ca="1">VLOOKUP($A1207,INDIRECT("RNS_CO_"&amp;D$1&amp;"!A:B"),2,FALSE)</f>
        <v>2.0630686850292399</v>
      </c>
      <c r="E1207">
        <f ca="1">VLOOKUP($A1207,INDIRECT("RNS_CO_"&amp;E$1&amp;"!A:B"),2,FALSE)</f>
        <v>2.1727162398636199</v>
      </c>
      <c r="F1207">
        <f ca="1">VLOOKUP($A1207,INDIRECT("RNS_CO_"&amp;F$1&amp;"!A:B"),2,FALSE)</f>
        <v>2.0138922907851802</v>
      </c>
      <c r="G1207">
        <f ca="1">C1207+(C1207-D1207)</f>
        <v>2.0751982684004799</v>
      </c>
      <c r="H1207">
        <f ca="1">C1207+(C1207-E1207)</f>
        <v>1.9655507135660999</v>
      </c>
      <c r="I1207">
        <f ca="1">C1207+(C1207-F1207)</f>
        <v>2.1243746626445397</v>
      </c>
    </row>
    <row r="1208" spans="1:9" x14ac:dyDescent="0.35">
      <c r="A1208">
        <v>24029</v>
      </c>
      <c r="B1208" t="s">
        <v>1209</v>
      </c>
      <c r="C1208">
        <f ca="1">VLOOKUP($A1208,INDIRECT("RNS_CO_"&amp;C$1&amp;"!A:B"),2,FALSE)</f>
        <v>-8.0859303420830697E-2</v>
      </c>
      <c r="D1208">
        <f ca="1">VLOOKUP($A1208,INDIRECT("RNS_CO_"&amp;D$1&amp;"!A:B"),2,FALSE)</f>
        <v>-0.35910715953557598</v>
      </c>
      <c r="E1208">
        <f ca="1">VLOOKUP($A1208,INDIRECT("RNS_CO_"&amp;E$1&amp;"!A:B"),2,FALSE)</f>
        <v>-0.130175421606469</v>
      </c>
      <c r="F1208">
        <f ca="1">VLOOKUP($A1208,INDIRECT("RNS_CO_"&amp;F$1&amp;"!A:B"),2,FALSE)</f>
        <v>-0.46271293144064402</v>
      </c>
      <c r="G1208">
        <f ca="1">C1208+(C1208-D1208)</f>
        <v>0.19738855269391459</v>
      </c>
      <c r="H1208">
        <f ca="1">C1208+(C1208-E1208)</f>
        <v>-3.1543185235192395E-2</v>
      </c>
      <c r="I1208">
        <f ca="1">C1208+(C1208-F1208)</f>
        <v>0.30099432459898262</v>
      </c>
    </row>
    <row r="1209" spans="1:9" x14ac:dyDescent="0.35">
      <c r="A1209">
        <v>24031</v>
      </c>
      <c r="B1209" t="s">
        <v>1210</v>
      </c>
      <c r="C1209">
        <f ca="1">VLOOKUP($A1209,INDIRECT("RNS_CO_"&amp;C$1&amp;"!A:B"),2,FALSE)</f>
        <v>2.2816308795918601</v>
      </c>
      <c r="D1209">
        <f ca="1">VLOOKUP($A1209,INDIRECT("RNS_CO_"&amp;D$1&amp;"!A:B"),2,FALSE)</f>
        <v>2.4302849191695799</v>
      </c>
      <c r="E1209">
        <f ca="1">VLOOKUP($A1209,INDIRECT("RNS_CO_"&amp;E$1&amp;"!A:B"),2,FALSE)</f>
        <v>2.44002850744898</v>
      </c>
      <c r="F1209">
        <f ca="1">VLOOKUP($A1209,INDIRECT("RNS_CO_"&amp;F$1&amp;"!A:B"),2,FALSE)</f>
        <v>2.4301756514723998</v>
      </c>
      <c r="G1209">
        <f ca="1">C1209+(C1209-D1209)</f>
        <v>2.1329768400141402</v>
      </c>
      <c r="H1209">
        <f ca="1">C1209+(C1209-E1209)</f>
        <v>2.1232332517347401</v>
      </c>
      <c r="I1209">
        <f ca="1">C1209+(C1209-F1209)</f>
        <v>2.1330861077113203</v>
      </c>
    </row>
    <row r="1210" spans="1:9" x14ac:dyDescent="0.35">
      <c r="A1210">
        <v>24033</v>
      </c>
      <c r="B1210" t="s">
        <v>1211</v>
      </c>
      <c r="C1210">
        <f ca="1">VLOOKUP($A1210,INDIRECT("RNS_CO_"&amp;C$1&amp;"!A:B"),2,FALSE)</f>
        <v>1.8804494743354101</v>
      </c>
      <c r="D1210">
        <f ca="1">VLOOKUP($A1210,INDIRECT("RNS_CO_"&amp;D$1&amp;"!A:B"),2,FALSE)</f>
        <v>2.0132100496838299</v>
      </c>
      <c r="E1210">
        <f ca="1">VLOOKUP($A1210,INDIRECT("RNS_CO_"&amp;E$1&amp;"!A:B"),2,FALSE)</f>
        <v>2.0811110913881601</v>
      </c>
      <c r="F1210">
        <f ca="1">VLOOKUP($A1210,INDIRECT("RNS_CO_"&amp;F$1&amp;"!A:B"),2,FALSE)</f>
        <v>2.02935589272021</v>
      </c>
      <c r="G1210">
        <f ca="1">C1210+(C1210-D1210)</f>
        <v>1.7476888989869903</v>
      </c>
      <c r="H1210">
        <f ca="1">C1210+(C1210-E1210)</f>
        <v>1.6797878572826601</v>
      </c>
      <c r="I1210">
        <f ca="1">C1210+(C1210-F1210)</f>
        <v>1.7315430559506102</v>
      </c>
    </row>
    <row r="1211" spans="1:9" x14ac:dyDescent="0.35">
      <c r="A1211">
        <v>24035</v>
      </c>
      <c r="B1211" t="s">
        <v>1212</v>
      </c>
      <c r="C1211">
        <f ca="1">VLOOKUP($A1211,INDIRECT("RNS_CO_"&amp;C$1&amp;"!A:B"),2,FALSE)</f>
        <v>0.51870606132575203</v>
      </c>
      <c r="D1211">
        <f ca="1">VLOOKUP($A1211,INDIRECT("RNS_CO_"&amp;D$1&amp;"!A:B"),2,FALSE)</f>
        <v>0.53135858658396495</v>
      </c>
      <c r="E1211">
        <f ca="1">VLOOKUP($A1211,INDIRECT("RNS_CO_"&amp;E$1&amp;"!A:B"),2,FALSE)</f>
        <v>0.401029358455258</v>
      </c>
      <c r="F1211">
        <f ca="1">VLOOKUP($A1211,INDIRECT("RNS_CO_"&amp;F$1&amp;"!A:B"),2,FALSE)</f>
        <v>0.23474180473546999</v>
      </c>
      <c r="G1211">
        <f ca="1">C1211+(C1211-D1211)</f>
        <v>0.50605353606753911</v>
      </c>
      <c r="H1211">
        <f ca="1">C1211+(C1211-E1211)</f>
        <v>0.63638276419624606</v>
      </c>
      <c r="I1211">
        <f ca="1">C1211+(C1211-F1211)</f>
        <v>0.80267031791603405</v>
      </c>
    </row>
    <row r="1212" spans="1:9" x14ac:dyDescent="0.35">
      <c r="A1212">
        <v>24037</v>
      </c>
      <c r="B1212" t="s">
        <v>1213</v>
      </c>
      <c r="C1212">
        <f ca="1">VLOOKUP($A1212,INDIRECT("RNS_CO_"&amp;C$1&amp;"!A:B"),2,FALSE)</f>
        <v>0.56966729109133596</v>
      </c>
      <c r="D1212">
        <f ca="1">VLOOKUP($A1212,INDIRECT("RNS_CO_"&amp;D$1&amp;"!A:B"),2,FALSE)</f>
        <v>0.385552115211375</v>
      </c>
      <c r="E1212">
        <f ca="1">VLOOKUP($A1212,INDIRECT("RNS_CO_"&amp;E$1&amp;"!A:B"),2,FALSE)</f>
        <v>0.62252022069051505</v>
      </c>
      <c r="F1212">
        <f ca="1">VLOOKUP($A1212,INDIRECT("RNS_CO_"&amp;F$1&amp;"!A:B"),2,FALSE)</f>
        <v>0.70677079214220095</v>
      </c>
      <c r="G1212">
        <f ca="1">C1212+(C1212-D1212)</f>
        <v>0.75378246697129692</v>
      </c>
      <c r="H1212">
        <f ca="1">C1212+(C1212-E1212)</f>
        <v>0.51681436149215687</v>
      </c>
      <c r="I1212">
        <f ca="1">C1212+(C1212-F1212)</f>
        <v>0.43256379004047096</v>
      </c>
    </row>
    <row r="1213" spans="1:9" x14ac:dyDescent="0.35">
      <c r="A1213">
        <v>24039</v>
      </c>
      <c r="B1213" t="s">
        <v>1214</v>
      </c>
      <c r="C1213">
        <f ca="1">VLOOKUP($A1213,INDIRECT("RNS_CO_"&amp;C$1&amp;"!A:B"),2,FALSE)</f>
        <v>-0.40106604528217898</v>
      </c>
      <c r="D1213">
        <f ca="1">VLOOKUP($A1213,INDIRECT("RNS_CO_"&amp;D$1&amp;"!A:B"),2,FALSE)</f>
        <v>-0.54391910130077903</v>
      </c>
      <c r="E1213">
        <f ca="1">VLOOKUP($A1213,INDIRECT("RNS_CO_"&amp;E$1&amp;"!A:B"),2,FALSE)</f>
        <v>-0.56421435858614399</v>
      </c>
      <c r="F1213">
        <f ca="1">VLOOKUP($A1213,INDIRECT("RNS_CO_"&amp;F$1&amp;"!A:B"),2,FALSE)</f>
        <v>-0.51531507747983196</v>
      </c>
      <c r="G1213">
        <f ca="1">C1213+(C1213-D1213)</f>
        <v>-0.25821298926357894</v>
      </c>
      <c r="H1213">
        <f ca="1">C1213+(C1213-E1213)</f>
        <v>-0.23791773197821398</v>
      </c>
      <c r="I1213">
        <f ca="1">C1213+(C1213-F1213)</f>
        <v>-0.28681701308452601</v>
      </c>
    </row>
    <row r="1214" spans="1:9" x14ac:dyDescent="0.35">
      <c r="A1214">
        <v>24041</v>
      </c>
      <c r="B1214" t="s">
        <v>1215</v>
      </c>
      <c r="C1214">
        <f ca="1">VLOOKUP($A1214,INDIRECT("RNS_CO_"&amp;C$1&amp;"!A:B"),2,FALSE)</f>
        <v>0.55119674223988002</v>
      </c>
      <c r="D1214">
        <f ca="1">VLOOKUP($A1214,INDIRECT("RNS_CO_"&amp;D$1&amp;"!A:B"),2,FALSE)</f>
        <v>0.57020827269025198</v>
      </c>
      <c r="E1214">
        <f ca="1">VLOOKUP($A1214,INDIRECT("RNS_CO_"&amp;E$1&amp;"!A:B"),2,FALSE)</f>
        <v>0.57013437455186899</v>
      </c>
      <c r="F1214">
        <f ca="1">VLOOKUP($A1214,INDIRECT("RNS_CO_"&amp;F$1&amp;"!A:B"),2,FALSE)</f>
        <v>0.37239272011812202</v>
      </c>
      <c r="G1214">
        <f ca="1">C1214+(C1214-D1214)</f>
        <v>0.53218521178950806</v>
      </c>
      <c r="H1214">
        <f ca="1">C1214+(C1214-E1214)</f>
        <v>0.53225910992789105</v>
      </c>
      <c r="I1214">
        <f ca="1">C1214+(C1214-F1214)</f>
        <v>0.73000076436163797</v>
      </c>
    </row>
    <row r="1215" spans="1:9" x14ac:dyDescent="0.35">
      <c r="A1215">
        <v>24043</v>
      </c>
      <c r="B1215" t="s">
        <v>1216</v>
      </c>
      <c r="C1215">
        <f ca="1">VLOOKUP($A1215,INDIRECT("RNS_CO_"&amp;C$1&amp;"!A:B"),2,FALSE)</f>
        <v>0.87522252924516897</v>
      </c>
      <c r="D1215">
        <f ca="1">VLOOKUP($A1215,INDIRECT("RNS_CO_"&amp;D$1&amp;"!A:B"),2,FALSE)</f>
        <v>1.01487369981507</v>
      </c>
      <c r="E1215">
        <f ca="1">VLOOKUP($A1215,INDIRECT("RNS_CO_"&amp;E$1&amp;"!A:B"),2,FALSE)</f>
        <v>1.0048267077517501</v>
      </c>
      <c r="F1215">
        <f ca="1">VLOOKUP($A1215,INDIRECT("RNS_CO_"&amp;F$1&amp;"!A:B"),2,FALSE)</f>
        <v>0.83903199519624905</v>
      </c>
      <c r="G1215">
        <f ca="1">C1215+(C1215-D1215)</f>
        <v>0.73557135867526791</v>
      </c>
      <c r="H1215">
        <f ca="1">C1215+(C1215-E1215)</f>
        <v>0.74561835073858784</v>
      </c>
      <c r="I1215">
        <f ca="1">C1215+(C1215-F1215)</f>
        <v>0.91141306329408889</v>
      </c>
    </row>
    <row r="1216" spans="1:9" x14ac:dyDescent="0.35">
      <c r="A1216">
        <v>24045</v>
      </c>
      <c r="B1216" t="s">
        <v>1217</v>
      </c>
      <c r="C1216">
        <f ca="1">VLOOKUP($A1216,INDIRECT("RNS_CO_"&amp;C$1&amp;"!A:B"),2,FALSE)</f>
        <v>0.80064926137074099</v>
      </c>
      <c r="D1216">
        <f ca="1">VLOOKUP($A1216,INDIRECT("RNS_CO_"&amp;D$1&amp;"!A:B"),2,FALSE)</f>
        <v>0.76819317156276601</v>
      </c>
      <c r="E1216">
        <f ca="1">VLOOKUP($A1216,INDIRECT("RNS_CO_"&amp;E$1&amp;"!A:B"),2,FALSE)</f>
        <v>0.92855121664309404</v>
      </c>
      <c r="F1216">
        <f ca="1">VLOOKUP($A1216,INDIRECT("RNS_CO_"&amp;F$1&amp;"!A:B"),2,FALSE)</f>
        <v>0.82231187670667205</v>
      </c>
      <c r="G1216">
        <f ca="1">C1216+(C1216-D1216)</f>
        <v>0.83310535117871598</v>
      </c>
      <c r="H1216">
        <f ca="1">C1216+(C1216-E1216)</f>
        <v>0.67274730609838795</v>
      </c>
      <c r="I1216">
        <f ca="1">C1216+(C1216-F1216)</f>
        <v>0.77898664603480994</v>
      </c>
    </row>
    <row r="1217" spans="1:9" x14ac:dyDescent="0.35">
      <c r="A1217">
        <v>24047</v>
      </c>
      <c r="B1217" t="s">
        <v>1218</v>
      </c>
      <c r="C1217">
        <f ca="1">VLOOKUP($A1217,INDIRECT("RNS_CO_"&amp;C$1&amp;"!A:B"),2,FALSE)</f>
        <v>0.62057101241580603</v>
      </c>
      <c r="D1217">
        <f ca="1">VLOOKUP($A1217,INDIRECT("RNS_CO_"&amp;D$1&amp;"!A:B"),2,FALSE)</f>
        <v>0.456647589191851</v>
      </c>
      <c r="E1217">
        <f ca="1">VLOOKUP($A1217,INDIRECT("RNS_CO_"&amp;E$1&amp;"!A:B"),2,FALSE)</f>
        <v>0.64452931764085197</v>
      </c>
      <c r="F1217">
        <f ca="1">VLOOKUP($A1217,INDIRECT("RNS_CO_"&amp;F$1&amp;"!A:B"),2,FALSE)</f>
        <v>0.50661850039591505</v>
      </c>
      <c r="G1217">
        <f ca="1">C1217+(C1217-D1217)</f>
        <v>0.78449443563976107</v>
      </c>
      <c r="H1217">
        <f ca="1">C1217+(C1217-E1217)</f>
        <v>0.59661270719076009</v>
      </c>
      <c r="I1217">
        <f ca="1">C1217+(C1217-F1217)</f>
        <v>0.73452352443569702</v>
      </c>
    </row>
    <row r="1218" spans="1:9" x14ac:dyDescent="0.35">
      <c r="A1218">
        <v>24510</v>
      </c>
      <c r="B1218" t="s">
        <v>1219</v>
      </c>
      <c r="C1218">
        <f ca="1">VLOOKUP($A1218,INDIRECT("RNS_CO_"&amp;C$1&amp;"!A:B"),2,FALSE)</f>
        <v>2.40842934505151</v>
      </c>
      <c r="D1218">
        <f ca="1">VLOOKUP($A1218,INDIRECT("RNS_CO_"&amp;D$1&amp;"!A:B"),2,FALSE)</f>
        <v>2.43260079208161</v>
      </c>
      <c r="E1218">
        <f ca="1">VLOOKUP($A1218,INDIRECT("RNS_CO_"&amp;E$1&amp;"!A:B"),2,FALSE)</f>
        <v>2.51547448378615</v>
      </c>
      <c r="F1218">
        <f ca="1">VLOOKUP($A1218,INDIRECT("RNS_CO_"&amp;F$1&amp;"!A:B"),2,FALSE)</f>
        <v>2.6594695784055098</v>
      </c>
      <c r="G1218">
        <f ca="1">C1218+(C1218-D1218)</f>
        <v>2.38425789802141</v>
      </c>
      <c r="H1218">
        <f ca="1">C1218+(C1218-E1218)</f>
        <v>2.3013842063168699</v>
      </c>
      <c r="I1218">
        <f ca="1">C1218+(C1218-F1218)</f>
        <v>2.1573891116975101</v>
      </c>
    </row>
    <row r="1219" spans="1:9" x14ac:dyDescent="0.35">
      <c r="A1219">
        <v>25001</v>
      </c>
      <c r="B1219" t="s">
        <v>1220</v>
      </c>
      <c r="C1219">
        <f ca="1">VLOOKUP($A1219,INDIRECT("RNS_CO_"&amp;C$1&amp;"!A:B"),2,FALSE)</f>
        <v>1.5124066018877</v>
      </c>
      <c r="D1219">
        <f ca="1">VLOOKUP($A1219,INDIRECT("RNS_CO_"&amp;D$1&amp;"!A:B"),2,FALSE)</f>
        <v>1.4466231325051699</v>
      </c>
      <c r="E1219">
        <f ca="1">VLOOKUP($A1219,INDIRECT("RNS_CO_"&amp;E$1&amp;"!A:B"),2,FALSE)</f>
        <v>1.5099035319256799</v>
      </c>
      <c r="F1219">
        <f ca="1">VLOOKUP($A1219,INDIRECT("RNS_CO_"&amp;F$1&amp;"!A:B"),2,FALSE)</f>
        <v>1.52583321636849</v>
      </c>
      <c r="G1219">
        <f ca="1">C1219+(C1219-D1219)</f>
        <v>1.5781900712702301</v>
      </c>
      <c r="H1219">
        <f ca="1">C1219+(C1219-E1219)</f>
        <v>1.5149096718497201</v>
      </c>
      <c r="I1219">
        <f ca="1">C1219+(C1219-F1219)</f>
        <v>1.4989799874069101</v>
      </c>
    </row>
    <row r="1220" spans="1:9" x14ac:dyDescent="0.35">
      <c r="A1220">
        <v>25003</v>
      </c>
      <c r="B1220" t="s">
        <v>1221</v>
      </c>
      <c r="C1220">
        <f ca="1">VLOOKUP($A1220,INDIRECT("RNS_CO_"&amp;C$1&amp;"!A:B"),2,FALSE)</f>
        <v>1.0746402568403699</v>
      </c>
      <c r="D1220">
        <f ca="1">VLOOKUP($A1220,INDIRECT("RNS_CO_"&amp;D$1&amp;"!A:B"),2,FALSE)</f>
        <v>1.29551728839462</v>
      </c>
      <c r="E1220">
        <f ca="1">VLOOKUP($A1220,INDIRECT("RNS_CO_"&amp;E$1&amp;"!A:B"),2,FALSE)</f>
        <v>1.1519251544031801</v>
      </c>
      <c r="F1220">
        <f ca="1">VLOOKUP($A1220,INDIRECT("RNS_CO_"&amp;F$1&amp;"!A:B"),2,FALSE)</f>
        <v>1.18075759820119</v>
      </c>
      <c r="G1220">
        <f ca="1">C1220+(C1220-D1220)</f>
        <v>0.85376322528611981</v>
      </c>
      <c r="H1220">
        <f ca="1">C1220+(C1220-E1220)</f>
        <v>0.99735535927755969</v>
      </c>
      <c r="I1220">
        <f ca="1">C1220+(C1220-F1220)</f>
        <v>0.96852291547954983</v>
      </c>
    </row>
    <row r="1221" spans="1:9" x14ac:dyDescent="0.35">
      <c r="A1221">
        <v>25005</v>
      </c>
      <c r="B1221" t="s">
        <v>1222</v>
      </c>
      <c r="C1221">
        <f ca="1">VLOOKUP($A1221,INDIRECT("RNS_CO_"&amp;C$1&amp;"!A:B"),2,FALSE)</f>
        <v>1.9413521060680199</v>
      </c>
      <c r="D1221">
        <f ca="1">VLOOKUP($A1221,INDIRECT("RNS_CO_"&amp;D$1&amp;"!A:B"),2,FALSE)</f>
        <v>1.9104958613762899</v>
      </c>
      <c r="E1221">
        <f ca="1">VLOOKUP($A1221,INDIRECT("RNS_CO_"&amp;E$1&amp;"!A:B"),2,FALSE)</f>
        <v>2.0788451153699601</v>
      </c>
      <c r="F1221">
        <f ca="1">VLOOKUP($A1221,INDIRECT("RNS_CO_"&amp;F$1&amp;"!A:B"),2,FALSE)</f>
        <v>2.0791358187929001</v>
      </c>
      <c r="G1221">
        <f ca="1">C1221+(C1221-D1221)</f>
        <v>1.9722083507597499</v>
      </c>
      <c r="H1221">
        <f ca="1">C1221+(C1221-E1221)</f>
        <v>1.8038590967660797</v>
      </c>
      <c r="I1221">
        <f ca="1">C1221+(C1221-F1221)</f>
        <v>1.8035683933431397</v>
      </c>
    </row>
    <row r="1222" spans="1:9" x14ac:dyDescent="0.35">
      <c r="A1222">
        <v>25007</v>
      </c>
      <c r="B1222" t="s">
        <v>1223</v>
      </c>
      <c r="C1222">
        <f ca="1">VLOOKUP($A1222,INDIRECT("RNS_CO_"&amp;C$1&amp;"!A:B"),2,FALSE)</f>
        <v>0.49354909252764401</v>
      </c>
      <c r="D1222">
        <f ca="1">VLOOKUP($A1222,INDIRECT("RNS_CO_"&amp;D$1&amp;"!A:B"),2,FALSE)</f>
        <v>0.48616704238428199</v>
      </c>
      <c r="E1222">
        <f ca="1">VLOOKUP($A1222,INDIRECT("RNS_CO_"&amp;E$1&amp;"!A:B"),2,FALSE)</f>
        <v>0.33878501290834401</v>
      </c>
      <c r="F1222">
        <f ca="1">VLOOKUP($A1222,INDIRECT("RNS_CO_"&amp;F$1&amp;"!A:B"),2,FALSE)</f>
        <v>5.8425923595635199E-2</v>
      </c>
      <c r="G1222">
        <f ca="1">C1222+(C1222-D1222)</f>
        <v>0.50093114267100602</v>
      </c>
      <c r="H1222">
        <f ca="1">C1222+(C1222-E1222)</f>
        <v>0.64831317214694395</v>
      </c>
      <c r="I1222">
        <f ca="1">C1222+(C1222-F1222)</f>
        <v>0.92867226145965276</v>
      </c>
    </row>
    <row r="1223" spans="1:9" x14ac:dyDescent="0.35">
      <c r="A1223">
        <v>25009</v>
      </c>
      <c r="B1223" t="s">
        <v>1224</v>
      </c>
      <c r="C1223">
        <f ca="1">VLOOKUP($A1223,INDIRECT("RNS_CO_"&amp;C$1&amp;"!A:B"),2,FALSE)</f>
        <v>2.4038079076358398</v>
      </c>
      <c r="D1223">
        <f ca="1">VLOOKUP($A1223,INDIRECT("RNS_CO_"&amp;D$1&amp;"!A:B"),2,FALSE)</f>
        <v>2.3132606638334998</v>
      </c>
      <c r="E1223">
        <f ca="1">VLOOKUP($A1223,INDIRECT("RNS_CO_"&amp;E$1&amp;"!A:B"),2,FALSE)</f>
        <v>2.3484220229546802</v>
      </c>
      <c r="F1223">
        <f ca="1">VLOOKUP($A1223,INDIRECT("RNS_CO_"&amp;F$1&amp;"!A:B"),2,FALSE)</f>
        <v>2.5900032369849799</v>
      </c>
      <c r="G1223">
        <f ca="1">C1223+(C1223-D1223)</f>
        <v>2.4943551514381799</v>
      </c>
      <c r="H1223">
        <f ca="1">C1223+(C1223-E1223)</f>
        <v>2.4591937923169995</v>
      </c>
      <c r="I1223">
        <f ca="1">C1223+(C1223-F1223)</f>
        <v>2.2176125782866998</v>
      </c>
    </row>
    <row r="1224" spans="1:9" x14ac:dyDescent="0.35">
      <c r="A1224">
        <v>25011</v>
      </c>
      <c r="B1224" t="s">
        <v>1225</v>
      </c>
      <c r="C1224">
        <f ca="1">VLOOKUP($A1224,INDIRECT("RNS_CO_"&amp;C$1&amp;"!A:B"),2,FALSE)</f>
        <v>0.60298760690008302</v>
      </c>
      <c r="D1224">
        <f ca="1">VLOOKUP($A1224,INDIRECT("RNS_CO_"&amp;D$1&amp;"!A:B"),2,FALSE)</f>
        <v>0.49904898984191898</v>
      </c>
      <c r="E1224">
        <f ca="1">VLOOKUP($A1224,INDIRECT("RNS_CO_"&amp;E$1&amp;"!A:B"),2,FALSE)</f>
        <v>0.56744890368199097</v>
      </c>
      <c r="F1224">
        <f ca="1">VLOOKUP($A1224,INDIRECT("RNS_CO_"&amp;F$1&amp;"!A:B"),2,FALSE)</f>
        <v>0.319896013537049</v>
      </c>
      <c r="G1224">
        <f ca="1">C1224+(C1224-D1224)</f>
        <v>0.706926223958247</v>
      </c>
      <c r="H1224">
        <f ca="1">C1224+(C1224-E1224)</f>
        <v>0.63852631011817507</v>
      </c>
      <c r="I1224">
        <f ca="1">C1224+(C1224-F1224)</f>
        <v>0.88607920026311704</v>
      </c>
    </row>
    <row r="1225" spans="1:9" x14ac:dyDescent="0.35">
      <c r="A1225">
        <v>25013</v>
      </c>
      <c r="B1225" t="s">
        <v>1226</v>
      </c>
      <c r="C1225">
        <f ca="1">VLOOKUP($A1225,INDIRECT("RNS_CO_"&amp;C$1&amp;"!A:B"),2,FALSE)</f>
        <v>1.89957455369691</v>
      </c>
      <c r="D1225">
        <f ca="1">VLOOKUP($A1225,INDIRECT("RNS_CO_"&amp;D$1&amp;"!A:B"),2,FALSE)</f>
        <v>1.82335447379</v>
      </c>
      <c r="E1225">
        <f ca="1">VLOOKUP($A1225,INDIRECT("RNS_CO_"&amp;E$1&amp;"!A:B"),2,FALSE)</f>
        <v>1.8626629634187899</v>
      </c>
      <c r="F1225">
        <f ca="1">VLOOKUP($A1225,INDIRECT("RNS_CO_"&amp;F$1&amp;"!A:B"),2,FALSE)</f>
        <v>1.9984836958073799</v>
      </c>
      <c r="G1225">
        <f ca="1">C1225+(C1225-D1225)</f>
        <v>1.9757946336038199</v>
      </c>
      <c r="H1225">
        <f ca="1">C1225+(C1225-E1225)</f>
        <v>1.93648614397503</v>
      </c>
      <c r="I1225">
        <f ca="1">C1225+(C1225-F1225)</f>
        <v>1.80066541158644</v>
      </c>
    </row>
    <row r="1226" spans="1:9" x14ac:dyDescent="0.35">
      <c r="A1226">
        <v>25015</v>
      </c>
      <c r="B1226" t="s">
        <v>1227</v>
      </c>
      <c r="C1226">
        <f ca="1">VLOOKUP($A1226,INDIRECT("RNS_CO_"&amp;C$1&amp;"!A:B"),2,FALSE)</f>
        <v>1.19662608220816</v>
      </c>
      <c r="D1226">
        <f ca="1">VLOOKUP($A1226,INDIRECT("RNS_CO_"&amp;D$1&amp;"!A:B"),2,FALSE)</f>
        <v>1.21026972579043</v>
      </c>
      <c r="E1226">
        <f ca="1">VLOOKUP($A1226,INDIRECT("RNS_CO_"&amp;E$1&amp;"!A:B"),2,FALSE)</f>
        <v>1.1037912317104901</v>
      </c>
      <c r="F1226">
        <f ca="1">VLOOKUP($A1226,INDIRECT("RNS_CO_"&amp;F$1&amp;"!A:B"),2,FALSE)</f>
        <v>1.04679733579974</v>
      </c>
      <c r="G1226">
        <f ca="1">C1226+(C1226-D1226)</f>
        <v>1.18298243862589</v>
      </c>
      <c r="H1226">
        <f ca="1">C1226+(C1226-E1226)</f>
        <v>1.28946093270583</v>
      </c>
      <c r="I1226">
        <f ca="1">C1226+(C1226-F1226)</f>
        <v>1.3464548286165801</v>
      </c>
    </row>
    <row r="1227" spans="1:9" x14ac:dyDescent="0.35">
      <c r="A1227">
        <v>25017</v>
      </c>
      <c r="B1227" t="s">
        <v>1228</v>
      </c>
      <c r="C1227">
        <f ca="1">VLOOKUP($A1227,INDIRECT("RNS_CO_"&amp;C$1&amp;"!A:B"),2,FALSE)</f>
        <v>3.0410617980558601</v>
      </c>
      <c r="D1227">
        <f ca="1">VLOOKUP($A1227,INDIRECT("RNS_CO_"&amp;D$1&amp;"!A:B"),2,FALSE)</f>
        <v>3.0487593228877299</v>
      </c>
      <c r="E1227">
        <f ca="1">VLOOKUP($A1227,INDIRECT("RNS_CO_"&amp;E$1&amp;"!A:B"),2,FALSE)</f>
        <v>3.27010211822338</v>
      </c>
      <c r="F1227">
        <f ca="1">VLOOKUP($A1227,INDIRECT("RNS_CO_"&amp;F$1&amp;"!A:B"),2,FALSE)</f>
        <v>3.4178183226597101</v>
      </c>
      <c r="G1227">
        <f ca="1">C1227+(C1227-D1227)</f>
        <v>3.0333642732239903</v>
      </c>
      <c r="H1227">
        <f ca="1">C1227+(C1227-E1227)</f>
        <v>2.8120214778883401</v>
      </c>
      <c r="I1227">
        <f ca="1">C1227+(C1227-F1227)</f>
        <v>2.6643052734520101</v>
      </c>
    </row>
    <row r="1228" spans="1:9" x14ac:dyDescent="0.35">
      <c r="A1228">
        <v>25019</v>
      </c>
      <c r="B1228" t="s">
        <v>1229</v>
      </c>
      <c r="C1228">
        <f ca="1">VLOOKUP($A1228,INDIRECT("RNS_CO_"&amp;C$1&amp;"!A:B"),2,FALSE)</f>
        <v>0.41249548833938399</v>
      </c>
      <c r="D1228">
        <f ca="1">VLOOKUP($A1228,INDIRECT("RNS_CO_"&amp;D$1&amp;"!A:B"),2,FALSE)</f>
        <v>0.682833736638638</v>
      </c>
      <c r="E1228">
        <f ca="1">VLOOKUP($A1228,INDIRECT("RNS_CO_"&amp;E$1&amp;"!A:B"),2,FALSE)</f>
        <v>8.8507273581016593E-2</v>
      </c>
      <c r="F1228">
        <f ca="1">VLOOKUP($A1228,INDIRECT("RNS_CO_"&amp;F$1&amp;"!A:B"),2,FALSE)</f>
        <v>0.200838449466618</v>
      </c>
      <c r="G1228">
        <f ca="1">C1228+(C1228-D1228)</f>
        <v>0.14215724004012997</v>
      </c>
      <c r="H1228">
        <f ca="1">C1228+(C1228-E1228)</f>
        <v>0.73648370309775135</v>
      </c>
      <c r="I1228">
        <f ca="1">C1228+(C1228-F1228)</f>
        <v>0.62415252721214998</v>
      </c>
    </row>
    <row r="1229" spans="1:9" x14ac:dyDescent="0.35">
      <c r="A1229">
        <v>25021</v>
      </c>
      <c r="B1229" t="s">
        <v>1230</v>
      </c>
      <c r="C1229">
        <f ca="1">VLOOKUP($A1229,INDIRECT("RNS_CO_"&amp;C$1&amp;"!A:B"),2,FALSE)</f>
        <v>2.3054004220579598</v>
      </c>
      <c r="D1229">
        <f ca="1">VLOOKUP($A1229,INDIRECT("RNS_CO_"&amp;D$1&amp;"!A:B"),2,FALSE)</f>
        <v>2.2969955406673499</v>
      </c>
      <c r="E1229">
        <f ca="1">VLOOKUP($A1229,INDIRECT("RNS_CO_"&amp;E$1&amp;"!A:B"),2,FALSE)</f>
        <v>2.45607808850218</v>
      </c>
      <c r="F1229">
        <f ca="1">VLOOKUP($A1229,INDIRECT("RNS_CO_"&amp;F$1&amp;"!A:B"),2,FALSE)</f>
        <v>2.5198746895870601</v>
      </c>
      <c r="G1229">
        <f ca="1">C1229+(C1229-D1229)</f>
        <v>2.3138053034485697</v>
      </c>
      <c r="H1229">
        <f ca="1">C1229+(C1229-E1229)</f>
        <v>2.1547227556137396</v>
      </c>
      <c r="I1229">
        <f ca="1">C1229+(C1229-F1229)</f>
        <v>2.0909261545288595</v>
      </c>
    </row>
    <row r="1230" spans="1:9" x14ac:dyDescent="0.35">
      <c r="A1230">
        <v>25023</v>
      </c>
      <c r="B1230" t="s">
        <v>1231</v>
      </c>
      <c r="C1230">
        <f ca="1">VLOOKUP($A1230,INDIRECT("RNS_CO_"&amp;C$1&amp;"!A:B"),2,FALSE)</f>
        <v>1.84832988602353</v>
      </c>
      <c r="D1230">
        <f ca="1">VLOOKUP($A1230,INDIRECT("RNS_CO_"&amp;D$1&amp;"!A:B"),2,FALSE)</f>
        <v>1.91708000048134</v>
      </c>
      <c r="E1230">
        <f ca="1">VLOOKUP($A1230,INDIRECT("RNS_CO_"&amp;E$1&amp;"!A:B"),2,FALSE)</f>
        <v>1.8854593857931301</v>
      </c>
      <c r="F1230">
        <f ca="1">VLOOKUP($A1230,INDIRECT("RNS_CO_"&amp;F$1&amp;"!A:B"),2,FALSE)</f>
        <v>1.91286588851148</v>
      </c>
      <c r="G1230">
        <f ca="1">C1230+(C1230-D1230)</f>
        <v>1.77957977156572</v>
      </c>
      <c r="H1230">
        <f ca="1">C1230+(C1230-E1230)</f>
        <v>1.8112003862539299</v>
      </c>
      <c r="I1230">
        <f ca="1">C1230+(C1230-F1230)</f>
        <v>1.78379388353558</v>
      </c>
    </row>
    <row r="1231" spans="1:9" x14ac:dyDescent="0.35">
      <c r="A1231">
        <v>25025</v>
      </c>
      <c r="B1231" t="s">
        <v>1232</v>
      </c>
      <c r="C1231">
        <f ca="1">VLOOKUP($A1231,INDIRECT("RNS_CO_"&amp;C$1&amp;"!A:B"),2,FALSE)</f>
        <v>2.7942263890541801</v>
      </c>
      <c r="D1231">
        <f ca="1">VLOOKUP($A1231,INDIRECT("RNS_CO_"&amp;D$1&amp;"!A:B"),2,FALSE)</f>
        <v>2.9435581491320799</v>
      </c>
      <c r="E1231">
        <f ca="1">VLOOKUP($A1231,INDIRECT("RNS_CO_"&amp;E$1&amp;"!A:B"),2,FALSE)</f>
        <v>3.0610058347427902</v>
      </c>
      <c r="F1231">
        <f ca="1">VLOOKUP($A1231,INDIRECT("RNS_CO_"&amp;F$1&amp;"!A:B"),2,FALSE)</f>
        <v>3.2437805879737498</v>
      </c>
      <c r="G1231">
        <f ca="1">C1231+(C1231-D1231)</f>
        <v>2.6448946289762802</v>
      </c>
      <c r="H1231">
        <f ca="1">C1231+(C1231-E1231)</f>
        <v>2.52744694336557</v>
      </c>
      <c r="I1231">
        <f ca="1">C1231+(C1231-F1231)</f>
        <v>2.3446721901346104</v>
      </c>
    </row>
    <row r="1232" spans="1:9" x14ac:dyDescent="0.35">
      <c r="A1232">
        <v>25027</v>
      </c>
      <c r="B1232" t="s">
        <v>1233</v>
      </c>
      <c r="C1232">
        <f ca="1">VLOOKUP($A1232,INDIRECT("RNS_CO_"&amp;C$1&amp;"!A:B"),2,FALSE)</f>
        <v>2.3388003799863699</v>
      </c>
      <c r="D1232">
        <f ca="1">VLOOKUP($A1232,INDIRECT("RNS_CO_"&amp;D$1&amp;"!A:B"),2,FALSE)</f>
        <v>2.2507318372705201</v>
      </c>
      <c r="E1232">
        <f ca="1">VLOOKUP($A1232,INDIRECT("RNS_CO_"&amp;E$1&amp;"!A:B"),2,FALSE)</f>
        <v>2.2835755532131401</v>
      </c>
      <c r="F1232">
        <f ca="1">VLOOKUP($A1232,INDIRECT("RNS_CO_"&amp;F$1&amp;"!A:B"),2,FALSE)</f>
        <v>2.4585862177147502</v>
      </c>
      <c r="G1232">
        <f ca="1">C1232+(C1232-D1232)</f>
        <v>2.4268689227022198</v>
      </c>
      <c r="H1232">
        <f ca="1">C1232+(C1232-E1232)</f>
        <v>2.3940252067595997</v>
      </c>
      <c r="I1232">
        <f ca="1">C1232+(C1232-F1232)</f>
        <v>2.2190145422579897</v>
      </c>
    </row>
    <row r="1233" spans="1:9" x14ac:dyDescent="0.35">
      <c r="A1233">
        <v>26001</v>
      </c>
      <c r="B1233" t="s">
        <v>1234</v>
      </c>
      <c r="C1233">
        <f ca="1">VLOOKUP($A1233,INDIRECT("RNS_CO_"&amp;C$1&amp;"!A:B"),2,FALSE)</f>
        <v>-0.80141863243433697</v>
      </c>
      <c r="D1233">
        <f ca="1">VLOOKUP($A1233,INDIRECT("RNS_CO_"&amp;D$1&amp;"!A:B"),2,FALSE)</f>
        <v>-0.74073377646705096</v>
      </c>
      <c r="E1233">
        <f ca="1">VLOOKUP($A1233,INDIRECT("RNS_CO_"&amp;E$1&amp;"!A:B"),2,FALSE)</f>
        <v>-0.52371983821633605</v>
      </c>
      <c r="F1233">
        <f ca="1">VLOOKUP($A1233,INDIRECT("RNS_CO_"&amp;F$1&amp;"!A:B"),2,FALSE)</f>
        <v>-0.70488187476755704</v>
      </c>
      <c r="G1233">
        <f ca="1">C1233+(C1233-D1233)</f>
        <v>-0.86210348840162299</v>
      </c>
      <c r="H1233">
        <f ca="1">C1233+(C1233-E1233)</f>
        <v>-1.079117426652338</v>
      </c>
      <c r="I1233">
        <f ca="1">C1233+(C1233-F1233)</f>
        <v>-0.89795539010111691</v>
      </c>
    </row>
    <row r="1234" spans="1:9" x14ac:dyDescent="0.35">
      <c r="A1234">
        <v>26003</v>
      </c>
      <c r="B1234" t="s">
        <v>1235</v>
      </c>
      <c r="C1234">
        <f ca="1">VLOOKUP($A1234,INDIRECT("RNS_CO_"&amp;C$1&amp;"!A:B"),2,FALSE)</f>
        <v>-2.0441438695491998</v>
      </c>
      <c r="D1234">
        <f ca="1">VLOOKUP($A1234,INDIRECT("RNS_CO_"&amp;D$1&amp;"!A:B"),2,FALSE)</f>
        <v>-1.2512184425147801</v>
      </c>
      <c r="E1234">
        <f ca="1">VLOOKUP($A1234,INDIRECT("RNS_CO_"&amp;E$1&amp;"!A:B"),2,FALSE)</f>
        <v>-2.5153899931335602</v>
      </c>
      <c r="F1234">
        <f ca="1">VLOOKUP($A1234,INDIRECT("RNS_CO_"&amp;F$1&amp;"!A:B"),2,FALSE)</f>
        <v>-2.1957261313956802</v>
      </c>
      <c r="G1234">
        <f ca="1">C1234+(C1234-D1234)</f>
        <v>-2.8370692965836195</v>
      </c>
      <c r="H1234">
        <f ca="1">C1234+(C1234-E1234)</f>
        <v>-1.5728977459648394</v>
      </c>
      <c r="I1234">
        <f ca="1">C1234+(C1234-F1234)</f>
        <v>-1.8925616077027194</v>
      </c>
    </row>
    <row r="1235" spans="1:9" x14ac:dyDescent="0.35">
      <c r="A1235">
        <v>26005</v>
      </c>
      <c r="B1235" t="s">
        <v>1236</v>
      </c>
      <c r="C1235">
        <f ca="1">VLOOKUP($A1235,INDIRECT("RNS_CO_"&amp;C$1&amp;"!A:B"),2,FALSE)</f>
        <v>0.76407349569829697</v>
      </c>
      <c r="D1235">
        <f ca="1">VLOOKUP($A1235,INDIRECT("RNS_CO_"&amp;D$1&amp;"!A:B"),2,FALSE)</f>
        <v>0.64008392784382195</v>
      </c>
      <c r="E1235">
        <f ca="1">VLOOKUP($A1235,INDIRECT("RNS_CO_"&amp;E$1&amp;"!A:B"),2,FALSE)</f>
        <v>0.71206773998540196</v>
      </c>
      <c r="F1235">
        <f ca="1">VLOOKUP($A1235,INDIRECT("RNS_CO_"&amp;F$1&amp;"!A:B"),2,FALSE)</f>
        <v>0.610288511166581</v>
      </c>
      <c r="G1235">
        <f ca="1">C1235+(C1235-D1235)</f>
        <v>0.88806306355277198</v>
      </c>
      <c r="H1235">
        <f ca="1">C1235+(C1235-E1235)</f>
        <v>0.81607925141119197</v>
      </c>
      <c r="I1235">
        <f ca="1">C1235+(C1235-F1235)</f>
        <v>0.91785848023001293</v>
      </c>
    </row>
    <row r="1236" spans="1:9" x14ac:dyDescent="0.35">
      <c r="A1236">
        <v>26007</v>
      </c>
      <c r="B1236" t="s">
        <v>1237</v>
      </c>
      <c r="C1236">
        <f ca="1">VLOOKUP($A1236,INDIRECT("RNS_CO_"&amp;C$1&amp;"!A:B"),2,FALSE)</f>
        <v>-0.194571272218519</v>
      </c>
      <c r="D1236">
        <f ca="1">VLOOKUP($A1236,INDIRECT("RNS_CO_"&amp;D$1&amp;"!A:B"),2,FALSE)</f>
        <v>-0.186400915967773</v>
      </c>
      <c r="E1236">
        <f ca="1">VLOOKUP($A1236,INDIRECT("RNS_CO_"&amp;E$1&amp;"!A:B"),2,FALSE)</f>
        <v>-0.25649583228567702</v>
      </c>
      <c r="F1236">
        <f ca="1">VLOOKUP($A1236,INDIRECT("RNS_CO_"&amp;F$1&amp;"!A:B"),2,FALSE)</f>
        <v>-0.161175347267172</v>
      </c>
      <c r="G1236">
        <f ca="1">C1236+(C1236-D1236)</f>
        <v>-0.202741628469265</v>
      </c>
      <c r="H1236">
        <f ca="1">C1236+(C1236-E1236)</f>
        <v>-0.13264671215136098</v>
      </c>
      <c r="I1236">
        <f ca="1">C1236+(C1236-F1236)</f>
        <v>-0.22796719716986599</v>
      </c>
    </row>
    <row r="1237" spans="1:9" x14ac:dyDescent="0.35">
      <c r="A1237">
        <v>26009</v>
      </c>
      <c r="B1237" t="s">
        <v>1238</v>
      </c>
      <c r="C1237">
        <f ca="1">VLOOKUP($A1237,INDIRECT("RNS_CO_"&amp;C$1&amp;"!A:B"),2,FALSE)</f>
        <v>-0.41079757471034301</v>
      </c>
      <c r="D1237">
        <f ca="1">VLOOKUP($A1237,INDIRECT("RNS_CO_"&amp;D$1&amp;"!A:B"),2,FALSE)</f>
        <v>-0.57573430628035405</v>
      </c>
      <c r="E1237">
        <f ca="1">VLOOKUP($A1237,INDIRECT("RNS_CO_"&amp;E$1&amp;"!A:B"),2,FALSE)</f>
        <v>-0.30792892069182398</v>
      </c>
      <c r="F1237">
        <f ca="1">VLOOKUP($A1237,INDIRECT("RNS_CO_"&amp;F$1&amp;"!A:B"),2,FALSE)</f>
        <v>-0.10701209458060899</v>
      </c>
      <c r="G1237">
        <f ca="1">C1237+(C1237-D1237)</f>
        <v>-0.24586084314033196</v>
      </c>
      <c r="H1237">
        <f ca="1">C1237+(C1237-E1237)</f>
        <v>-0.51366622872886203</v>
      </c>
      <c r="I1237">
        <f ca="1">C1237+(C1237-F1237)</f>
        <v>-0.714583054840077</v>
      </c>
    </row>
    <row r="1238" spans="1:9" x14ac:dyDescent="0.35">
      <c r="A1238">
        <v>26011</v>
      </c>
      <c r="B1238" t="s">
        <v>1239</v>
      </c>
      <c r="C1238">
        <f ca="1">VLOOKUP($A1238,INDIRECT("RNS_CO_"&amp;C$1&amp;"!A:B"),2,FALSE)</f>
        <v>-0.83300241472657799</v>
      </c>
      <c r="D1238">
        <f ca="1">VLOOKUP($A1238,INDIRECT("RNS_CO_"&amp;D$1&amp;"!A:B"),2,FALSE)</f>
        <v>-2.5807398216761701</v>
      </c>
      <c r="E1238">
        <f ca="1">VLOOKUP($A1238,INDIRECT("RNS_CO_"&amp;E$1&amp;"!A:B"),2,FALSE)</f>
        <v>-2.5153899931335602</v>
      </c>
      <c r="F1238">
        <f ca="1">VLOOKUP($A1238,INDIRECT("RNS_CO_"&amp;F$1&amp;"!A:B"),2,FALSE)</f>
        <v>-0.74081082342497395</v>
      </c>
      <c r="G1238">
        <f ca="1">C1238+(C1238-D1238)</f>
        <v>0.91473499222301413</v>
      </c>
      <c r="H1238">
        <f ca="1">C1238+(C1238-E1238)</f>
        <v>0.84938516368040418</v>
      </c>
      <c r="I1238">
        <f ca="1">C1238+(C1238-F1238)</f>
        <v>-0.92519400602818203</v>
      </c>
    </row>
    <row r="1239" spans="1:9" x14ac:dyDescent="0.35">
      <c r="A1239">
        <v>26013</v>
      </c>
      <c r="B1239" t="s">
        <v>1240</v>
      </c>
      <c r="C1239">
        <f ca="1">VLOOKUP($A1239,INDIRECT("RNS_CO_"&amp;C$1&amp;"!A:B"),2,FALSE)</f>
        <v>-1.22930556006754</v>
      </c>
      <c r="D1239">
        <f ca="1">VLOOKUP($A1239,INDIRECT("RNS_CO_"&amp;D$1&amp;"!A:B"),2,FALSE)</f>
        <v>-1.0325982315417199</v>
      </c>
      <c r="E1239">
        <f ca="1">VLOOKUP($A1239,INDIRECT("RNS_CO_"&amp;E$1&amp;"!A:B"),2,FALSE)</f>
        <v>-1.04742893127732</v>
      </c>
      <c r="F1239">
        <f ca="1">VLOOKUP($A1239,INDIRECT("RNS_CO_"&amp;F$1&amp;"!A:B"),2,FALSE)</f>
        <v>-1.1783667094012999</v>
      </c>
      <c r="G1239">
        <f ca="1">C1239+(C1239-D1239)</f>
        <v>-1.4260128885933601</v>
      </c>
      <c r="H1239">
        <f ca="1">C1239+(C1239-E1239)</f>
        <v>-1.41118218885776</v>
      </c>
      <c r="I1239">
        <f ca="1">C1239+(C1239-F1239)</f>
        <v>-1.28024441073378</v>
      </c>
    </row>
    <row r="1240" spans="1:9" x14ac:dyDescent="0.35">
      <c r="A1240">
        <v>26015</v>
      </c>
      <c r="B1240" t="s">
        <v>1241</v>
      </c>
      <c r="C1240">
        <f ca="1">VLOOKUP($A1240,INDIRECT("RNS_CO_"&amp;C$1&amp;"!A:B"),2,FALSE)</f>
        <v>3.6398489671057403E-2</v>
      </c>
      <c r="D1240">
        <f ca="1">VLOOKUP($A1240,INDIRECT("RNS_CO_"&amp;D$1&amp;"!A:B"),2,FALSE)</f>
        <v>-5.0412316315895898E-2</v>
      </c>
      <c r="E1240">
        <f ca="1">VLOOKUP($A1240,INDIRECT("RNS_CO_"&amp;E$1&amp;"!A:B"),2,FALSE)</f>
        <v>-0.30828473300040699</v>
      </c>
      <c r="F1240">
        <f ca="1">VLOOKUP($A1240,INDIRECT("RNS_CO_"&amp;F$1&amp;"!A:B"),2,FALSE)</f>
        <v>-0.12684868715072101</v>
      </c>
      <c r="G1240">
        <f ca="1">C1240+(C1240-D1240)</f>
        <v>0.1232092956580107</v>
      </c>
      <c r="H1240">
        <f ca="1">C1240+(C1240-E1240)</f>
        <v>0.38108171234252181</v>
      </c>
      <c r="I1240">
        <f ca="1">C1240+(C1240-F1240)</f>
        <v>0.19964566649283583</v>
      </c>
    </row>
    <row r="1241" spans="1:9" x14ac:dyDescent="0.35">
      <c r="A1241">
        <v>26017</v>
      </c>
      <c r="B1241" t="s">
        <v>1242</v>
      </c>
      <c r="C1241">
        <f ca="1">VLOOKUP($A1241,INDIRECT("RNS_CO_"&amp;C$1&amp;"!A:B"),2,FALSE)</f>
        <v>0.73514646975835596</v>
      </c>
      <c r="D1241">
        <f ca="1">VLOOKUP($A1241,INDIRECT("RNS_CO_"&amp;D$1&amp;"!A:B"),2,FALSE)</f>
        <v>0.68358095095722604</v>
      </c>
      <c r="E1241">
        <f ca="1">VLOOKUP($A1241,INDIRECT("RNS_CO_"&amp;E$1&amp;"!A:B"),2,FALSE)</f>
        <v>0.71775518886972201</v>
      </c>
      <c r="F1241">
        <f ca="1">VLOOKUP($A1241,INDIRECT("RNS_CO_"&amp;F$1&amp;"!A:B"),2,FALSE)</f>
        <v>0.79107900907248296</v>
      </c>
      <c r="G1241">
        <f ca="1">C1241+(C1241-D1241)</f>
        <v>0.78671198855948588</v>
      </c>
      <c r="H1241">
        <f ca="1">C1241+(C1241-E1241)</f>
        <v>0.75253775064698991</v>
      </c>
      <c r="I1241">
        <f ca="1">C1241+(C1241-F1241)</f>
        <v>0.67921393044422895</v>
      </c>
    </row>
    <row r="1242" spans="1:9" x14ac:dyDescent="0.35">
      <c r="A1242">
        <v>26019</v>
      </c>
      <c r="B1242" t="s">
        <v>1243</v>
      </c>
      <c r="C1242">
        <f ca="1">VLOOKUP($A1242,INDIRECT("RNS_CO_"&amp;C$1&amp;"!A:B"),2,FALSE)</f>
        <v>-2.0441438695491998</v>
      </c>
      <c r="D1242">
        <f ca="1">VLOOKUP($A1242,INDIRECT("RNS_CO_"&amp;D$1&amp;"!A:B"),2,FALSE)</f>
        <v>-2.5807398216761701</v>
      </c>
      <c r="E1242">
        <f ca="1">VLOOKUP($A1242,INDIRECT("RNS_CO_"&amp;E$1&amp;"!A:B"),2,FALSE)</f>
        <v>-0.66749513565462304</v>
      </c>
      <c r="F1242">
        <f ca="1">VLOOKUP($A1242,INDIRECT("RNS_CO_"&amp;F$1&amp;"!A:B"),2,FALSE)</f>
        <v>-2.1957261313956802</v>
      </c>
      <c r="G1242">
        <f ca="1">C1242+(C1242-D1242)</f>
        <v>-1.5075479174222295</v>
      </c>
      <c r="H1242">
        <f ca="1">C1242+(C1242-E1242)</f>
        <v>-3.4207926034437763</v>
      </c>
      <c r="I1242">
        <f ca="1">C1242+(C1242-F1242)</f>
        <v>-1.8925616077027194</v>
      </c>
    </row>
    <row r="1243" spans="1:9" x14ac:dyDescent="0.35">
      <c r="A1243">
        <v>26021</v>
      </c>
      <c r="B1243" t="s">
        <v>1244</v>
      </c>
      <c r="C1243">
        <f ca="1">VLOOKUP($A1243,INDIRECT("RNS_CO_"&amp;C$1&amp;"!A:B"),2,FALSE)</f>
        <v>1.0533341024969001</v>
      </c>
      <c r="D1243">
        <f ca="1">VLOOKUP($A1243,INDIRECT("RNS_CO_"&amp;D$1&amp;"!A:B"),2,FALSE)</f>
        <v>1.09226269645165</v>
      </c>
      <c r="E1243">
        <f ca="1">VLOOKUP($A1243,INDIRECT("RNS_CO_"&amp;E$1&amp;"!A:B"),2,FALSE)</f>
        <v>1.02587508819448</v>
      </c>
      <c r="F1243">
        <f ca="1">VLOOKUP($A1243,INDIRECT("RNS_CO_"&amp;F$1&amp;"!A:B"),2,FALSE)</f>
        <v>1.1923809108250201</v>
      </c>
      <c r="G1243">
        <f ca="1">C1243+(C1243-D1243)</f>
        <v>1.0144055085421502</v>
      </c>
      <c r="H1243">
        <f ca="1">C1243+(C1243-E1243)</f>
        <v>1.0807931167993201</v>
      </c>
      <c r="I1243">
        <f ca="1">C1243+(C1243-F1243)</f>
        <v>0.91428729416878007</v>
      </c>
    </row>
    <row r="1244" spans="1:9" x14ac:dyDescent="0.35">
      <c r="A1244">
        <v>26023</v>
      </c>
      <c r="B1244" t="s">
        <v>1245</v>
      </c>
      <c r="C1244">
        <f ca="1">VLOOKUP($A1244,INDIRECT("RNS_CO_"&amp;C$1&amp;"!A:B"),2,FALSE)</f>
        <v>-9.1440440953779595E-2</v>
      </c>
      <c r="D1244">
        <f ca="1">VLOOKUP($A1244,INDIRECT("RNS_CO_"&amp;D$1&amp;"!A:B"),2,FALSE)</f>
        <v>-0.123194171832161</v>
      </c>
      <c r="E1244">
        <f ca="1">VLOOKUP($A1244,INDIRECT("RNS_CO_"&amp;E$1&amp;"!A:B"),2,FALSE)</f>
        <v>-3.9484169729471399E-2</v>
      </c>
      <c r="F1244">
        <f ca="1">VLOOKUP($A1244,INDIRECT("RNS_CO_"&amp;F$1&amp;"!A:B"),2,FALSE)</f>
        <v>-2.0159095038572599E-3</v>
      </c>
      <c r="G1244">
        <f ca="1">C1244+(C1244-D1244)</f>
        <v>-5.9686710075398192E-2</v>
      </c>
      <c r="H1244">
        <f ca="1">C1244+(C1244-E1244)</f>
        <v>-0.1433967121780878</v>
      </c>
      <c r="I1244">
        <f ca="1">C1244+(C1244-F1244)</f>
        <v>-0.18086497240370192</v>
      </c>
    </row>
    <row r="1245" spans="1:9" x14ac:dyDescent="0.35">
      <c r="A1245">
        <v>26025</v>
      </c>
      <c r="B1245" t="s">
        <v>1246</v>
      </c>
      <c r="C1245">
        <f ca="1">VLOOKUP($A1245,INDIRECT("RNS_CO_"&amp;C$1&amp;"!A:B"),2,FALSE)</f>
        <v>1.0388016692891899</v>
      </c>
      <c r="D1245">
        <f ca="1">VLOOKUP($A1245,INDIRECT("RNS_CO_"&amp;D$1&amp;"!A:B"),2,FALSE)</f>
        <v>0.99704432832665602</v>
      </c>
      <c r="E1245">
        <f ca="1">VLOOKUP($A1245,INDIRECT("RNS_CO_"&amp;E$1&amp;"!A:B"),2,FALSE)</f>
        <v>0.95830620775851005</v>
      </c>
      <c r="F1245">
        <f ca="1">VLOOKUP($A1245,INDIRECT("RNS_CO_"&amp;F$1&amp;"!A:B"),2,FALSE)</f>
        <v>0.91871524568640595</v>
      </c>
      <c r="G1245">
        <f ca="1">C1245+(C1245-D1245)</f>
        <v>1.080559010251724</v>
      </c>
      <c r="H1245">
        <f ca="1">C1245+(C1245-E1245)</f>
        <v>1.1192971308198698</v>
      </c>
      <c r="I1245">
        <f ca="1">C1245+(C1245-F1245)</f>
        <v>1.1588880928919738</v>
      </c>
    </row>
    <row r="1246" spans="1:9" x14ac:dyDescent="0.35">
      <c r="A1246">
        <v>26027</v>
      </c>
      <c r="B1246" t="s">
        <v>1247</v>
      </c>
      <c r="C1246">
        <f ca="1">VLOOKUP($A1246,INDIRECT("RNS_CO_"&amp;C$1&amp;"!A:B"),2,FALSE)</f>
        <v>-0.16086272081950501</v>
      </c>
      <c r="D1246">
        <f ca="1">VLOOKUP($A1246,INDIRECT("RNS_CO_"&amp;D$1&amp;"!A:B"),2,FALSE)</f>
        <v>-0.31671708131721199</v>
      </c>
      <c r="E1246">
        <f ca="1">VLOOKUP($A1246,INDIRECT("RNS_CO_"&amp;E$1&amp;"!A:B"),2,FALSE)</f>
        <v>-0.132967254858015</v>
      </c>
      <c r="F1246">
        <f ca="1">VLOOKUP($A1246,INDIRECT("RNS_CO_"&amp;F$1&amp;"!A:B"),2,FALSE)</f>
        <v>5.9102119697873101E-2</v>
      </c>
      <c r="G1246">
        <f ca="1">C1246+(C1246-D1246)</f>
        <v>-5.0083603217980222E-3</v>
      </c>
      <c r="H1246">
        <f ca="1">C1246+(C1246-E1246)</f>
        <v>-0.18875818678099501</v>
      </c>
      <c r="I1246">
        <f ca="1">C1246+(C1246-F1246)</f>
        <v>-0.38082756133688311</v>
      </c>
    </row>
    <row r="1247" spans="1:9" x14ac:dyDescent="0.35">
      <c r="A1247">
        <v>26029</v>
      </c>
      <c r="B1247" t="s">
        <v>1248</v>
      </c>
      <c r="C1247">
        <f ca="1">VLOOKUP($A1247,INDIRECT("RNS_CO_"&amp;C$1&amp;"!A:B"),2,FALSE)</f>
        <v>2.1085404479947601E-2</v>
      </c>
      <c r="D1247">
        <f ca="1">VLOOKUP($A1247,INDIRECT("RNS_CO_"&amp;D$1&amp;"!A:B"),2,FALSE)</f>
        <v>9.6389808436170205E-2</v>
      </c>
      <c r="E1247">
        <f ca="1">VLOOKUP($A1247,INDIRECT("RNS_CO_"&amp;E$1&amp;"!A:B"),2,FALSE)</f>
        <v>0.12840789939689201</v>
      </c>
      <c r="F1247">
        <f ca="1">VLOOKUP($A1247,INDIRECT("RNS_CO_"&amp;F$1&amp;"!A:B"),2,FALSE)</f>
        <v>-0.103515236555886</v>
      </c>
      <c r="G1247">
        <f ca="1">C1247+(C1247-D1247)</f>
        <v>-5.4218999476275009E-2</v>
      </c>
      <c r="H1247">
        <f ca="1">C1247+(C1247-E1247)</f>
        <v>-8.6237090436996816E-2</v>
      </c>
      <c r="I1247">
        <f ca="1">C1247+(C1247-F1247)</f>
        <v>0.14568604551578121</v>
      </c>
    </row>
    <row r="1248" spans="1:9" x14ac:dyDescent="0.35">
      <c r="A1248">
        <v>26031</v>
      </c>
      <c r="B1248" t="s">
        <v>1249</v>
      </c>
      <c r="C1248">
        <f ca="1">VLOOKUP($A1248,INDIRECT("RNS_CO_"&amp;C$1&amp;"!A:B"),2,FALSE)</f>
        <v>-3.9862940238652098E-2</v>
      </c>
      <c r="D1248">
        <f ca="1">VLOOKUP($A1248,INDIRECT("RNS_CO_"&amp;D$1&amp;"!A:B"),2,FALSE)</f>
        <v>-0.121817044044552</v>
      </c>
      <c r="E1248">
        <f ca="1">VLOOKUP($A1248,INDIRECT("RNS_CO_"&amp;E$1&amp;"!A:B"),2,FALSE)</f>
        <v>-0.21753294986258001</v>
      </c>
      <c r="F1248">
        <f ca="1">VLOOKUP($A1248,INDIRECT("RNS_CO_"&amp;F$1&amp;"!A:B"),2,FALSE)</f>
        <v>-0.352934741888071</v>
      </c>
      <c r="G1248">
        <f ca="1">C1248+(C1248-D1248)</f>
        <v>4.2091163567247805E-2</v>
      </c>
      <c r="H1248">
        <f ca="1">C1248+(C1248-E1248)</f>
        <v>0.13780706938527582</v>
      </c>
      <c r="I1248">
        <f ca="1">C1248+(C1248-F1248)</f>
        <v>0.27320886141076678</v>
      </c>
    </row>
    <row r="1249" spans="1:9" x14ac:dyDescent="0.35">
      <c r="A1249">
        <v>26033</v>
      </c>
      <c r="B1249" t="s">
        <v>1250</v>
      </c>
      <c r="C1249">
        <f ca="1">VLOOKUP($A1249,INDIRECT("RNS_CO_"&amp;C$1&amp;"!A:B"),2,FALSE)</f>
        <v>-0.20474009377064201</v>
      </c>
      <c r="D1249">
        <f ca="1">VLOOKUP($A1249,INDIRECT("RNS_CO_"&amp;D$1&amp;"!A:B"),2,FALSE)</f>
        <v>-0.24788287660111599</v>
      </c>
      <c r="E1249">
        <f ca="1">VLOOKUP($A1249,INDIRECT("RNS_CO_"&amp;E$1&amp;"!A:B"),2,FALSE)</f>
        <v>-0.43283149597846299</v>
      </c>
      <c r="F1249">
        <f ca="1">VLOOKUP($A1249,INDIRECT("RNS_CO_"&amp;F$1&amp;"!A:B"),2,FALSE)</f>
        <v>-0.24125238002291</v>
      </c>
      <c r="G1249">
        <f ca="1">C1249+(C1249-D1249)</f>
        <v>-0.16159731094016802</v>
      </c>
      <c r="H1249">
        <f ca="1">C1249+(C1249-E1249)</f>
        <v>2.3351308437178975E-2</v>
      </c>
      <c r="I1249">
        <f ca="1">C1249+(C1249-F1249)</f>
        <v>-0.16822780751837402</v>
      </c>
    </row>
    <row r="1250" spans="1:9" x14ac:dyDescent="0.35">
      <c r="A1250">
        <v>26035</v>
      </c>
      <c r="B1250" t="s">
        <v>1251</v>
      </c>
      <c r="C1250">
        <f ca="1">VLOOKUP($A1250,INDIRECT("RNS_CO_"&amp;C$1&amp;"!A:B"),2,FALSE)</f>
        <v>-0.53928132552264996</v>
      </c>
      <c r="D1250">
        <f ca="1">VLOOKUP($A1250,INDIRECT("RNS_CO_"&amp;D$1&amp;"!A:B"),2,FALSE)</f>
        <v>-0.79788553032232001</v>
      </c>
      <c r="E1250">
        <f ca="1">VLOOKUP($A1250,INDIRECT("RNS_CO_"&amp;E$1&amp;"!A:B"),2,FALSE)</f>
        <v>-0.49963934183075098</v>
      </c>
      <c r="F1250">
        <f ca="1">VLOOKUP($A1250,INDIRECT("RNS_CO_"&amp;F$1&amp;"!A:B"),2,FALSE)</f>
        <v>-0.355044599289906</v>
      </c>
      <c r="G1250">
        <f ca="1">C1250+(C1250-D1250)</f>
        <v>-0.2806771207229799</v>
      </c>
      <c r="H1250">
        <f ca="1">C1250+(C1250-E1250)</f>
        <v>-0.57892330921454893</v>
      </c>
      <c r="I1250">
        <f ca="1">C1250+(C1250-F1250)</f>
        <v>-0.72351805175539385</v>
      </c>
    </row>
    <row r="1251" spans="1:9" x14ac:dyDescent="0.35">
      <c r="A1251">
        <v>26037</v>
      </c>
      <c r="B1251" t="s">
        <v>1252</v>
      </c>
      <c r="C1251">
        <f ca="1">VLOOKUP($A1251,INDIRECT("RNS_CO_"&amp;C$1&amp;"!A:B"),2,FALSE)</f>
        <v>0.28162793256362001</v>
      </c>
      <c r="D1251">
        <f ca="1">VLOOKUP($A1251,INDIRECT("RNS_CO_"&amp;D$1&amp;"!A:B"),2,FALSE)</f>
        <v>0.17138236372753801</v>
      </c>
      <c r="E1251">
        <f ca="1">VLOOKUP($A1251,INDIRECT("RNS_CO_"&amp;E$1&amp;"!A:B"),2,FALSE)</f>
        <v>6.0781792409037097E-2</v>
      </c>
      <c r="F1251">
        <f ca="1">VLOOKUP($A1251,INDIRECT("RNS_CO_"&amp;F$1&amp;"!A:B"),2,FALSE)</f>
        <v>3.1654897197149798E-2</v>
      </c>
      <c r="G1251">
        <f ca="1">C1251+(C1251-D1251)</f>
        <v>0.39187350139970201</v>
      </c>
      <c r="H1251">
        <f ca="1">C1251+(C1251-E1251)</f>
        <v>0.50247407271820288</v>
      </c>
      <c r="I1251">
        <f ca="1">C1251+(C1251-F1251)</f>
        <v>0.53160096793009015</v>
      </c>
    </row>
    <row r="1252" spans="1:9" x14ac:dyDescent="0.35">
      <c r="A1252">
        <v>26039</v>
      </c>
      <c r="B1252" t="s">
        <v>1253</v>
      </c>
      <c r="C1252">
        <f ca="1">VLOOKUP($A1252,INDIRECT("RNS_CO_"&amp;C$1&amp;"!A:B"),2,FALSE)</f>
        <v>-2.0441438695491998</v>
      </c>
      <c r="D1252">
        <f ca="1">VLOOKUP($A1252,INDIRECT("RNS_CO_"&amp;D$1&amp;"!A:B"),2,FALSE)</f>
        <v>-2.5807398216761701</v>
      </c>
      <c r="E1252">
        <f ca="1">VLOOKUP($A1252,INDIRECT("RNS_CO_"&amp;E$1&amp;"!A:B"),2,FALSE)</f>
        <v>-2.5153899931335602</v>
      </c>
      <c r="F1252">
        <f ca="1">VLOOKUP($A1252,INDIRECT("RNS_CO_"&amp;F$1&amp;"!A:B"),2,FALSE)</f>
        <v>-2.1957261313956802</v>
      </c>
      <c r="G1252">
        <f ca="1">C1252+(C1252-D1252)</f>
        <v>-1.5075479174222295</v>
      </c>
      <c r="H1252">
        <f ca="1">C1252+(C1252-E1252)</f>
        <v>-1.5728977459648394</v>
      </c>
      <c r="I1252">
        <f ca="1">C1252+(C1252-F1252)</f>
        <v>-1.8925616077027194</v>
      </c>
    </row>
    <row r="1253" spans="1:9" x14ac:dyDescent="0.35">
      <c r="A1253">
        <v>26041</v>
      </c>
      <c r="B1253" t="s">
        <v>1254</v>
      </c>
      <c r="C1253">
        <f ca="1">VLOOKUP($A1253,INDIRECT("RNS_CO_"&amp;C$1&amp;"!A:B"),2,FALSE)</f>
        <v>-2.2725357673150801E-2</v>
      </c>
      <c r="D1253">
        <f ca="1">VLOOKUP($A1253,INDIRECT("RNS_CO_"&amp;D$1&amp;"!A:B"),2,FALSE)</f>
        <v>-4.7226718360107001E-2</v>
      </c>
      <c r="E1253">
        <f ca="1">VLOOKUP($A1253,INDIRECT("RNS_CO_"&amp;E$1&amp;"!A:B"),2,FALSE)</f>
        <v>4.61367683219275E-2</v>
      </c>
      <c r="F1253">
        <f ca="1">VLOOKUP($A1253,INDIRECT("RNS_CO_"&amp;F$1&amp;"!A:B"),2,FALSE)</f>
        <v>-7.7055646246187201E-2</v>
      </c>
      <c r="G1253">
        <f ca="1">C1253+(C1253-D1253)</f>
        <v>1.7760030138053995E-3</v>
      </c>
      <c r="H1253">
        <f ca="1">C1253+(C1253-E1253)</f>
        <v>-9.1587483668229094E-2</v>
      </c>
      <c r="I1253">
        <f ca="1">C1253+(C1253-F1253)</f>
        <v>3.16049308998856E-2</v>
      </c>
    </row>
    <row r="1254" spans="1:9" x14ac:dyDescent="0.35">
      <c r="A1254">
        <v>26043</v>
      </c>
      <c r="B1254" t="s">
        <v>1255</v>
      </c>
      <c r="C1254">
        <f ca="1">VLOOKUP($A1254,INDIRECT("RNS_CO_"&amp;C$1&amp;"!A:B"),2,FALSE)</f>
        <v>-0.144136847438433</v>
      </c>
      <c r="D1254">
        <f ca="1">VLOOKUP($A1254,INDIRECT("RNS_CO_"&amp;D$1&amp;"!A:B"),2,FALSE)</f>
        <v>-0.149540563947137</v>
      </c>
      <c r="E1254">
        <f ca="1">VLOOKUP($A1254,INDIRECT("RNS_CO_"&amp;E$1&amp;"!A:B"),2,FALSE)</f>
        <v>-0.137385382293573</v>
      </c>
      <c r="F1254">
        <f ca="1">VLOOKUP($A1254,INDIRECT("RNS_CO_"&amp;F$1&amp;"!A:B"),2,FALSE)</f>
        <v>-0.18046408301947001</v>
      </c>
      <c r="G1254">
        <f ca="1">C1254+(C1254-D1254)</f>
        <v>-0.138733130929729</v>
      </c>
      <c r="H1254">
        <f ca="1">C1254+(C1254-E1254)</f>
        <v>-0.15088831258329299</v>
      </c>
      <c r="I1254">
        <f ca="1">C1254+(C1254-F1254)</f>
        <v>-0.10780961185739599</v>
      </c>
    </row>
    <row r="1255" spans="1:9" x14ac:dyDescent="0.35">
      <c r="A1255">
        <v>26045</v>
      </c>
      <c r="B1255" t="s">
        <v>1256</v>
      </c>
      <c r="C1255">
        <f ca="1">VLOOKUP($A1255,INDIRECT("RNS_CO_"&amp;C$1&amp;"!A:B"),2,FALSE)</f>
        <v>0.68795399490137799</v>
      </c>
      <c r="D1255">
        <f ca="1">VLOOKUP($A1255,INDIRECT("RNS_CO_"&amp;D$1&amp;"!A:B"),2,FALSE)</f>
        <v>0.71644606249760001</v>
      </c>
      <c r="E1255">
        <f ca="1">VLOOKUP($A1255,INDIRECT("RNS_CO_"&amp;E$1&amp;"!A:B"),2,FALSE)</f>
        <v>0.58140183534093504</v>
      </c>
      <c r="F1255">
        <f ca="1">VLOOKUP($A1255,INDIRECT("RNS_CO_"&amp;F$1&amp;"!A:B"),2,FALSE)</f>
        <v>0.57364067410290398</v>
      </c>
      <c r="G1255">
        <f ca="1">C1255+(C1255-D1255)</f>
        <v>0.65946192730515596</v>
      </c>
      <c r="H1255">
        <f ca="1">C1255+(C1255-E1255)</f>
        <v>0.79450615446182093</v>
      </c>
      <c r="I1255">
        <f ca="1">C1255+(C1255-F1255)</f>
        <v>0.80226731569985199</v>
      </c>
    </row>
    <row r="1256" spans="1:9" x14ac:dyDescent="0.35">
      <c r="A1256">
        <v>26047</v>
      </c>
      <c r="B1256" t="s">
        <v>1257</v>
      </c>
      <c r="C1256">
        <f ca="1">VLOOKUP($A1256,INDIRECT("RNS_CO_"&amp;C$1&amp;"!A:B"),2,FALSE)</f>
        <v>0.43675630545399502</v>
      </c>
      <c r="D1256">
        <f ca="1">VLOOKUP($A1256,INDIRECT("RNS_CO_"&amp;D$1&amp;"!A:B"),2,FALSE)</f>
        <v>0.358782390917397</v>
      </c>
      <c r="E1256">
        <f ca="1">VLOOKUP($A1256,INDIRECT("RNS_CO_"&amp;E$1&amp;"!A:B"),2,FALSE)</f>
        <v>0.350785879891365</v>
      </c>
      <c r="F1256">
        <f ca="1">VLOOKUP($A1256,INDIRECT("RNS_CO_"&amp;F$1&amp;"!A:B"),2,FALSE)</f>
        <v>0.35524253880310702</v>
      </c>
      <c r="G1256">
        <f ca="1">C1256+(C1256-D1256)</f>
        <v>0.51473021999059299</v>
      </c>
      <c r="H1256">
        <f ca="1">C1256+(C1256-E1256)</f>
        <v>0.52272673101662503</v>
      </c>
      <c r="I1256">
        <f ca="1">C1256+(C1256-F1256)</f>
        <v>0.51827007210488296</v>
      </c>
    </row>
    <row r="1257" spans="1:9" x14ac:dyDescent="0.35">
      <c r="A1257">
        <v>26049</v>
      </c>
      <c r="B1257" t="s">
        <v>1258</v>
      </c>
      <c r="C1257">
        <f ca="1">VLOOKUP($A1257,INDIRECT("RNS_CO_"&amp;C$1&amp;"!A:B"),2,FALSE)</f>
        <v>1.45991123801822</v>
      </c>
      <c r="D1257">
        <f ca="1">VLOOKUP($A1257,INDIRECT("RNS_CO_"&amp;D$1&amp;"!A:B"),2,FALSE)</f>
        <v>1.4627817275805901</v>
      </c>
      <c r="E1257">
        <f ca="1">VLOOKUP($A1257,INDIRECT("RNS_CO_"&amp;E$1&amp;"!A:B"),2,FALSE)</f>
        <v>1.54801473568754</v>
      </c>
      <c r="F1257">
        <f ca="1">VLOOKUP($A1257,INDIRECT("RNS_CO_"&amp;F$1&amp;"!A:B"),2,FALSE)</f>
        <v>1.7036427342490501</v>
      </c>
      <c r="G1257">
        <f ca="1">C1257+(C1257-D1257)</f>
        <v>1.4570407484558499</v>
      </c>
      <c r="H1257">
        <f ca="1">C1257+(C1257-E1257)</f>
        <v>1.3718077403489</v>
      </c>
      <c r="I1257">
        <f ca="1">C1257+(C1257-F1257)</f>
        <v>1.2161797417873899</v>
      </c>
    </row>
    <row r="1258" spans="1:9" x14ac:dyDescent="0.35">
      <c r="A1258">
        <v>26051</v>
      </c>
      <c r="B1258" t="s">
        <v>1259</v>
      </c>
      <c r="C1258">
        <f ca="1">VLOOKUP($A1258,INDIRECT("RNS_CO_"&amp;C$1&amp;"!A:B"),2,FALSE)</f>
        <v>-0.57197043373517198</v>
      </c>
      <c r="D1258">
        <f ca="1">VLOOKUP($A1258,INDIRECT("RNS_CO_"&amp;D$1&amp;"!A:B"),2,FALSE)</f>
        <v>-0.54231608554145405</v>
      </c>
      <c r="E1258">
        <f ca="1">VLOOKUP($A1258,INDIRECT("RNS_CO_"&amp;E$1&amp;"!A:B"),2,FALSE)</f>
        <v>-0.39872304692181199</v>
      </c>
      <c r="F1258">
        <f ca="1">VLOOKUP($A1258,INDIRECT("RNS_CO_"&amp;F$1&amp;"!A:B"),2,FALSE)</f>
        <v>-0.43847851577272301</v>
      </c>
      <c r="G1258">
        <f ca="1">C1258+(C1258-D1258)</f>
        <v>-0.60162478192888991</v>
      </c>
      <c r="H1258">
        <f ca="1">C1258+(C1258-E1258)</f>
        <v>-0.74521782054853203</v>
      </c>
      <c r="I1258">
        <f ca="1">C1258+(C1258-F1258)</f>
        <v>-0.70546235169762095</v>
      </c>
    </row>
    <row r="1259" spans="1:9" x14ac:dyDescent="0.35">
      <c r="A1259">
        <v>26053</v>
      </c>
      <c r="B1259" t="s">
        <v>1260</v>
      </c>
      <c r="C1259">
        <f ca="1">VLOOKUP($A1259,INDIRECT("RNS_CO_"&amp;C$1&amp;"!A:B"),2,FALSE)</f>
        <v>-0.52736529183014902</v>
      </c>
      <c r="D1259">
        <f ca="1">VLOOKUP($A1259,INDIRECT("RNS_CO_"&amp;D$1&amp;"!A:B"),2,FALSE)</f>
        <v>-0.52593038881689202</v>
      </c>
      <c r="E1259">
        <f ca="1">VLOOKUP($A1259,INDIRECT("RNS_CO_"&amp;E$1&amp;"!A:B"),2,FALSE)</f>
        <v>-0.513365543691087</v>
      </c>
      <c r="F1259">
        <f ca="1">VLOOKUP($A1259,INDIRECT("RNS_CO_"&amp;F$1&amp;"!A:B"),2,FALSE)</f>
        <v>-0.59185248546251501</v>
      </c>
      <c r="G1259">
        <f ca="1">C1259+(C1259-D1259)</f>
        <v>-0.52880019484340601</v>
      </c>
      <c r="H1259">
        <f ca="1">C1259+(C1259-E1259)</f>
        <v>-0.54136503996921104</v>
      </c>
      <c r="I1259">
        <f ca="1">C1259+(C1259-F1259)</f>
        <v>-0.46287809819778303</v>
      </c>
    </row>
    <row r="1260" spans="1:9" x14ac:dyDescent="0.35">
      <c r="A1260">
        <v>26055</v>
      </c>
      <c r="B1260" t="s">
        <v>1261</v>
      </c>
      <c r="C1260">
        <f ca="1">VLOOKUP($A1260,INDIRECT("RNS_CO_"&amp;C$1&amp;"!A:B"),2,FALSE)</f>
        <v>1.16197878101722</v>
      </c>
      <c r="D1260">
        <f ca="1">VLOOKUP($A1260,INDIRECT("RNS_CO_"&amp;D$1&amp;"!A:B"),2,FALSE)</f>
        <v>1.1789099302957999</v>
      </c>
      <c r="E1260">
        <f ca="1">VLOOKUP($A1260,INDIRECT("RNS_CO_"&amp;E$1&amp;"!A:B"),2,FALSE)</f>
        <v>1.1068031504078299</v>
      </c>
      <c r="F1260">
        <f ca="1">VLOOKUP($A1260,INDIRECT("RNS_CO_"&amp;F$1&amp;"!A:B"),2,FALSE)</f>
        <v>1.23943249231612</v>
      </c>
      <c r="G1260">
        <f ca="1">C1260+(C1260-D1260)</f>
        <v>1.14504763173864</v>
      </c>
      <c r="H1260">
        <f ca="1">C1260+(C1260-E1260)</f>
        <v>1.21715441162661</v>
      </c>
      <c r="I1260">
        <f ca="1">C1260+(C1260-F1260)</f>
        <v>1.08452506971832</v>
      </c>
    </row>
    <row r="1261" spans="1:9" x14ac:dyDescent="0.35">
      <c r="A1261">
        <v>26057</v>
      </c>
      <c r="B1261" t="s">
        <v>1262</v>
      </c>
      <c r="C1261">
        <f ca="1">VLOOKUP($A1261,INDIRECT("RNS_CO_"&amp;C$1&amp;"!A:B"),2,FALSE)</f>
        <v>-0.128478697329374</v>
      </c>
      <c r="D1261">
        <f ca="1">VLOOKUP($A1261,INDIRECT("RNS_CO_"&amp;D$1&amp;"!A:B"),2,FALSE)</f>
        <v>-0.39511921732518701</v>
      </c>
      <c r="E1261">
        <f ca="1">VLOOKUP($A1261,INDIRECT("RNS_CO_"&amp;E$1&amp;"!A:B"),2,FALSE)</f>
        <v>-0.17555522641320301</v>
      </c>
      <c r="F1261">
        <f ca="1">VLOOKUP($A1261,INDIRECT("RNS_CO_"&amp;F$1&amp;"!A:B"),2,FALSE)</f>
        <v>-0.27178055333106099</v>
      </c>
      <c r="G1261">
        <f ca="1">C1261+(C1261-D1261)</f>
        <v>0.138161822666439</v>
      </c>
      <c r="H1261">
        <f ca="1">C1261+(C1261-E1261)</f>
        <v>-8.1402168245544998E-2</v>
      </c>
      <c r="I1261">
        <f ca="1">C1261+(C1261-F1261)</f>
        <v>1.4823158672312986E-2</v>
      </c>
    </row>
    <row r="1262" spans="1:9" x14ac:dyDescent="0.35">
      <c r="A1262">
        <v>26059</v>
      </c>
      <c r="B1262" t="s">
        <v>1263</v>
      </c>
      <c r="C1262">
        <f ca="1">VLOOKUP($A1262,INDIRECT("RNS_CO_"&amp;C$1&amp;"!A:B"),2,FALSE)</f>
        <v>-0.13928439631078199</v>
      </c>
      <c r="D1262">
        <f ca="1">VLOOKUP($A1262,INDIRECT("RNS_CO_"&amp;D$1&amp;"!A:B"),2,FALSE)</f>
        <v>-0.101276781604742</v>
      </c>
      <c r="E1262">
        <f ca="1">VLOOKUP($A1262,INDIRECT("RNS_CO_"&amp;E$1&amp;"!A:B"),2,FALSE)</f>
        <v>-8.9140006954085402E-2</v>
      </c>
      <c r="F1262">
        <f ca="1">VLOOKUP($A1262,INDIRECT("RNS_CO_"&amp;F$1&amp;"!A:B"),2,FALSE)</f>
        <v>-0.10023150797253701</v>
      </c>
      <c r="G1262">
        <f ca="1">C1262+(C1262-D1262)</f>
        <v>-0.17729201101682196</v>
      </c>
      <c r="H1262">
        <f ca="1">C1262+(C1262-E1262)</f>
        <v>-0.18942878566747856</v>
      </c>
      <c r="I1262">
        <f ca="1">C1262+(C1262-F1262)</f>
        <v>-0.17833728464902698</v>
      </c>
    </row>
    <row r="1263" spans="1:9" x14ac:dyDescent="0.35">
      <c r="A1263">
        <v>26061</v>
      </c>
      <c r="B1263" t="s">
        <v>1264</v>
      </c>
      <c r="C1263">
        <f ca="1">VLOOKUP($A1263,INDIRECT("RNS_CO_"&amp;C$1&amp;"!A:B"),2,FALSE)</f>
        <v>-5.7798140254480802E-2</v>
      </c>
      <c r="D1263">
        <f ca="1">VLOOKUP($A1263,INDIRECT("RNS_CO_"&amp;D$1&amp;"!A:B"),2,FALSE)</f>
        <v>-1.7970286821737499E-2</v>
      </c>
      <c r="E1263">
        <f ca="1">VLOOKUP($A1263,INDIRECT("RNS_CO_"&amp;E$1&amp;"!A:B"),2,FALSE)</f>
        <v>-4.0267240426188698E-2</v>
      </c>
      <c r="F1263">
        <f ca="1">VLOOKUP($A1263,INDIRECT("RNS_CO_"&amp;F$1&amp;"!A:B"),2,FALSE)</f>
        <v>-0.17124222638376299</v>
      </c>
      <c r="G1263">
        <f ca="1">C1263+(C1263-D1263)</f>
        <v>-9.7625993687224105E-2</v>
      </c>
      <c r="H1263">
        <f ca="1">C1263+(C1263-E1263)</f>
        <v>-7.5329040082772913E-2</v>
      </c>
      <c r="I1263">
        <f ca="1">C1263+(C1263-F1263)</f>
        <v>5.5645945874801393E-2</v>
      </c>
    </row>
    <row r="1264" spans="1:9" x14ac:dyDescent="0.35">
      <c r="A1264">
        <v>26063</v>
      </c>
      <c r="B1264" t="s">
        <v>1265</v>
      </c>
      <c r="C1264">
        <f ca="1">VLOOKUP($A1264,INDIRECT("RNS_CO_"&amp;C$1&amp;"!A:B"),2,FALSE)</f>
        <v>-0.14442523443563801</v>
      </c>
      <c r="D1264">
        <f ca="1">VLOOKUP($A1264,INDIRECT("RNS_CO_"&amp;D$1&amp;"!A:B"),2,FALSE)</f>
        <v>-0.28899576260522503</v>
      </c>
      <c r="E1264">
        <f ca="1">VLOOKUP($A1264,INDIRECT("RNS_CO_"&amp;E$1&amp;"!A:B"),2,FALSE)</f>
        <v>-0.30996350501618403</v>
      </c>
      <c r="F1264">
        <f ca="1">VLOOKUP($A1264,INDIRECT("RNS_CO_"&amp;F$1&amp;"!A:B"),2,FALSE)</f>
        <v>-3.71047736739403E-2</v>
      </c>
      <c r="G1264">
        <f ca="1">C1264+(C1264-D1264)</f>
        <v>1.4529373394900347E-4</v>
      </c>
      <c r="H1264">
        <f ca="1">C1264+(C1264-E1264)</f>
        <v>2.1113036144908004E-2</v>
      </c>
      <c r="I1264">
        <f ca="1">C1264+(C1264-F1264)</f>
        <v>-0.25174569519733569</v>
      </c>
    </row>
    <row r="1265" spans="1:9" x14ac:dyDescent="0.35">
      <c r="A1265">
        <v>26065</v>
      </c>
      <c r="B1265" t="s">
        <v>1266</v>
      </c>
      <c r="C1265">
        <f ca="1">VLOOKUP($A1265,INDIRECT("RNS_CO_"&amp;C$1&amp;"!A:B"),2,FALSE)</f>
        <v>1.5286133746005099</v>
      </c>
      <c r="D1265">
        <f ca="1">VLOOKUP($A1265,INDIRECT("RNS_CO_"&amp;D$1&amp;"!A:B"),2,FALSE)</f>
        <v>1.6042263119321301</v>
      </c>
      <c r="E1265">
        <f ca="1">VLOOKUP($A1265,INDIRECT("RNS_CO_"&amp;E$1&amp;"!A:B"),2,FALSE)</f>
        <v>1.6253627315763901</v>
      </c>
      <c r="F1265">
        <f ca="1">VLOOKUP($A1265,INDIRECT("RNS_CO_"&amp;F$1&amp;"!A:B"),2,FALSE)</f>
        <v>1.68843245345325</v>
      </c>
      <c r="G1265">
        <f ca="1">C1265+(C1265-D1265)</f>
        <v>1.4530004372688898</v>
      </c>
      <c r="H1265">
        <f ca="1">C1265+(C1265-E1265)</f>
        <v>1.4318640176246298</v>
      </c>
      <c r="I1265">
        <f ca="1">C1265+(C1265-F1265)</f>
        <v>1.3687942957477699</v>
      </c>
    </row>
    <row r="1266" spans="1:9" x14ac:dyDescent="0.35">
      <c r="A1266">
        <v>26067</v>
      </c>
      <c r="B1266" t="s">
        <v>1267</v>
      </c>
      <c r="C1266">
        <f ca="1">VLOOKUP($A1266,INDIRECT("RNS_CO_"&amp;C$1&amp;"!A:B"),2,FALSE)</f>
        <v>-0.113652824142217</v>
      </c>
      <c r="D1266">
        <f ca="1">VLOOKUP($A1266,INDIRECT("RNS_CO_"&amp;D$1&amp;"!A:B"),2,FALSE)</f>
        <v>-7.19729922043192E-2</v>
      </c>
      <c r="E1266">
        <f ca="1">VLOOKUP($A1266,INDIRECT("RNS_CO_"&amp;E$1&amp;"!A:B"),2,FALSE)</f>
        <v>-7.6037204312902201E-2</v>
      </c>
      <c r="F1266">
        <f ca="1">VLOOKUP($A1266,INDIRECT("RNS_CO_"&amp;F$1&amp;"!A:B"),2,FALSE)</f>
        <v>-0.13843473024633399</v>
      </c>
      <c r="G1266">
        <f ca="1">C1266+(C1266-D1266)</f>
        <v>-0.15533265608011482</v>
      </c>
      <c r="H1266">
        <f ca="1">C1266+(C1266-E1266)</f>
        <v>-0.1512684439715318</v>
      </c>
      <c r="I1266">
        <f ca="1">C1266+(C1266-F1266)</f>
        <v>-8.8870918038100016E-2</v>
      </c>
    </row>
    <row r="1267" spans="1:9" x14ac:dyDescent="0.35">
      <c r="A1267">
        <v>26069</v>
      </c>
      <c r="B1267" t="s">
        <v>1268</v>
      </c>
      <c r="C1267">
        <f ca="1">VLOOKUP($A1267,INDIRECT("RNS_CO_"&amp;C$1&amp;"!A:B"),2,FALSE)</f>
        <v>-0.30344769208844002</v>
      </c>
      <c r="D1267">
        <f ca="1">VLOOKUP($A1267,INDIRECT("RNS_CO_"&amp;D$1&amp;"!A:B"),2,FALSE)</f>
        <v>-0.50478498778023895</v>
      </c>
      <c r="E1267">
        <f ca="1">VLOOKUP($A1267,INDIRECT("RNS_CO_"&amp;E$1&amp;"!A:B"),2,FALSE)</f>
        <v>-0.350934513462896</v>
      </c>
      <c r="F1267">
        <f ca="1">VLOOKUP($A1267,INDIRECT("RNS_CO_"&amp;F$1&amp;"!A:B"),2,FALSE)</f>
        <v>-0.29743092695440099</v>
      </c>
      <c r="G1267">
        <f ca="1">C1267+(C1267-D1267)</f>
        <v>-0.1021103963966411</v>
      </c>
      <c r="H1267">
        <f ca="1">C1267+(C1267-E1267)</f>
        <v>-0.25596087071398405</v>
      </c>
      <c r="I1267">
        <f ca="1">C1267+(C1267-F1267)</f>
        <v>-0.30946445722247906</v>
      </c>
    </row>
    <row r="1268" spans="1:9" x14ac:dyDescent="0.35">
      <c r="A1268">
        <v>26071</v>
      </c>
      <c r="B1268" t="s">
        <v>1269</v>
      </c>
      <c r="C1268">
        <f ca="1">VLOOKUP($A1268,INDIRECT("RNS_CO_"&amp;C$1&amp;"!A:B"),2,FALSE)</f>
        <v>-0.75907827135504002</v>
      </c>
      <c r="D1268">
        <f ca="1">VLOOKUP($A1268,INDIRECT("RNS_CO_"&amp;D$1&amp;"!A:B"),2,FALSE)</f>
        <v>-0.68462150333266703</v>
      </c>
      <c r="E1268">
        <f ca="1">VLOOKUP($A1268,INDIRECT("RNS_CO_"&amp;E$1&amp;"!A:B"),2,FALSE)</f>
        <v>-1.0422043555077201</v>
      </c>
      <c r="F1268">
        <f ca="1">VLOOKUP($A1268,INDIRECT("RNS_CO_"&amp;F$1&amp;"!A:B"),2,FALSE)</f>
        <v>-0.81277281848827099</v>
      </c>
      <c r="G1268">
        <f ca="1">C1268+(C1268-D1268)</f>
        <v>-0.83353503937741302</v>
      </c>
      <c r="H1268">
        <f ca="1">C1268+(C1268-E1268)</f>
        <v>-0.47595218720235999</v>
      </c>
      <c r="I1268">
        <f ca="1">C1268+(C1268-F1268)</f>
        <v>-0.70538372422180906</v>
      </c>
    </row>
    <row r="1269" spans="1:9" x14ac:dyDescent="0.35">
      <c r="A1269">
        <v>26073</v>
      </c>
      <c r="B1269" t="s">
        <v>1270</v>
      </c>
      <c r="C1269">
        <f ca="1">VLOOKUP($A1269,INDIRECT("RNS_CO_"&amp;C$1&amp;"!A:B"),2,FALSE)</f>
        <v>0.18316124458823399</v>
      </c>
      <c r="D1269">
        <f ca="1">VLOOKUP($A1269,INDIRECT("RNS_CO_"&amp;D$1&amp;"!A:B"),2,FALSE)</f>
        <v>0.237185130619847</v>
      </c>
      <c r="E1269">
        <f ca="1">VLOOKUP($A1269,INDIRECT("RNS_CO_"&amp;E$1&amp;"!A:B"),2,FALSE)</f>
        <v>0.165866179308015</v>
      </c>
      <c r="F1269">
        <f ca="1">VLOOKUP($A1269,INDIRECT("RNS_CO_"&amp;F$1&amp;"!A:B"),2,FALSE)</f>
        <v>6.5724200682831802E-2</v>
      </c>
      <c r="G1269">
        <f ca="1">C1269+(C1269-D1269)</f>
        <v>0.12913735855662098</v>
      </c>
      <c r="H1269">
        <f ca="1">C1269+(C1269-E1269)</f>
        <v>0.20045630986845298</v>
      </c>
      <c r="I1269">
        <f ca="1">C1269+(C1269-F1269)</f>
        <v>0.30059828849363618</v>
      </c>
    </row>
    <row r="1270" spans="1:9" x14ac:dyDescent="0.35">
      <c r="A1270">
        <v>26075</v>
      </c>
      <c r="B1270" t="s">
        <v>1271</v>
      </c>
      <c r="C1270">
        <f ca="1">VLOOKUP($A1270,INDIRECT("RNS_CO_"&amp;C$1&amp;"!A:B"),2,FALSE)</f>
        <v>1.0214506673027299</v>
      </c>
      <c r="D1270">
        <f ca="1">VLOOKUP($A1270,INDIRECT("RNS_CO_"&amp;D$1&amp;"!A:B"),2,FALSE)</f>
        <v>1.0034300824117399</v>
      </c>
      <c r="E1270">
        <f ca="1">VLOOKUP($A1270,INDIRECT("RNS_CO_"&amp;E$1&amp;"!A:B"),2,FALSE)</f>
        <v>0.93937505329356397</v>
      </c>
      <c r="F1270">
        <f ca="1">VLOOKUP($A1270,INDIRECT("RNS_CO_"&amp;F$1&amp;"!A:B"),2,FALSE)</f>
        <v>1.0187537763675101</v>
      </c>
      <c r="G1270">
        <f ca="1">C1270+(C1270-D1270)</f>
        <v>1.0394712521937199</v>
      </c>
      <c r="H1270">
        <f ca="1">C1270+(C1270-E1270)</f>
        <v>1.103526281311896</v>
      </c>
      <c r="I1270">
        <f ca="1">C1270+(C1270-F1270)</f>
        <v>1.0241475582379498</v>
      </c>
    </row>
    <row r="1271" spans="1:9" x14ac:dyDescent="0.35">
      <c r="A1271">
        <v>26077</v>
      </c>
      <c r="B1271" t="s">
        <v>1272</v>
      </c>
      <c r="C1271">
        <f ca="1">VLOOKUP($A1271,INDIRECT("RNS_CO_"&amp;C$1&amp;"!A:B"),2,FALSE)</f>
        <v>1.61338408568348</v>
      </c>
      <c r="D1271">
        <f ca="1">VLOOKUP($A1271,INDIRECT("RNS_CO_"&amp;D$1&amp;"!A:B"),2,FALSE)</f>
        <v>1.6583847443459401</v>
      </c>
      <c r="E1271">
        <f ca="1">VLOOKUP($A1271,INDIRECT("RNS_CO_"&amp;E$1&amp;"!A:B"),2,FALSE)</f>
        <v>1.6282218594390701</v>
      </c>
      <c r="F1271">
        <f ca="1">VLOOKUP($A1271,INDIRECT("RNS_CO_"&amp;F$1&amp;"!A:B"),2,FALSE)</f>
        <v>1.63050272377315</v>
      </c>
      <c r="G1271">
        <f ca="1">C1271+(C1271-D1271)</f>
        <v>1.56838342702102</v>
      </c>
      <c r="H1271">
        <f ca="1">C1271+(C1271-E1271)</f>
        <v>1.59854631192789</v>
      </c>
      <c r="I1271">
        <f ca="1">C1271+(C1271-F1271)</f>
        <v>1.5962654475938101</v>
      </c>
    </row>
    <row r="1272" spans="1:9" x14ac:dyDescent="0.35">
      <c r="A1272">
        <v>26079</v>
      </c>
      <c r="B1272" t="s">
        <v>1273</v>
      </c>
      <c r="C1272">
        <f ca="1">VLOOKUP($A1272,INDIRECT("RNS_CO_"&amp;C$1&amp;"!A:B"),2,FALSE)</f>
        <v>-0.89375090065892104</v>
      </c>
      <c r="D1272">
        <f ca="1">VLOOKUP($A1272,INDIRECT("RNS_CO_"&amp;D$1&amp;"!A:B"),2,FALSE)</f>
        <v>-2.5807398216761701</v>
      </c>
      <c r="E1272">
        <f ca="1">VLOOKUP($A1272,INDIRECT("RNS_CO_"&amp;E$1&amp;"!A:B"),2,FALSE)</f>
        <v>-2.5153899931335602</v>
      </c>
      <c r="F1272">
        <f ca="1">VLOOKUP($A1272,INDIRECT("RNS_CO_"&amp;F$1&amp;"!A:B"),2,FALSE)</f>
        <v>-0.73004404954128899</v>
      </c>
      <c r="G1272">
        <f ca="1">C1272+(C1272-D1272)</f>
        <v>0.79323802035832802</v>
      </c>
      <c r="H1272">
        <f ca="1">C1272+(C1272-E1272)</f>
        <v>0.72788819181571807</v>
      </c>
      <c r="I1272">
        <f ca="1">C1272+(C1272-F1272)</f>
        <v>-1.0574577517765531</v>
      </c>
    </row>
    <row r="1273" spans="1:9" x14ac:dyDescent="0.35">
      <c r="A1273">
        <v>26081</v>
      </c>
      <c r="B1273" t="s">
        <v>1274</v>
      </c>
      <c r="C1273">
        <f ca="1">VLOOKUP($A1273,INDIRECT("RNS_CO_"&amp;C$1&amp;"!A:B"),2,FALSE)</f>
        <v>2.43073388467716</v>
      </c>
      <c r="D1273">
        <f ca="1">VLOOKUP($A1273,INDIRECT("RNS_CO_"&amp;D$1&amp;"!A:B"),2,FALSE)</f>
        <v>2.4844244770200601</v>
      </c>
      <c r="E1273">
        <f ca="1">VLOOKUP($A1273,INDIRECT("RNS_CO_"&amp;E$1&amp;"!A:B"),2,FALSE)</f>
        <v>2.3252188886815599</v>
      </c>
      <c r="F1273">
        <f ca="1">VLOOKUP($A1273,INDIRECT("RNS_CO_"&amp;F$1&amp;"!A:B"),2,FALSE)</f>
        <v>2.5572095619196902</v>
      </c>
      <c r="G1273">
        <f ca="1">C1273+(C1273-D1273)</f>
        <v>2.3770432923342599</v>
      </c>
      <c r="H1273">
        <f ca="1">C1273+(C1273-E1273)</f>
        <v>2.5362488806727601</v>
      </c>
      <c r="I1273">
        <f ca="1">C1273+(C1273-F1273)</f>
        <v>2.3042582074346298</v>
      </c>
    </row>
    <row r="1274" spans="1:9" x14ac:dyDescent="0.35">
      <c r="A1274">
        <v>26083</v>
      </c>
      <c r="B1274" t="s">
        <v>1275</v>
      </c>
      <c r="C1274">
        <f ca="1">VLOOKUP($A1274,INDIRECT("RNS_CO_"&amp;C$1&amp;"!A:B"),2,FALSE)</f>
        <v>-2.0441438695491998</v>
      </c>
      <c r="D1274">
        <f ca="1">VLOOKUP($A1274,INDIRECT("RNS_CO_"&amp;D$1&amp;"!A:B"),2,FALSE)</f>
        <v>-2.5807398216761701</v>
      </c>
      <c r="E1274">
        <f ca="1">VLOOKUP($A1274,INDIRECT("RNS_CO_"&amp;E$1&amp;"!A:B"),2,FALSE)</f>
        <v>-2.5153899931335602</v>
      </c>
      <c r="F1274">
        <f ca="1">VLOOKUP($A1274,INDIRECT("RNS_CO_"&amp;F$1&amp;"!A:B"),2,FALSE)</f>
        <v>-2.1957261313956802</v>
      </c>
      <c r="G1274">
        <f ca="1">C1274+(C1274-D1274)</f>
        <v>-1.5075479174222295</v>
      </c>
      <c r="H1274">
        <f ca="1">C1274+(C1274-E1274)</f>
        <v>-1.5728977459648394</v>
      </c>
      <c r="I1274">
        <f ca="1">C1274+(C1274-F1274)</f>
        <v>-1.8925616077027194</v>
      </c>
    </row>
    <row r="1275" spans="1:9" x14ac:dyDescent="0.35">
      <c r="A1275">
        <v>26085</v>
      </c>
      <c r="B1275" t="s">
        <v>1276</v>
      </c>
      <c r="C1275">
        <f ca="1">VLOOKUP($A1275,INDIRECT("RNS_CO_"&amp;C$1&amp;"!A:B"),2,FALSE)</f>
        <v>-1.06869782790936</v>
      </c>
      <c r="D1275">
        <f ca="1">VLOOKUP($A1275,INDIRECT("RNS_CO_"&amp;D$1&amp;"!A:B"),2,FALSE)</f>
        <v>-1.47696805811028</v>
      </c>
      <c r="E1275">
        <f ca="1">VLOOKUP($A1275,INDIRECT("RNS_CO_"&amp;E$1&amp;"!A:B"),2,FALSE)</f>
        <v>-2.5153899931335602</v>
      </c>
      <c r="F1275">
        <f ca="1">VLOOKUP($A1275,INDIRECT("RNS_CO_"&amp;F$1&amp;"!A:B"),2,FALSE)</f>
        <v>-2.1957261313956802</v>
      </c>
      <c r="G1275">
        <f ca="1">C1275+(C1275-D1275)</f>
        <v>-0.66042759770843995</v>
      </c>
      <c r="H1275">
        <f ca="1">C1275+(C1275-E1275)</f>
        <v>0.37799433731484022</v>
      </c>
      <c r="I1275">
        <f ca="1">C1275+(C1275-F1275)</f>
        <v>5.833047557696025E-2</v>
      </c>
    </row>
    <row r="1276" spans="1:9" x14ac:dyDescent="0.35">
      <c r="A1276">
        <v>26087</v>
      </c>
      <c r="B1276" t="s">
        <v>1277</v>
      </c>
      <c r="C1276">
        <f ca="1">VLOOKUP($A1276,INDIRECT("RNS_CO_"&amp;C$1&amp;"!A:B"),2,FALSE)</f>
        <v>0.46313048680889402</v>
      </c>
      <c r="D1276">
        <f ca="1">VLOOKUP($A1276,INDIRECT("RNS_CO_"&amp;D$1&amp;"!A:B"),2,FALSE)</f>
        <v>0.42144049063174999</v>
      </c>
      <c r="E1276">
        <f ca="1">VLOOKUP($A1276,INDIRECT("RNS_CO_"&amp;E$1&amp;"!A:B"),2,FALSE)</f>
        <v>0.27589993023481202</v>
      </c>
      <c r="F1276">
        <f ca="1">VLOOKUP($A1276,INDIRECT("RNS_CO_"&amp;F$1&amp;"!A:B"),2,FALSE)</f>
        <v>0.30198411735418901</v>
      </c>
      <c r="G1276">
        <f ca="1">C1276+(C1276-D1276)</f>
        <v>0.5048204829860381</v>
      </c>
      <c r="H1276">
        <f ca="1">C1276+(C1276-E1276)</f>
        <v>0.65036104338297607</v>
      </c>
      <c r="I1276">
        <f ca="1">C1276+(C1276-F1276)</f>
        <v>0.62427685626359897</v>
      </c>
    </row>
    <row r="1277" spans="1:9" x14ac:dyDescent="0.35">
      <c r="A1277">
        <v>26089</v>
      </c>
      <c r="B1277" t="s">
        <v>1278</v>
      </c>
      <c r="C1277">
        <f ca="1">VLOOKUP($A1277,INDIRECT("RNS_CO_"&amp;C$1&amp;"!A:B"),2,FALSE)</f>
        <v>0.26497118512068202</v>
      </c>
      <c r="D1277">
        <f ca="1">VLOOKUP($A1277,INDIRECT("RNS_CO_"&amp;D$1&amp;"!A:B"),2,FALSE)</f>
        <v>0.20053826059614399</v>
      </c>
      <c r="E1277">
        <f ca="1">VLOOKUP($A1277,INDIRECT("RNS_CO_"&amp;E$1&amp;"!A:B"),2,FALSE)</f>
        <v>8.5409858533717603E-2</v>
      </c>
      <c r="F1277">
        <f ca="1">VLOOKUP($A1277,INDIRECT("RNS_CO_"&amp;F$1&amp;"!A:B"),2,FALSE)</f>
        <v>-5.5044649519119498E-2</v>
      </c>
      <c r="G1277">
        <f ca="1">C1277+(C1277-D1277)</f>
        <v>0.32940410964522004</v>
      </c>
      <c r="H1277">
        <f ca="1">C1277+(C1277-E1277)</f>
        <v>0.4445325117076464</v>
      </c>
      <c r="I1277">
        <f ca="1">C1277+(C1277-F1277)</f>
        <v>0.58498701976048362</v>
      </c>
    </row>
    <row r="1278" spans="1:9" x14ac:dyDescent="0.35">
      <c r="A1278">
        <v>26091</v>
      </c>
      <c r="B1278" t="s">
        <v>1279</v>
      </c>
      <c r="C1278">
        <f ca="1">VLOOKUP($A1278,INDIRECT("RNS_CO_"&amp;C$1&amp;"!A:B"),2,FALSE)</f>
        <v>0.45153516875882999</v>
      </c>
      <c r="D1278">
        <f ca="1">VLOOKUP($A1278,INDIRECT("RNS_CO_"&amp;D$1&amp;"!A:B"),2,FALSE)</f>
        <v>0.36297665912474197</v>
      </c>
      <c r="E1278">
        <f ca="1">VLOOKUP($A1278,INDIRECT("RNS_CO_"&amp;E$1&amp;"!A:B"),2,FALSE)</f>
        <v>0.37313804737145001</v>
      </c>
      <c r="F1278">
        <f ca="1">VLOOKUP($A1278,INDIRECT("RNS_CO_"&amp;F$1&amp;"!A:B"),2,FALSE)</f>
        <v>0.52243125489936504</v>
      </c>
      <c r="G1278">
        <f ca="1">C1278+(C1278-D1278)</f>
        <v>0.540093678392918</v>
      </c>
      <c r="H1278">
        <f ca="1">C1278+(C1278-E1278)</f>
        <v>0.52993229014621002</v>
      </c>
      <c r="I1278">
        <f ca="1">C1278+(C1278-F1278)</f>
        <v>0.38063908261829493</v>
      </c>
    </row>
    <row r="1279" spans="1:9" x14ac:dyDescent="0.35">
      <c r="A1279">
        <v>26093</v>
      </c>
      <c r="B1279" t="s">
        <v>1280</v>
      </c>
      <c r="C1279">
        <f ca="1">VLOOKUP($A1279,INDIRECT("RNS_CO_"&amp;C$1&amp;"!A:B"),2,FALSE)</f>
        <v>1.2868029533371901</v>
      </c>
      <c r="D1279">
        <f ca="1">VLOOKUP($A1279,INDIRECT("RNS_CO_"&amp;D$1&amp;"!A:B"),2,FALSE)</f>
        <v>1.2414045986495399</v>
      </c>
      <c r="E1279">
        <f ca="1">VLOOKUP($A1279,INDIRECT("RNS_CO_"&amp;E$1&amp;"!A:B"),2,FALSE)</f>
        <v>1.1640564094300501</v>
      </c>
      <c r="F1279">
        <f ca="1">VLOOKUP($A1279,INDIRECT("RNS_CO_"&amp;F$1&amp;"!A:B"),2,FALSE)</f>
        <v>1.18165904043675</v>
      </c>
      <c r="G1279">
        <f ca="1">C1279+(C1279-D1279)</f>
        <v>1.3322013080248403</v>
      </c>
      <c r="H1279">
        <f ca="1">C1279+(C1279-E1279)</f>
        <v>1.4095494972443301</v>
      </c>
      <c r="I1279">
        <f ca="1">C1279+(C1279-F1279)</f>
        <v>1.3919468662376302</v>
      </c>
    </row>
    <row r="1280" spans="1:9" x14ac:dyDescent="0.35">
      <c r="A1280">
        <v>26095</v>
      </c>
      <c r="B1280" t="s">
        <v>1281</v>
      </c>
      <c r="C1280">
        <f ca="1">VLOOKUP($A1280,INDIRECT("RNS_CO_"&amp;C$1&amp;"!A:B"),2,FALSE)</f>
        <v>-1.1052644310459401</v>
      </c>
      <c r="D1280">
        <f ca="1">VLOOKUP($A1280,INDIRECT("RNS_CO_"&amp;D$1&amp;"!A:B"),2,FALSE)</f>
        <v>-1.54099437101979</v>
      </c>
      <c r="E1280">
        <f ca="1">VLOOKUP($A1280,INDIRECT("RNS_CO_"&amp;E$1&amp;"!A:B"),2,FALSE)</f>
        <v>-2.5153899931335602</v>
      </c>
      <c r="F1280">
        <f ca="1">VLOOKUP($A1280,INDIRECT("RNS_CO_"&amp;F$1&amp;"!A:B"),2,FALSE)</f>
        <v>-2.1957261313956802</v>
      </c>
      <c r="G1280">
        <f ca="1">C1280+(C1280-D1280)</f>
        <v>-0.66953449107209018</v>
      </c>
      <c r="H1280">
        <f ca="1">C1280+(C1280-E1280)</f>
        <v>0.30486113104168</v>
      </c>
      <c r="I1280">
        <f ca="1">C1280+(C1280-F1280)</f>
        <v>-1.4802730696199973E-2</v>
      </c>
    </row>
    <row r="1281" spans="1:9" x14ac:dyDescent="0.35">
      <c r="A1281">
        <v>26097</v>
      </c>
      <c r="B1281" t="s">
        <v>1282</v>
      </c>
      <c r="C1281">
        <f ca="1">VLOOKUP($A1281,INDIRECT("RNS_CO_"&amp;C$1&amp;"!A:B"),2,FALSE)</f>
        <v>-0.40085107110101897</v>
      </c>
      <c r="D1281">
        <f ca="1">VLOOKUP($A1281,INDIRECT("RNS_CO_"&amp;D$1&amp;"!A:B"),2,FALSE)</f>
        <v>-0.47342828185345498</v>
      </c>
      <c r="E1281">
        <f ca="1">VLOOKUP($A1281,INDIRECT("RNS_CO_"&amp;E$1&amp;"!A:B"),2,FALSE)</f>
        <v>-0.71739773391113004</v>
      </c>
      <c r="F1281">
        <f ca="1">VLOOKUP($A1281,INDIRECT("RNS_CO_"&amp;F$1&amp;"!A:B"),2,FALSE)</f>
        <v>-1.0625458820154301</v>
      </c>
      <c r="G1281">
        <f ca="1">C1281+(C1281-D1281)</f>
        <v>-0.32827386034858297</v>
      </c>
      <c r="H1281">
        <f ca="1">C1281+(C1281-E1281)</f>
        <v>-8.4304408290907906E-2</v>
      </c>
      <c r="I1281">
        <f ca="1">C1281+(C1281-F1281)</f>
        <v>0.26084373981339221</v>
      </c>
    </row>
    <row r="1282" spans="1:9" x14ac:dyDescent="0.35">
      <c r="A1282">
        <v>26099</v>
      </c>
      <c r="B1282" t="s">
        <v>1283</v>
      </c>
      <c r="C1282">
        <f ca="1">VLOOKUP($A1282,INDIRECT("RNS_CO_"&amp;C$1&amp;"!A:B"),2,FALSE)</f>
        <v>2.2758209103983802</v>
      </c>
      <c r="D1282">
        <f ca="1">VLOOKUP($A1282,INDIRECT("RNS_CO_"&amp;D$1&amp;"!A:B"),2,FALSE)</f>
        <v>2.1868132856934701</v>
      </c>
      <c r="E1282">
        <f ca="1">VLOOKUP($A1282,INDIRECT("RNS_CO_"&amp;E$1&amp;"!A:B"),2,FALSE)</f>
        <v>2.13070594660585</v>
      </c>
      <c r="F1282">
        <f ca="1">VLOOKUP($A1282,INDIRECT("RNS_CO_"&amp;F$1&amp;"!A:B"),2,FALSE)</f>
        <v>2.27618779114075</v>
      </c>
      <c r="G1282">
        <f ca="1">C1282+(C1282-D1282)</f>
        <v>2.3648285351032903</v>
      </c>
      <c r="H1282">
        <f ca="1">C1282+(C1282-E1282)</f>
        <v>2.4209358741909104</v>
      </c>
      <c r="I1282">
        <f ca="1">C1282+(C1282-F1282)</f>
        <v>2.2754540296560104</v>
      </c>
    </row>
    <row r="1283" spans="1:9" x14ac:dyDescent="0.35">
      <c r="A1283">
        <v>26101</v>
      </c>
      <c r="B1283" t="s">
        <v>1284</v>
      </c>
      <c r="C1283">
        <f ca="1">VLOOKUP($A1283,INDIRECT("RNS_CO_"&amp;C$1&amp;"!A:B"),2,FALSE)</f>
        <v>-2.0441438695491998</v>
      </c>
      <c r="D1283">
        <f ca="1">VLOOKUP($A1283,INDIRECT("RNS_CO_"&amp;D$1&amp;"!A:B"),2,FALSE)</f>
        <v>-0.38036299821094199</v>
      </c>
      <c r="E1283">
        <f ca="1">VLOOKUP($A1283,INDIRECT("RNS_CO_"&amp;E$1&amp;"!A:B"),2,FALSE)</f>
        <v>-0.496372628361061</v>
      </c>
      <c r="F1283">
        <f ca="1">VLOOKUP($A1283,INDIRECT("RNS_CO_"&amp;F$1&amp;"!A:B"),2,FALSE)</f>
        <v>-0.58817494592547204</v>
      </c>
      <c r="G1283">
        <f ca="1">C1283+(C1283-D1283)</f>
        <v>-3.7079247408874574</v>
      </c>
      <c r="H1283">
        <f ca="1">C1283+(C1283-E1283)</f>
        <v>-3.5919151107373386</v>
      </c>
      <c r="I1283">
        <f ca="1">C1283+(C1283-F1283)</f>
        <v>-3.5001127931729275</v>
      </c>
    </row>
    <row r="1284" spans="1:9" x14ac:dyDescent="0.35">
      <c r="A1284">
        <v>26103</v>
      </c>
      <c r="B1284" t="s">
        <v>1285</v>
      </c>
      <c r="C1284">
        <f ca="1">VLOOKUP($A1284,INDIRECT("RNS_CO_"&amp;C$1&amp;"!A:B"),2,FALSE)</f>
        <v>0.37899328490557799</v>
      </c>
      <c r="D1284">
        <f ca="1">VLOOKUP($A1284,INDIRECT("RNS_CO_"&amp;D$1&amp;"!A:B"),2,FALSE)</f>
        <v>0.24250406645571801</v>
      </c>
      <c r="E1284">
        <f ca="1">VLOOKUP($A1284,INDIRECT("RNS_CO_"&amp;E$1&amp;"!A:B"),2,FALSE)</f>
        <v>0.26742191664628601</v>
      </c>
      <c r="F1284">
        <f ca="1">VLOOKUP($A1284,INDIRECT("RNS_CO_"&amp;F$1&amp;"!A:B"),2,FALSE)</f>
        <v>0.35505126058156899</v>
      </c>
      <c r="G1284">
        <f ca="1">C1284+(C1284-D1284)</f>
        <v>0.51548250335543799</v>
      </c>
      <c r="H1284">
        <f ca="1">C1284+(C1284-E1284)</f>
        <v>0.49056465316486997</v>
      </c>
      <c r="I1284">
        <f ca="1">C1284+(C1284-F1284)</f>
        <v>0.40293530922958698</v>
      </c>
    </row>
    <row r="1285" spans="1:9" x14ac:dyDescent="0.35">
      <c r="A1285">
        <v>26105</v>
      </c>
      <c r="B1285" t="s">
        <v>1286</v>
      </c>
      <c r="C1285">
        <f ca="1">VLOOKUP($A1285,INDIRECT("RNS_CO_"&amp;C$1&amp;"!A:B"),2,FALSE)</f>
        <v>-0.240054005969984</v>
      </c>
      <c r="D1285">
        <f ca="1">VLOOKUP($A1285,INDIRECT("RNS_CO_"&amp;D$1&amp;"!A:B"),2,FALSE)</f>
        <v>-0.19480898523815601</v>
      </c>
      <c r="E1285">
        <f ca="1">VLOOKUP($A1285,INDIRECT("RNS_CO_"&amp;E$1&amp;"!A:B"),2,FALSE)</f>
        <v>-7.9986186410522603E-2</v>
      </c>
      <c r="F1285">
        <f ca="1">VLOOKUP($A1285,INDIRECT("RNS_CO_"&amp;F$1&amp;"!A:B"),2,FALSE)</f>
        <v>-0.37372960975337099</v>
      </c>
      <c r="G1285">
        <f ca="1">C1285+(C1285-D1285)</f>
        <v>-0.28529902670181195</v>
      </c>
      <c r="H1285">
        <f ca="1">C1285+(C1285-E1285)</f>
        <v>-0.40012182552944542</v>
      </c>
      <c r="I1285">
        <f ca="1">C1285+(C1285-F1285)</f>
        <v>-0.106378402186597</v>
      </c>
    </row>
    <row r="1286" spans="1:9" x14ac:dyDescent="0.35">
      <c r="A1286">
        <v>26107</v>
      </c>
      <c r="B1286" t="s">
        <v>1287</v>
      </c>
      <c r="C1286">
        <f ca="1">VLOOKUP($A1286,INDIRECT("RNS_CO_"&amp;C$1&amp;"!A:B"),2,FALSE)</f>
        <v>-0.15961954255754601</v>
      </c>
      <c r="D1286">
        <f ca="1">VLOOKUP($A1286,INDIRECT("RNS_CO_"&amp;D$1&amp;"!A:B"),2,FALSE)</f>
        <v>-0.16579644380307601</v>
      </c>
      <c r="E1286">
        <f ca="1">VLOOKUP($A1286,INDIRECT("RNS_CO_"&amp;E$1&amp;"!A:B"),2,FALSE)</f>
        <v>-0.117308330865689</v>
      </c>
      <c r="F1286">
        <f ca="1">VLOOKUP($A1286,INDIRECT("RNS_CO_"&amp;F$1&amp;"!A:B"),2,FALSE)</f>
        <v>-0.249629412624923</v>
      </c>
      <c r="G1286">
        <f ca="1">C1286+(C1286-D1286)</f>
        <v>-0.15344264131201601</v>
      </c>
      <c r="H1286">
        <f ca="1">C1286+(C1286-E1286)</f>
        <v>-0.20193075424940304</v>
      </c>
      <c r="I1286">
        <f ca="1">C1286+(C1286-F1286)</f>
        <v>-6.9609672490169028E-2</v>
      </c>
    </row>
    <row r="1287" spans="1:9" x14ac:dyDescent="0.35">
      <c r="A1287">
        <v>26109</v>
      </c>
      <c r="B1287" t="s">
        <v>1288</v>
      </c>
      <c r="C1287">
        <f ca="1">VLOOKUP($A1287,INDIRECT("RNS_CO_"&amp;C$1&amp;"!A:B"),2,FALSE)</f>
        <v>-0.59208498046881997</v>
      </c>
      <c r="D1287">
        <f ca="1">VLOOKUP($A1287,INDIRECT("RNS_CO_"&amp;D$1&amp;"!A:B"),2,FALSE)</f>
        <v>-0.71836250220151399</v>
      </c>
      <c r="E1287">
        <f ca="1">VLOOKUP($A1287,INDIRECT("RNS_CO_"&amp;E$1&amp;"!A:B"),2,FALSE)</f>
        <v>-0.80938976396475004</v>
      </c>
      <c r="F1287">
        <f ca="1">VLOOKUP($A1287,INDIRECT("RNS_CO_"&amp;F$1&amp;"!A:B"),2,FALSE)</f>
        <v>-0.81353458170985005</v>
      </c>
      <c r="G1287">
        <f ca="1">C1287+(C1287-D1287)</f>
        <v>-0.46580745873612595</v>
      </c>
      <c r="H1287">
        <f ca="1">C1287+(C1287-E1287)</f>
        <v>-0.37478019697288989</v>
      </c>
      <c r="I1287">
        <f ca="1">C1287+(C1287-F1287)</f>
        <v>-0.37063537922778989</v>
      </c>
    </row>
    <row r="1288" spans="1:9" x14ac:dyDescent="0.35">
      <c r="A1288">
        <v>26111</v>
      </c>
      <c r="B1288" t="s">
        <v>1289</v>
      </c>
      <c r="C1288">
        <f ca="1">VLOOKUP($A1288,INDIRECT("RNS_CO_"&amp;C$1&amp;"!A:B"),2,FALSE)</f>
        <v>0.61845447646180995</v>
      </c>
      <c r="D1288">
        <f ca="1">VLOOKUP($A1288,INDIRECT("RNS_CO_"&amp;D$1&amp;"!A:B"),2,FALSE)</f>
        <v>0.61823620241642596</v>
      </c>
      <c r="E1288">
        <f ca="1">VLOOKUP($A1288,INDIRECT("RNS_CO_"&amp;E$1&amp;"!A:B"),2,FALSE)</f>
        <v>0.48772194161236099</v>
      </c>
      <c r="F1288">
        <f ca="1">VLOOKUP($A1288,INDIRECT("RNS_CO_"&amp;F$1&amp;"!A:B"),2,FALSE)</f>
        <v>0.56844752986399705</v>
      </c>
      <c r="G1288">
        <f ca="1">C1288+(C1288-D1288)</f>
        <v>0.61867275050719395</v>
      </c>
      <c r="H1288">
        <f ca="1">C1288+(C1288-E1288)</f>
        <v>0.74918701131125887</v>
      </c>
      <c r="I1288">
        <f ca="1">C1288+(C1288-F1288)</f>
        <v>0.66846142305962286</v>
      </c>
    </row>
    <row r="1289" spans="1:9" x14ac:dyDescent="0.35">
      <c r="A1289">
        <v>26113</v>
      </c>
      <c r="B1289" t="s">
        <v>1290</v>
      </c>
      <c r="C1289">
        <f ca="1">VLOOKUP($A1289,INDIRECT("RNS_CO_"&amp;C$1&amp;"!A:B"),2,FALSE)</f>
        <v>-1.0321306971817501</v>
      </c>
      <c r="D1289">
        <f ca="1">VLOOKUP($A1289,INDIRECT("RNS_CO_"&amp;D$1&amp;"!A:B"),2,FALSE)</f>
        <v>-1.21282520866243</v>
      </c>
      <c r="E1289">
        <f ca="1">VLOOKUP($A1289,INDIRECT("RNS_CO_"&amp;E$1&amp;"!A:B"),2,FALSE)</f>
        <v>-1.07505313962974</v>
      </c>
      <c r="F1289">
        <f ca="1">VLOOKUP($A1289,INDIRECT("RNS_CO_"&amp;F$1&amp;"!A:B"),2,FALSE)</f>
        <v>-0.99896145715128204</v>
      </c>
      <c r="G1289">
        <f ca="1">C1289+(C1289-D1289)</f>
        <v>-0.85143618570107016</v>
      </c>
      <c r="H1289">
        <f ca="1">C1289+(C1289-E1289)</f>
        <v>-0.98920825473376017</v>
      </c>
      <c r="I1289">
        <f ca="1">C1289+(C1289-F1289)</f>
        <v>-1.0652999372122181</v>
      </c>
    </row>
    <row r="1290" spans="1:9" x14ac:dyDescent="0.35">
      <c r="A1290">
        <v>26115</v>
      </c>
      <c r="B1290" t="s">
        <v>1291</v>
      </c>
      <c r="C1290">
        <f ca="1">VLOOKUP($A1290,INDIRECT("RNS_CO_"&amp;C$1&amp;"!A:B"),2,FALSE)</f>
        <v>0.41557299544631199</v>
      </c>
      <c r="D1290">
        <f ca="1">VLOOKUP($A1290,INDIRECT("RNS_CO_"&amp;D$1&amp;"!A:B"),2,FALSE)</f>
        <v>0.48280911191857601</v>
      </c>
      <c r="E1290">
        <f ca="1">VLOOKUP($A1290,INDIRECT("RNS_CO_"&amp;E$1&amp;"!A:B"),2,FALSE)</f>
        <v>0.48845386930273099</v>
      </c>
      <c r="F1290">
        <f ca="1">VLOOKUP($A1290,INDIRECT("RNS_CO_"&amp;F$1&amp;"!A:B"),2,FALSE)</f>
        <v>0.60705699664893498</v>
      </c>
      <c r="G1290">
        <f ca="1">C1290+(C1290-D1290)</f>
        <v>0.34833687897404797</v>
      </c>
      <c r="H1290">
        <f ca="1">C1290+(C1290-E1290)</f>
        <v>0.34269212158989298</v>
      </c>
      <c r="I1290">
        <f ca="1">C1290+(C1290-F1290)</f>
        <v>0.224088994243689</v>
      </c>
    </row>
    <row r="1291" spans="1:9" x14ac:dyDescent="0.35">
      <c r="A1291">
        <v>26117</v>
      </c>
      <c r="B1291" t="s">
        <v>1292</v>
      </c>
      <c r="C1291">
        <f ca="1">VLOOKUP($A1291,INDIRECT("RNS_CO_"&amp;C$1&amp;"!A:B"),2,FALSE)</f>
        <v>-3.7587481480767702E-2</v>
      </c>
      <c r="D1291">
        <f ca="1">VLOOKUP($A1291,INDIRECT("RNS_CO_"&amp;D$1&amp;"!A:B"),2,FALSE)</f>
        <v>-0.165437643539879</v>
      </c>
      <c r="E1291">
        <f ca="1">VLOOKUP($A1291,INDIRECT("RNS_CO_"&amp;E$1&amp;"!A:B"),2,FALSE)</f>
        <v>6.2291368908815904E-3</v>
      </c>
      <c r="F1291">
        <f ca="1">VLOOKUP($A1291,INDIRECT("RNS_CO_"&amp;F$1&amp;"!A:B"),2,FALSE)</f>
        <v>-0.20167131359854501</v>
      </c>
      <c r="G1291">
        <f ca="1">C1291+(C1291-D1291)</f>
        <v>9.0262680578343579E-2</v>
      </c>
      <c r="H1291">
        <f ca="1">C1291+(C1291-E1291)</f>
        <v>-8.1404099852417006E-2</v>
      </c>
      <c r="I1291">
        <f ca="1">C1291+(C1291-F1291)</f>
        <v>0.12649635063700959</v>
      </c>
    </row>
    <row r="1292" spans="1:9" x14ac:dyDescent="0.35">
      <c r="A1292">
        <v>26119</v>
      </c>
      <c r="B1292" t="s">
        <v>1293</v>
      </c>
      <c r="C1292">
        <f ca="1">VLOOKUP($A1292,INDIRECT("RNS_CO_"&amp;C$1&amp;"!A:B"),2,FALSE)</f>
        <v>-2.0441438695491998</v>
      </c>
      <c r="D1292">
        <f ca="1">VLOOKUP($A1292,INDIRECT("RNS_CO_"&amp;D$1&amp;"!A:B"),2,FALSE)</f>
        <v>-1.2509483047551</v>
      </c>
      <c r="E1292">
        <f ca="1">VLOOKUP($A1292,INDIRECT("RNS_CO_"&amp;E$1&amp;"!A:B"),2,FALSE)</f>
        <v>-2.5153899931335602</v>
      </c>
      <c r="F1292">
        <f ca="1">VLOOKUP($A1292,INDIRECT("RNS_CO_"&amp;F$1&amp;"!A:B"),2,FALSE)</f>
        <v>-0.98564952405580397</v>
      </c>
      <c r="G1292">
        <f ca="1">C1292+(C1292-D1292)</f>
        <v>-2.8373394343432996</v>
      </c>
      <c r="H1292">
        <f ca="1">C1292+(C1292-E1292)</f>
        <v>-1.5728977459648394</v>
      </c>
      <c r="I1292">
        <f ca="1">C1292+(C1292-F1292)</f>
        <v>-3.1026382150425955</v>
      </c>
    </row>
    <row r="1293" spans="1:9" x14ac:dyDescent="0.35">
      <c r="A1293">
        <v>26121</v>
      </c>
      <c r="B1293" t="s">
        <v>1294</v>
      </c>
      <c r="C1293">
        <f ca="1">VLOOKUP($A1293,INDIRECT("RNS_CO_"&amp;C$1&amp;"!A:B"),2,FALSE)</f>
        <v>1.18172842882762</v>
      </c>
      <c r="D1293">
        <f ca="1">VLOOKUP($A1293,INDIRECT("RNS_CO_"&amp;D$1&amp;"!A:B"),2,FALSE)</f>
        <v>1.14081904707325</v>
      </c>
      <c r="E1293">
        <f ca="1">VLOOKUP($A1293,INDIRECT("RNS_CO_"&amp;E$1&amp;"!A:B"),2,FALSE)</f>
        <v>1.0592959048841399</v>
      </c>
      <c r="F1293">
        <f ca="1">VLOOKUP($A1293,INDIRECT("RNS_CO_"&amp;F$1&amp;"!A:B"),2,FALSE)</f>
        <v>1.2304561919411601</v>
      </c>
      <c r="G1293">
        <f ca="1">C1293+(C1293-D1293)</f>
        <v>1.2226378105819899</v>
      </c>
      <c r="H1293">
        <f ca="1">C1293+(C1293-E1293)</f>
        <v>1.3041609527711</v>
      </c>
      <c r="I1293">
        <f ca="1">C1293+(C1293-F1293)</f>
        <v>1.1330006657140799</v>
      </c>
    </row>
    <row r="1294" spans="1:9" x14ac:dyDescent="0.35">
      <c r="A1294">
        <v>26123</v>
      </c>
      <c r="B1294" t="s">
        <v>1295</v>
      </c>
      <c r="C1294">
        <f ca="1">VLOOKUP($A1294,INDIRECT("RNS_CO_"&amp;C$1&amp;"!A:B"),2,FALSE)</f>
        <v>-5.2605763423583203E-2</v>
      </c>
      <c r="D1294">
        <f ca="1">VLOOKUP($A1294,INDIRECT("RNS_CO_"&amp;D$1&amp;"!A:B"),2,FALSE)</f>
        <v>1.8116989933511501E-2</v>
      </c>
      <c r="E1294">
        <f ca="1">VLOOKUP($A1294,INDIRECT("RNS_CO_"&amp;E$1&amp;"!A:B"),2,FALSE)</f>
        <v>-0.1175406036486</v>
      </c>
      <c r="F1294">
        <f ca="1">VLOOKUP($A1294,INDIRECT("RNS_CO_"&amp;F$1&amp;"!A:B"),2,FALSE)</f>
        <v>-0.12330307748846001</v>
      </c>
      <c r="G1294">
        <f ca="1">C1294+(C1294-D1294)</f>
        <v>-0.12332851678067791</v>
      </c>
      <c r="H1294">
        <f ca="1">C1294+(C1294-E1294)</f>
        <v>1.2329076801433601E-2</v>
      </c>
      <c r="I1294">
        <f ca="1">C1294+(C1294-F1294)</f>
        <v>1.8091550641293606E-2</v>
      </c>
    </row>
    <row r="1295" spans="1:9" x14ac:dyDescent="0.35">
      <c r="A1295">
        <v>26125</v>
      </c>
      <c r="B1295" t="s">
        <v>1296</v>
      </c>
      <c r="C1295">
        <f ca="1">VLOOKUP($A1295,INDIRECT("RNS_CO_"&amp;C$1&amp;"!A:B"),2,FALSE)</f>
        <v>2.81943061195815</v>
      </c>
      <c r="D1295">
        <f ca="1">VLOOKUP($A1295,INDIRECT("RNS_CO_"&amp;D$1&amp;"!A:B"),2,FALSE)</f>
        <v>2.91990710159051</v>
      </c>
      <c r="E1295">
        <f ca="1">VLOOKUP($A1295,INDIRECT("RNS_CO_"&amp;E$1&amp;"!A:B"),2,FALSE)</f>
        <v>2.96385753505725</v>
      </c>
      <c r="F1295">
        <f ca="1">VLOOKUP($A1295,INDIRECT("RNS_CO_"&amp;F$1&amp;"!A:B"),2,FALSE)</f>
        <v>3.0760471486604102</v>
      </c>
      <c r="G1295">
        <f ca="1">C1295+(C1295-D1295)</f>
        <v>2.71895412232579</v>
      </c>
      <c r="H1295">
        <f ca="1">C1295+(C1295-E1295)</f>
        <v>2.67500368885905</v>
      </c>
      <c r="I1295">
        <f ca="1">C1295+(C1295-F1295)</f>
        <v>2.5628140752558899</v>
      </c>
    </row>
    <row r="1296" spans="1:9" x14ac:dyDescent="0.35">
      <c r="A1296">
        <v>26127</v>
      </c>
      <c r="B1296" t="s">
        <v>1297</v>
      </c>
      <c r="C1296">
        <f ca="1">VLOOKUP($A1296,INDIRECT("RNS_CO_"&amp;C$1&amp;"!A:B"),2,FALSE)</f>
        <v>-0.28994230060462101</v>
      </c>
      <c r="D1296">
        <f ca="1">VLOOKUP($A1296,INDIRECT("RNS_CO_"&amp;D$1&amp;"!A:B"),2,FALSE)</f>
        <v>-0.212029698283763</v>
      </c>
      <c r="E1296">
        <f ca="1">VLOOKUP($A1296,INDIRECT("RNS_CO_"&amp;E$1&amp;"!A:B"),2,FALSE)</f>
        <v>-0.236079721416973</v>
      </c>
      <c r="F1296">
        <f ca="1">VLOOKUP($A1296,INDIRECT("RNS_CO_"&amp;F$1&amp;"!A:B"),2,FALSE)</f>
        <v>-0.53748897489735004</v>
      </c>
      <c r="G1296">
        <f ca="1">C1296+(C1296-D1296)</f>
        <v>-0.36785490292547901</v>
      </c>
      <c r="H1296">
        <f ca="1">C1296+(C1296-E1296)</f>
        <v>-0.34380487979226904</v>
      </c>
      <c r="I1296">
        <f ca="1">C1296+(C1296-F1296)</f>
        <v>-4.2395626311891976E-2</v>
      </c>
    </row>
    <row r="1297" spans="1:9" x14ac:dyDescent="0.35">
      <c r="A1297">
        <v>26129</v>
      </c>
      <c r="B1297" t="s">
        <v>1298</v>
      </c>
      <c r="C1297">
        <f ca="1">VLOOKUP($A1297,INDIRECT("RNS_CO_"&amp;C$1&amp;"!A:B"),2,FALSE)</f>
        <v>-0.30249890047023797</v>
      </c>
      <c r="D1297">
        <f ca="1">VLOOKUP($A1297,INDIRECT("RNS_CO_"&amp;D$1&amp;"!A:B"),2,FALSE)</f>
        <v>-8.7141446288906105E-2</v>
      </c>
      <c r="E1297">
        <f ca="1">VLOOKUP($A1297,INDIRECT("RNS_CO_"&amp;E$1&amp;"!A:B"),2,FALSE)</f>
        <v>-2.5153899931335602</v>
      </c>
      <c r="F1297">
        <f ca="1">VLOOKUP($A1297,INDIRECT("RNS_CO_"&amp;F$1&amp;"!A:B"),2,FALSE)</f>
        <v>-0.22088820062209899</v>
      </c>
      <c r="G1297">
        <f ca="1">C1297+(C1297-D1297)</f>
        <v>-0.51785635465156987</v>
      </c>
      <c r="H1297">
        <f ca="1">C1297+(C1297-E1297)</f>
        <v>1.9103921921930844</v>
      </c>
      <c r="I1297">
        <f ca="1">C1297+(C1297-F1297)</f>
        <v>-0.38410960031837693</v>
      </c>
    </row>
    <row r="1298" spans="1:9" x14ac:dyDescent="0.35">
      <c r="A1298">
        <v>26131</v>
      </c>
      <c r="B1298" t="s">
        <v>1299</v>
      </c>
      <c r="C1298">
        <f ca="1">VLOOKUP($A1298,INDIRECT("RNS_CO_"&amp;C$1&amp;"!A:B"),2,FALSE)</f>
        <v>-1.1976797369899399</v>
      </c>
      <c r="D1298">
        <f ca="1">VLOOKUP($A1298,INDIRECT("RNS_CO_"&amp;D$1&amp;"!A:B"),2,FALSE)</f>
        <v>-1.2886903335184301</v>
      </c>
      <c r="E1298">
        <f ca="1">VLOOKUP($A1298,INDIRECT("RNS_CO_"&amp;E$1&amp;"!A:B"),2,FALSE)</f>
        <v>-2.5153899931335602</v>
      </c>
      <c r="F1298">
        <f ca="1">VLOOKUP($A1298,INDIRECT("RNS_CO_"&amp;F$1&amp;"!A:B"),2,FALSE)</f>
        <v>-0.86626024898993503</v>
      </c>
      <c r="G1298">
        <f ca="1">C1298+(C1298-D1298)</f>
        <v>-1.1066691404614497</v>
      </c>
      <c r="H1298">
        <f ca="1">C1298+(C1298-E1298)</f>
        <v>0.12003051915368035</v>
      </c>
      <c r="I1298">
        <f ca="1">C1298+(C1298-F1298)</f>
        <v>-1.5290992249899449</v>
      </c>
    </row>
    <row r="1299" spans="1:9" x14ac:dyDescent="0.35">
      <c r="A1299">
        <v>26133</v>
      </c>
      <c r="B1299" t="s">
        <v>1300</v>
      </c>
      <c r="C1299">
        <f ca="1">VLOOKUP($A1299,INDIRECT("RNS_CO_"&amp;C$1&amp;"!A:B"),2,FALSE)</f>
        <v>-0.56538909277203098</v>
      </c>
      <c r="D1299">
        <f ca="1">VLOOKUP($A1299,INDIRECT("RNS_CO_"&amp;D$1&amp;"!A:B"),2,FALSE)</f>
        <v>-0.43930665425826398</v>
      </c>
      <c r="E1299">
        <f ca="1">VLOOKUP($A1299,INDIRECT("RNS_CO_"&amp;E$1&amp;"!A:B"),2,FALSE)</f>
        <v>-0.560307217977147</v>
      </c>
      <c r="F1299">
        <f ca="1">VLOOKUP($A1299,INDIRECT("RNS_CO_"&amp;F$1&amp;"!A:B"),2,FALSE)</f>
        <v>-0.473031511495695</v>
      </c>
      <c r="G1299">
        <f ca="1">C1299+(C1299-D1299)</f>
        <v>-0.69147153128579797</v>
      </c>
      <c r="H1299">
        <f ca="1">C1299+(C1299-E1299)</f>
        <v>-0.57047096756691495</v>
      </c>
      <c r="I1299">
        <f ca="1">C1299+(C1299-F1299)</f>
        <v>-0.65774667404836695</v>
      </c>
    </row>
    <row r="1300" spans="1:9" x14ac:dyDescent="0.35">
      <c r="A1300">
        <v>26135</v>
      </c>
      <c r="B1300" t="s">
        <v>1301</v>
      </c>
      <c r="C1300">
        <f ca="1">VLOOKUP($A1300,INDIRECT("RNS_CO_"&amp;C$1&amp;"!A:B"),2,FALSE)</f>
        <v>-2.0441438695491998</v>
      </c>
      <c r="D1300">
        <f ca="1">VLOOKUP($A1300,INDIRECT("RNS_CO_"&amp;D$1&amp;"!A:B"),2,FALSE)</f>
        <v>-2.5807398216761701</v>
      </c>
      <c r="E1300">
        <f ca="1">VLOOKUP($A1300,INDIRECT("RNS_CO_"&amp;E$1&amp;"!A:B"),2,FALSE)</f>
        <v>-1.11146189238291</v>
      </c>
      <c r="F1300">
        <f ca="1">VLOOKUP($A1300,INDIRECT("RNS_CO_"&amp;F$1&amp;"!A:B"),2,FALSE)</f>
        <v>-2.1957261313956802</v>
      </c>
      <c r="G1300">
        <f ca="1">C1300+(C1300-D1300)</f>
        <v>-1.5075479174222295</v>
      </c>
      <c r="H1300">
        <f ca="1">C1300+(C1300-E1300)</f>
        <v>-2.9768258467154896</v>
      </c>
      <c r="I1300">
        <f ca="1">C1300+(C1300-F1300)</f>
        <v>-1.8925616077027194</v>
      </c>
    </row>
    <row r="1301" spans="1:9" x14ac:dyDescent="0.35">
      <c r="A1301">
        <v>26137</v>
      </c>
      <c r="B1301" t="s">
        <v>1302</v>
      </c>
      <c r="C1301">
        <f ca="1">VLOOKUP($A1301,INDIRECT("RNS_CO_"&amp;C$1&amp;"!A:B"),2,FALSE)</f>
        <v>-0.23071342988302199</v>
      </c>
      <c r="D1301">
        <f ca="1">VLOOKUP($A1301,INDIRECT("RNS_CO_"&amp;D$1&amp;"!A:B"),2,FALSE)</f>
        <v>-0.28626548972036198</v>
      </c>
      <c r="E1301">
        <f ca="1">VLOOKUP($A1301,INDIRECT("RNS_CO_"&amp;E$1&amp;"!A:B"),2,FALSE)</f>
        <v>-8.5756139534139394E-2</v>
      </c>
      <c r="F1301">
        <f ca="1">VLOOKUP($A1301,INDIRECT("RNS_CO_"&amp;F$1&amp;"!A:B"),2,FALSE)</f>
        <v>-2.7175169931881502E-2</v>
      </c>
      <c r="G1301">
        <f ca="1">C1301+(C1301-D1301)</f>
        <v>-0.175161370045682</v>
      </c>
      <c r="H1301">
        <f ca="1">C1301+(C1301-E1301)</f>
        <v>-0.37567072023190462</v>
      </c>
      <c r="I1301">
        <f ca="1">C1301+(C1301-F1301)</f>
        <v>-0.43425168983416251</v>
      </c>
    </row>
    <row r="1302" spans="1:9" x14ac:dyDescent="0.35">
      <c r="A1302">
        <v>26139</v>
      </c>
      <c r="B1302" t="s">
        <v>1303</v>
      </c>
      <c r="C1302">
        <f ca="1">VLOOKUP($A1302,INDIRECT("RNS_CO_"&amp;C$1&amp;"!A:B"),2,FALSE)</f>
        <v>1.6627320921725499</v>
      </c>
      <c r="D1302">
        <f ca="1">VLOOKUP($A1302,INDIRECT("RNS_CO_"&amp;D$1&amp;"!A:B"),2,FALSE)</f>
        <v>1.5399707580726401</v>
      </c>
      <c r="E1302">
        <f ca="1">VLOOKUP($A1302,INDIRECT("RNS_CO_"&amp;E$1&amp;"!A:B"),2,FALSE)</f>
        <v>1.60885958954633</v>
      </c>
      <c r="F1302">
        <f ca="1">VLOOKUP($A1302,INDIRECT("RNS_CO_"&amp;F$1&amp;"!A:B"),2,FALSE)</f>
        <v>1.6824260663695201</v>
      </c>
      <c r="G1302">
        <f ca="1">C1302+(C1302-D1302)</f>
        <v>1.7854934262724598</v>
      </c>
      <c r="H1302">
        <f ca="1">C1302+(C1302-E1302)</f>
        <v>1.7166045947987698</v>
      </c>
      <c r="I1302">
        <f ca="1">C1302+(C1302-F1302)</f>
        <v>1.6430381179755797</v>
      </c>
    </row>
    <row r="1303" spans="1:9" x14ac:dyDescent="0.35">
      <c r="A1303">
        <v>26141</v>
      </c>
      <c r="B1303" t="s">
        <v>1304</v>
      </c>
      <c r="C1303">
        <f ca="1">VLOOKUP($A1303,INDIRECT("RNS_CO_"&amp;C$1&amp;"!A:B"),2,FALSE)</f>
        <v>-0.97727557308002999</v>
      </c>
      <c r="D1303">
        <f ca="1">VLOOKUP($A1303,INDIRECT("RNS_CO_"&amp;D$1&amp;"!A:B"),2,FALSE)</f>
        <v>-0.89803904369393395</v>
      </c>
      <c r="E1303">
        <f ca="1">VLOOKUP($A1303,INDIRECT("RNS_CO_"&amp;E$1&amp;"!A:B"),2,FALSE)</f>
        <v>-1.03197884733581</v>
      </c>
      <c r="F1303">
        <f ca="1">VLOOKUP($A1303,INDIRECT("RNS_CO_"&amp;F$1&amp;"!A:B"),2,FALSE)</f>
        <v>-0.73352093638939098</v>
      </c>
      <c r="G1303">
        <f ca="1">C1303+(C1303-D1303)</f>
        <v>-1.0565121024661259</v>
      </c>
      <c r="H1303">
        <f ca="1">C1303+(C1303-E1303)</f>
        <v>-0.92257229882424996</v>
      </c>
      <c r="I1303">
        <f ca="1">C1303+(C1303-F1303)</f>
        <v>-1.2210302097706691</v>
      </c>
    </row>
    <row r="1304" spans="1:9" x14ac:dyDescent="0.35">
      <c r="A1304">
        <v>26143</v>
      </c>
      <c r="B1304" t="s">
        <v>1305</v>
      </c>
      <c r="C1304">
        <f ca="1">VLOOKUP($A1304,INDIRECT("RNS_CO_"&amp;C$1&amp;"!A:B"),2,FALSE)</f>
        <v>-0.39027957466155999</v>
      </c>
      <c r="D1304">
        <f ca="1">VLOOKUP($A1304,INDIRECT("RNS_CO_"&amp;D$1&amp;"!A:B"),2,FALSE)</f>
        <v>-0.388451172351719</v>
      </c>
      <c r="E1304">
        <f ca="1">VLOOKUP($A1304,INDIRECT("RNS_CO_"&amp;E$1&amp;"!A:B"),2,FALSE)</f>
        <v>-2.5153899931335602</v>
      </c>
      <c r="F1304">
        <f ca="1">VLOOKUP($A1304,INDIRECT("RNS_CO_"&amp;F$1&amp;"!A:B"),2,FALSE)</f>
        <v>-0.41189072433892399</v>
      </c>
      <c r="G1304">
        <f ca="1">C1304+(C1304-D1304)</f>
        <v>-0.39210797697140098</v>
      </c>
      <c r="H1304">
        <f ca="1">C1304+(C1304-E1304)</f>
        <v>1.7348308438104401</v>
      </c>
      <c r="I1304">
        <f ca="1">C1304+(C1304-F1304)</f>
        <v>-0.368668424984196</v>
      </c>
    </row>
    <row r="1305" spans="1:9" x14ac:dyDescent="0.35">
      <c r="A1305">
        <v>26145</v>
      </c>
      <c r="B1305" t="s">
        <v>1306</v>
      </c>
      <c r="C1305">
        <f ca="1">VLOOKUP($A1305,INDIRECT("RNS_CO_"&amp;C$1&amp;"!A:B"),2,FALSE)</f>
        <v>1.29902023255076</v>
      </c>
      <c r="D1305">
        <f ca="1">VLOOKUP($A1305,INDIRECT("RNS_CO_"&amp;D$1&amp;"!A:B"),2,FALSE)</f>
        <v>1.3025112558932801</v>
      </c>
      <c r="E1305">
        <f ca="1">VLOOKUP($A1305,INDIRECT("RNS_CO_"&amp;E$1&amp;"!A:B"),2,FALSE)</f>
        <v>1.25786977802456</v>
      </c>
      <c r="F1305">
        <f ca="1">VLOOKUP($A1305,INDIRECT("RNS_CO_"&amp;F$1&amp;"!A:B"),2,FALSE)</f>
        <v>1.3171822929879999</v>
      </c>
      <c r="G1305">
        <f ca="1">C1305+(C1305-D1305)</f>
        <v>1.29552920920824</v>
      </c>
      <c r="H1305">
        <f ca="1">C1305+(C1305-E1305)</f>
        <v>1.3401706870769601</v>
      </c>
      <c r="I1305">
        <f ca="1">C1305+(C1305-F1305)</f>
        <v>1.2808581721135202</v>
      </c>
    </row>
    <row r="1306" spans="1:9" x14ac:dyDescent="0.35">
      <c r="A1306">
        <v>26147</v>
      </c>
      <c r="B1306" t="s">
        <v>1307</v>
      </c>
      <c r="C1306">
        <f ca="1">VLOOKUP($A1306,INDIRECT("RNS_CO_"&amp;C$1&amp;"!A:B"),2,FALSE)</f>
        <v>0.99949681807747703</v>
      </c>
      <c r="D1306">
        <f ca="1">VLOOKUP($A1306,INDIRECT("RNS_CO_"&amp;D$1&amp;"!A:B"),2,FALSE)</f>
        <v>0.94643538705983499</v>
      </c>
      <c r="E1306">
        <f ca="1">VLOOKUP($A1306,INDIRECT("RNS_CO_"&amp;E$1&amp;"!A:B"),2,FALSE)</f>
        <v>0.80399369425757305</v>
      </c>
      <c r="F1306">
        <f ca="1">VLOOKUP($A1306,INDIRECT("RNS_CO_"&amp;F$1&amp;"!A:B"),2,FALSE)</f>
        <v>0.79149755293090496</v>
      </c>
      <c r="G1306">
        <f ca="1">C1306+(C1306-D1306)</f>
        <v>1.0525582490951191</v>
      </c>
      <c r="H1306">
        <f ca="1">C1306+(C1306-E1306)</f>
        <v>1.1949999418973811</v>
      </c>
      <c r="I1306">
        <f ca="1">C1306+(C1306-F1306)</f>
        <v>1.2074960832240491</v>
      </c>
    </row>
    <row r="1307" spans="1:9" x14ac:dyDescent="0.35">
      <c r="A1307">
        <v>26149</v>
      </c>
      <c r="B1307" t="s">
        <v>1308</v>
      </c>
      <c r="C1307">
        <f ca="1">VLOOKUP($A1307,INDIRECT("RNS_CO_"&amp;C$1&amp;"!A:B"),2,FALSE)</f>
        <v>0.186209334943297</v>
      </c>
      <c r="D1307">
        <f ca="1">VLOOKUP($A1307,INDIRECT("RNS_CO_"&amp;D$1&amp;"!A:B"),2,FALSE)</f>
        <v>9.1365967100885695E-2</v>
      </c>
      <c r="E1307">
        <f ca="1">VLOOKUP($A1307,INDIRECT("RNS_CO_"&amp;E$1&amp;"!A:B"),2,FALSE)</f>
        <v>0.24019236423550699</v>
      </c>
      <c r="F1307">
        <f ca="1">VLOOKUP($A1307,INDIRECT("RNS_CO_"&amp;F$1&amp;"!A:B"),2,FALSE)</f>
        <v>0.19346201841673299</v>
      </c>
      <c r="G1307">
        <f ca="1">C1307+(C1307-D1307)</f>
        <v>0.28105270278570832</v>
      </c>
      <c r="H1307">
        <f ca="1">C1307+(C1307-E1307)</f>
        <v>0.13222630565108701</v>
      </c>
      <c r="I1307">
        <f ca="1">C1307+(C1307-F1307)</f>
        <v>0.17895665146986101</v>
      </c>
    </row>
    <row r="1308" spans="1:9" x14ac:dyDescent="0.35">
      <c r="A1308">
        <v>26151</v>
      </c>
      <c r="B1308" t="s">
        <v>1309</v>
      </c>
      <c r="C1308">
        <f ca="1">VLOOKUP($A1308,INDIRECT("RNS_CO_"&amp;C$1&amp;"!A:B"),2,FALSE)</f>
        <v>-0.106538142652556</v>
      </c>
      <c r="D1308">
        <f ca="1">VLOOKUP($A1308,INDIRECT("RNS_CO_"&amp;D$1&amp;"!A:B"),2,FALSE)</f>
        <v>-6.5624383927025506E-2</v>
      </c>
      <c r="E1308">
        <f ca="1">VLOOKUP($A1308,INDIRECT("RNS_CO_"&amp;E$1&amp;"!A:B"),2,FALSE)</f>
        <v>-0.28355968768175899</v>
      </c>
      <c r="F1308">
        <f ca="1">VLOOKUP($A1308,INDIRECT("RNS_CO_"&amp;F$1&amp;"!A:B"),2,FALSE)</f>
        <v>-0.113493583167236</v>
      </c>
      <c r="G1308">
        <f ca="1">C1308+(C1308-D1308)</f>
        <v>-0.1474519013780865</v>
      </c>
      <c r="H1308">
        <f ca="1">C1308+(C1308-E1308)</f>
        <v>7.0483402376646978E-2</v>
      </c>
      <c r="I1308">
        <f ca="1">C1308+(C1308-F1308)</f>
        <v>-9.9582702137875997E-2</v>
      </c>
    </row>
    <row r="1309" spans="1:9" x14ac:dyDescent="0.35">
      <c r="A1309">
        <v>26153</v>
      </c>
      <c r="B1309" t="s">
        <v>1310</v>
      </c>
      <c r="C1309">
        <f ca="1">VLOOKUP($A1309,INDIRECT("RNS_CO_"&amp;C$1&amp;"!A:B"),2,FALSE)</f>
        <v>-1.0644069606734201</v>
      </c>
      <c r="D1309">
        <f ca="1">VLOOKUP($A1309,INDIRECT("RNS_CO_"&amp;D$1&amp;"!A:B"),2,FALSE)</f>
        <v>-0.95262145426865996</v>
      </c>
      <c r="E1309">
        <f ca="1">VLOOKUP($A1309,INDIRECT("RNS_CO_"&amp;E$1&amp;"!A:B"),2,FALSE)</f>
        <v>-1.0997660541427401</v>
      </c>
      <c r="F1309">
        <f ca="1">VLOOKUP($A1309,INDIRECT("RNS_CO_"&amp;F$1&amp;"!A:B"),2,FALSE)</f>
        <v>-1.05342553394781</v>
      </c>
      <c r="G1309">
        <f ca="1">C1309+(C1309-D1309)</f>
        <v>-1.1761924670781803</v>
      </c>
      <c r="H1309">
        <f ca="1">C1309+(C1309-E1309)</f>
        <v>-1.0290478672041001</v>
      </c>
      <c r="I1309">
        <f ca="1">C1309+(C1309-F1309)</f>
        <v>-1.0753883873990302</v>
      </c>
    </row>
    <row r="1310" spans="1:9" x14ac:dyDescent="0.35">
      <c r="A1310">
        <v>26155</v>
      </c>
      <c r="B1310" t="s">
        <v>1311</v>
      </c>
      <c r="C1310">
        <f ca="1">VLOOKUP($A1310,INDIRECT("RNS_CO_"&amp;C$1&amp;"!A:B"),2,FALSE)</f>
        <v>0.21922908617079501</v>
      </c>
      <c r="D1310">
        <f ca="1">VLOOKUP($A1310,INDIRECT("RNS_CO_"&amp;D$1&amp;"!A:B"),2,FALSE)</f>
        <v>-8.8164844846719496E-3</v>
      </c>
      <c r="E1310">
        <f ca="1">VLOOKUP($A1310,INDIRECT("RNS_CO_"&amp;E$1&amp;"!A:B"),2,FALSE)</f>
        <v>-8.2788726568500393E-3</v>
      </c>
      <c r="F1310">
        <f ca="1">VLOOKUP($A1310,INDIRECT("RNS_CO_"&amp;F$1&amp;"!A:B"),2,FALSE)</f>
        <v>0.18025606960801999</v>
      </c>
      <c r="G1310">
        <f ca="1">C1310+(C1310-D1310)</f>
        <v>0.447274656826262</v>
      </c>
      <c r="H1310">
        <f ca="1">C1310+(C1310-E1310)</f>
        <v>0.44673704499844002</v>
      </c>
      <c r="I1310">
        <f ca="1">C1310+(C1310-F1310)</f>
        <v>0.25820210273357003</v>
      </c>
    </row>
    <row r="1311" spans="1:9" x14ac:dyDescent="0.35">
      <c r="A1311">
        <v>26157</v>
      </c>
      <c r="B1311" t="s">
        <v>1312</v>
      </c>
      <c r="C1311">
        <f ca="1">VLOOKUP($A1311,INDIRECT("RNS_CO_"&amp;C$1&amp;"!A:B"),2,FALSE)</f>
        <v>-0.40474102401006201</v>
      </c>
      <c r="D1311">
        <f ca="1">VLOOKUP($A1311,INDIRECT("RNS_CO_"&amp;D$1&amp;"!A:B"),2,FALSE)</f>
        <v>-0.33053178478515599</v>
      </c>
      <c r="E1311">
        <f ca="1">VLOOKUP($A1311,INDIRECT("RNS_CO_"&amp;E$1&amp;"!A:B"),2,FALSE)</f>
        <v>-0.56984796259277704</v>
      </c>
      <c r="F1311">
        <f ca="1">VLOOKUP($A1311,INDIRECT("RNS_CO_"&amp;F$1&amp;"!A:B"),2,FALSE)</f>
        <v>-0.41571595641792503</v>
      </c>
      <c r="G1311">
        <f ca="1">C1311+(C1311-D1311)</f>
        <v>-0.47895026323496803</v>
      </c>
      <c r="H1311">
        <f ca="1">C1311+(C1311-E1311)</f>
        <v>-0.23963408542734699</v>
      </c>
      <c r="I1311">
        <f ca="1">C1311+(C1311-F1311)</f>
        <v>-0.393766091602199</v>
      </c>
    </row>
    <row r="1312" spans="1:9" x14ac:dyDescent="0.35">
      <c r="A1312">
        <v>26159</v>
      </c>
      <c r="B1312" t="s">
        <v>1313</v>
      </c>
      <c r="C1312">
        <f ca="1">VLOOKUP($A1312,INDIRECT("RNS_CO_"&amp;C$1&amp;"!A:B"),2,FALSE)</f>
        <v>0.19799039660605799</v>
      </c>
      <c r="D1312">
        <f ca="1">VLOOKUP($A1312,INDIRECT("RNS_CO_"&amp;D$1&amp;"!A:B"),2,FALSE)</f>
        <v>0.18983460550405601</v>
      </c>
      <c r="E1312">
        <f ca="1">VLOOKUP($A1312,INDIRECT("RNS_CO_"&amp;E$1&amp;"!A:B"),2,FALSE)</f>
        <v>0.114037308504934</v>
      </c>
      <c r="F1312">
        <f ca="1">VLOOKUP($A1312,INDIRECT("RNS_CO_"&amp;F$1&amp;"!A:B"),2,FALSE)</f>
        <v>0.33146117311246298</v>
      </c>
      <c r="G1312">
        <f ca="1">C1312+(C1312-D1312)</f>
        <v>0.20614618770805998</v>
      </c>
      <c r="H1312">
        <f ca="1">C1312+(C1312-E1312)</f>
        <v>0.281943484707182</v>
      </c>
      <c r="I1312">
        <f ca="1">C1312+(C1312-F1312)</f>
        <v>6.4519620099653008E-2</v>
      </c>
    </row>
    <row r="1313" spans="1:9" x14ac:dyDescent="0.35">
      <c r="A1313">
        <v>26161</v>
      </c>
      <c r="B1313" t="s">
        <v>1314</v>
      </c>
      <c r="C1313">
        <f ca="1">VLOOKUP($A1313,INDIRECT("RNS_CO_"&amp;C$1&amp;"!A:B"),2,FALSE)</f>
        <v>2.0112925607035201</v>
      </c>
      <c r="D1313">
        <f ca="1">VLOOKUP($A1313,INDIRECT("RNS_CO_"&amp;D$1&amp;"!A:B"),2,FALSE)</f>
        <v>1.9360074845962101</v>
      </c>
      <c r="E1313">
        <f ca="1">VLOOKUP($A1313,INDIRECT("RNS_CO_"&amp;E$1&amp;"!A:B"),2,FALSE)</f>
        <v>1.9831244253607101</v>
      </c>
      <c r="F1313">
        <f ca="1">VLOOKUP($A1313,INDIRECT("RNS_CO_"&amp;F$1&amp;"!A:B"),2,FALSE)</f>
        <v>2.0805777127352201</v>
      </c>
      <c r="G1313">
        <f ca="1">C1313+(C1313-D1313)</f>
        <v>2.08657763681083</v>
      </c>
      <c r="H1313">
        <f ca="1">C1313+(C1313-E1313)</f>
        <v>2.03946069604633</v>
      </c>
      <c r="I1313">
        <f ca="1">C1313+(C1313-F1313)</f>
        <v>1.9420074086718202</v>
      </c>
    </row>
    <row r="1314" spans="1:9" x14ac:dyDescent="0.35">
      <c r="A1314">
        <v>26163</v>
      </c>
      <c r="B1314" t="s">
        <v>1315</v>
      </c>
      <c r="C1314">
        <f ca="1">VLOOKUP($A1314,INDIRECT("RNS_CO_"&amp;C$1&amp;"!A:B"),2,FALSE)</f>
        <v>2.6242384413380799</v>
      </c>
      <c r="D1314">
        <f ca="1">VLOOKUP($A1314,INDIRECT("RNS_CO_"&amp;D$1&amp;"!A:B"),2,FALSE)</f>
        <v>2.5753482976455699</v>
      </c>
      <c r="E1314">
        <f ca="1">VLOOKUP($A1314,INDIRECT("RNS_CO_"&amp;E$1&amp;"!A:B"),2,FALSE)</f>
        <v>2.6943666570507698</v>
      </c>
      <c r="F1314">
        <f ca="1">VLOOKUP($A1314,INDIRECT("RNS_CO_"&amp;F$1&amp;"!A:B"),2,FALSE)</f>
        <v>2.8788278116850199</v>
      </c>
      <c r="G1314">
        <f ca="1">C1314+(C1314-D1314)</f>
        <v>2.6731285850305899</v>
      </c>
      <c r="H1314">
        <f ca="1">C1314+(C1314-E1314)</f>
        <v>2.55411022562539</v>
      </c>
      <c r="I1314">
        <f ca="1">C1314+(C1314-F1314)</f>
        <v>2.36964907099114</v>
      </c>
    </row>
    <row r="1315" spans="1:9" x14ac:dyDescent="0.35">
      <c r="A1315">
        <v>26165</v>
      </c>
      <c r="B1315" t="s">
        <v>1316</v>
      </c>
      <c r="C1315">
        <f ca="1">VLOOKUP($A1315,INDIRECT("RNS_CO_"&amp;C$1&amp;"!A:B"),2,FALSE)</f>
        <v>9.9563747141315204E-2</v>
      </c>
      <c r="D1315">
        <f ca="1">VLOOKUP($A1315,INDIRECT("RNS_CO_"&amp;D$1&amp;"!A:B"),2,FALSE)</f>
        <v>-6.8484286102828099E-2</v>
      </c>
      <c r="E1315">
        <f ca="1">VLOOKUP($A1315,INDIRECT("RNS_CO_"&amp;E$1&amp;"!A:B"),2,FALSE)</f>
        <v>-0.20622223028877201</v>
      </c>
      <c r="F1315">
        <f ca="1">VLOOKUP($A1315,INDIRECT("RNS_CO_"&amp;F$1&amp;"!A:B"),2,FALSE)</f>
        <v>-0.27828314884220701</v>
      </c>
      <c r="G1315">
        <f ca="1">C1315+(C1315-D1315)</f>
        <v>0.26761178038545852</v>
      </c>
      <c r="H1315">
        <f ca="1">C1315+(C1315-E1315)</f>
        <v>0.40534972457140245</v>
      </c>
      <c r="I1315">
        <f ca="1">C1315+(C1315-F1315)</f>
        <v>0.47741064312483744</v>
      </c>
    </row>
    <row r="1316" spans="1:9" x14ac:dyDescent="0.35">
      <c r="A1316">
        <v>27001</v>
      </c>
      <c r="B1316" t="s">
        <v>1317</v>
      </c>
      <c r="C1316">
        <f ca="1">VLOOKUP($A1316,INDIRECT("RNS_CO_"&amp;C$1&amp;"!A:B"),2,FALSE)</f>
        <v>-0.83883894561760297</v>
      </c>
      <c r="D1316">
        <f ca="1">VLOOKUP($A1316,INDIRECT("RNS_CO_"&amp;D$1&amp;"!A:B"),2,FALSE)</f>
        <v>-0.659371354529241</v>
      </c>
      <c r="E1316">
        <f ca="1">VLOOKUP($A1316,INDIRECT("RNS_CO_"&amp;E$1&amp;"!A:B"),2,FALSE)</f>
        <v>-0.996397752284506</v>
      </c>
      <c r="F1316">
        <f ca="1">VLOOKUP($A1316,INDIRECT("RNS_CO_"&amp;F$1&amp;"!A:B"),2,FALSE)</f>
        <v>-0.72418595729206803</v>
      </c>
      <c r="G1316">
        <f ca="1">C1316+(C1316-D1316)</f>
        <v>-1.0183065367059649</v>
      </c>
      <c r="H1316">
        <f ca="1">C1316+(C1316-E1316)</f>
        <v>-0.68128013895069994</v>
      </c>
      <c r="I1316">
        <f ca="1">C1316+(C1316-F1316)</f>
        <v>-0.95349193394313791</v>
      </c>
    </row>
    <row r="1317" spans="1:9" x14ac:dyDescent="0.35">
      <c r="A1317">
        <v>27003</v>
      </c>
      <c r="B1317" t="s">
        <v>1318</v>
      </c>
      <c r="C1317">
        <f ca="1">VLOOKUP($A1317,INDIRECT("RNS_CO_"&amp;C$1&amp;"!A:B"),2,FALSE)</f>
        <v>1.5760788155488299</v>
      </c>
      <c r="D1317">
        <f ca="1">VLOOKUP($A1317,INDIRECT("RNS_CO_"&amp;D$1&amp;"!A:B"),2,FALSE)</f>
        <v>1.61159113237232</v>
      </c>
      <c r="E1317">
        <f ca="1">VLOOKUP($A1317,INDIRECT("RNS_CO_"&amp;E$1&amp;"!A:B"),2,FALSE)</f>
        <v>1.54617650202976</v>
      </c>
      <c r="F1317">
        <f ca="1">VLOOKUP($A1317,INDIRECT("RNS_CO_"&amp;F$1&amp;"!A:B"),2,FALSE)</f>
        <v>1.4054516439156199</v>
      </c>
      <c r="G1317">
        <f ca="1">C1317+(C1317-D1317)</f>
        <v>1.5405664987253398</v>
      </c>
      <c r="H1317">
        <f ca="1">C1317+(C1317-E1317)</f>
        <v>1.6059811290678998</v>
      </c>
      <c r="I1317">
        <f ca="1">C1317+(C1317-F1317)</f>
        <v>1.7467059871820398</v>
      </c>
    </row>
    <row r="1318" spans="1:9" x14ac:dyDescent="0.35">
      <c r="A1318">
        <v>27005</v>
      </c>
      <c r="B1318" t="s">
        <v>1319</v>
      </c>
      <c r="C1318">
        <f ca="1">VLOOKUP($A1318,INDIRECT("RNS_CO_"&amp;C$1&amp;"!A:B"),2,FALSE)</f>
        <v>-5.3179753827072802E-2</v>
      </c>
      <c r="D1318">
        <f ca="1">VLOOKUP($A1318,INDIRECT("RNS_CO_"&amp;D$1&amp;"!A:B"),2,FALSE)</f>
        <v>-0.156322459918152</v>
      </c>
      <c r="E1318">
        <f ca="1">VLOOKUP($A1318,INDIRECT("RNS_CO_"&amp;E$1&amp;"!A:B"),2,FALSE)</f>
        <v>-0.100015156088462</v>
      </c>
      <c r="F1318">
        <f ca="1">VLOOKUP($A1318,INDIRECT("RNS_CO_"&amp;F$1&amp;"!A:B"),2,FALSE)</f>
        <v>-0.13724383929825601</v>
      </c>
      <c r="G1318">
        <f ca="1">C1318+(C1318-D1318)</f>
        <v>4.9962952264006398E-2</v>
      </c>
      <c r="H1318">
        <f ca="1">C1318+(C1318-E1318)</f>
        <v>-6.3443515656836091E-3</v>
      </c>
      <c r="I1318">
        <f ca="1">C1318+(C1318-F1318)</f>
        <v>3.0884331644110412E-2</v>
      </c>
    </row>
    <row r="1319" spans="1:9" x14ac:dyDescent="0.35">
      <c r="A1319">
        <v>27007</v>
      </c>
      <c r="B1319" t="s">
        <v>1320</v>
      </c>
      <c r="C1319">
        <f ca="1">VLOOKUP($A1319,INDIRECT("RNS_CO_"&amp;C$1&amp;"!A:B"),2,FALSE)</f>
        <v>0.241311860968563</v>
      </c>
      <c r="D1319">
        <f ca="1">VLOOKUP($A1319,INDIRECT("RNS_CO_"&amp;D$1&amp;"!A:B"),2,FALSE)</f>
        <v>0.17059005757748</v>
      </c>
      <c r="E1319">
        <f ca="1">VLOOKUP($A1319,INDIRECT("RNS_CO_"&amp;E$1&amp;"!A:B"),2,FALSE)</f>
        <v>0.22339402727187099</v>
      </c>
      <c r="F1319">
        <f ca="1">VLOOKUP($A1319,INDIRECT("RNS_CO_"&amp;F$1&amp;"!A:B"),2,FALSE)</f>
        <v>1.3369803271802001E-2</v>
      </c>
      <c r="G1319">
        <f ca="1">C1319+(C1319-D1319)</f>
        <v>0.31203366435964597</v>
      </c>
      <c r="H1319">
        <f ca="1">C1319+(C1319-E1319)</f>
        <v>0.25922969466525503</v>
      </c>
      <c r="I1319">
        <f ca="1">C1319+(C1319-F1319)</f>
        <v>0.46925391866532395</v>
      </c>
    </row>
    <row r="1320" spans="1:9" x14ac:dyDescent="0.35">
      <c r="A1320">
        <v>27009</v>
      </c>
      <c r="B1320" t="s">
        <v>1321</v>
      </c>
      <c r="C1320">
        <f ca="1">VLOOKUP($A1320,INDIRECT("RNS_CO_"&amp;C$1&amp;"!A:B"),2,FALSE)</f>
        <v>0.240496356864566</v>
      </c>
      <c r="D1320">
        <f ca="1">VLOOKUP($A1320,INDIRECT("RNS_CO_"&amp;D$1&amp;"!A:B"),2,FALSE)</f>
        <v>0.386465023120591</v>
      </c>
      <c r="E1320">
        <f ca="1">VLOOKUP($A1320,INDIRECT("RNS_CO_"&amp;E$1&amp;"!A:B"),2,FALSE)</f>
        <v>0.34218764870741802</v>
      </c>
      <c r="F1320">
        <f ca="1">VLOOKUP($A1320,INDIRECT("RNS_CO_"&amp;F$1&amp;"!A:B"),2,FALSE)</f>
        <v>1.47026063202033E-2</v>
      </c>
      <c r="G1320">
        <f ca="1">C1320+(C1320-D1320)</f>
        <v>9.4527690608540993E-2</v>
      </c>
      <c r="H1320">
        <f ca="1">C1320+(C1320-E1320)</f>
        <v>0.13880506502171397</v>
      </c>
      <c r="I1320">
        <f ca="1">C1320+(C1320-F1320)</f>
        <v>0.46629010740892873</v>
      </c>
    </row>
    <row r="1321" spans="1:9" x14ac:dyDescent="0.35">
      <c r="A1321">
        <v>27011</v>
      </c>
      <c r="B1321" t="s">
        <v>1322</v>
      </c>
      <c r="C1321">
        <f ca="1">VLOOKUP($A1321,INDIRECT("RNS_CO_"&amp;C$1&amp;"!A:B"),2,FALSE)</f>
        <v>-2.0441438695491998</v>
      </c>
      <c r="D1321">
        <f ca="1">VLOOKUP($A1321,INDIRECT("RNS_CO_"&amp;D$1&amp;"!A:B"),2,FALSE)</f>
        <v>-2.5807398216761701</v>
      </c>
      <c r="E1321">
        <f ca="1">VLOOKUP($A1321,INDIRECT("RNS_CO_"&amp;E$1&amp;"!A:B"),2,FALSE)</f>
        <v>-1.0883184364601299</v>
      </c>
      <c r="F1321">
        <f ca="1">VLOOKUP($A1321,INDIRECT("RNS_CO_"&amp;F$1&amp;"!A:B"),2,FALSE)</f>
        <v>-2.1957261313956802</v>
      </c>
      <c r="G1321">
        <f ca="1">C1321+(C1321-D1321)</f>
        <v>-1.5075479174222295</v>
      </c>
      <c r="H1321">
        <f ca="1">C1321+(C1321-E1321)</f>
        <v>-2.9999693026382697</v>
      </c>
      <c r="I1321">
        <f ca="1">C1321+(C1321-F1321)</f>
        <v>-1.8925616077027194</v>
      </c>
    </row>
    <row r="1322" spans="1:9" x14ac:dyDescent="0.35">
      <c r="A1322">
        <v>27013</v>
      </c>
      <c r="B1322" t="s">
        <v>1323</v>
      </c>
      <c r="C1322">
        <f ca="1">VLOOKUP($A1322,INDIRECT("RNS_CO_"&amp;C$1&amp;"!A:B"),2,FALSE)</f>
        <v>0.69962733687309697</v>
      </c>
      <c r="D1322">
        <f ca="1">VLOOKUP($A1322,INDIRECT("RNS_CO_"&amp;D$1&amp;"!A:B"),2,FALSE)</f>
        <v>0.79374413887952999</v>
      </c>
      <c r="E1322">
        <f ca="1">VLOOKUP($A1322,INDIRECT("RNS_CO_"&amp;E$1&amp;"!A:B"),2,FALSE)</f>
        <v>0.68391858008126805</v>
      </c>
      <c r="F1322">
        <f ca="1">VLOOKUP($A1322,INDIRECT("RNS_CO_"&amp;F$1&amp;"!A:B"),2,FALSE)</f>
        <v>0.58604189667248896</v>
      </c>
      <c r="G1322">
        <f ca="1">C1322+(C1322-D1322)</f>
        <v>0.60551053486666395</v>
      </c>
      <c r="H1322">
        <f ca="1">C1322+(C1322-E1322)</f>
        <v>0.7153360936649259</v>
      </c>
      <c r="I1322">
        <f ca="1">C1322+(C1322-F1322)</f>
        <v>0.81321277707370498</v>
      </c>
    </row>
    <row r="1323" spans="1:9" x14ac:dyDescent="0.35">
      <c r="A1323">
        <v>27015</v>
      </c>
      <c r="B1323" t="s">
        <v>1324</v>
      </c>
      <c r="C1323">
        <f ca="1">VLOOKUP($A1323,INDIRECT("RNS_CO_"&amp;C$1&amp;"!A:B"),2,FALSE)</f>
        <v>-0.18559623090020899</v>
      </c>
      <c r="D1323">
        <f ca="1">VLOOKUP($A1323,INDIRECT("RNS_CO_"&amp;D$1&amp;"!A:B"),2,FALSE)</f>
        <v>-0.11545709919785301</v>
      </c>
      <c r="E1323">
        <f ca="1">VLOOKUP($A1323,INDIRECT("RNS_CO_"&amp;E$1&amp;"!A:B"),2,FALSE)</f>
        <v>-0.13585297067736299</v>
      </c>
      <c r="F1323">
        <f ca="1">VLOOKUP($A1323,INDIRECT("RNS_CO_"&amp;F$1&amp;"!A:B"),2,FALSE)</f>
        <v>-8.7465615011983397E-2</v>
      </c>
      <c r="G1323">
        <f ca="1">C1323+(C1323-D1323)</f>
        <v>-0.25573536260256496</v>
      </c>
      <c r="H1323">
        <f ca="1">C1323+(C1323-E1323)</f>
        <v>-0.23533949112305499</v>
      </c>
      <c r="I1323">
        <f ca="1">C1323+(C1323-F1323)</f>
        <v>-0.28372684678843457</v>
      </c>
    </row>
    <row r="1324" spans="1:9" x14ac:dyDescent="0.35">
      <c r="A1324">
        <v>27017</v>
      </c>
      <c r="B1324" t="s">
        <v>1325</v>
      </c>
      <c r="C1324">
        <f ca="1">VLOOKUP($A1324,INDIRECT("RNS_CO_"&amp;C$1&amp;"!A:B"),2,FALSE)</f>
        <v>-0.35744229897380603</v>
      </c>
      <c r="D1324">
        <f ca="1">VLOOKUP($A1324,INDIRECT("RNS_CO_"&amp;D$1&amp;"!A:B"),2,FALSE)</f>
        <v>-0.206148482974196</v>
      </c>
      <c r="E1324">
        <f ca="1">VLOOKUP($A1324,INDIRECT("RNS_CO_"&amp;E$1&amp;"!A:B"),2,FALSE)</f>
        <v>-0.19452736438950499</v>
      </c>
      <c r="F1324">
        <f ca="1">VLOOKUP($A1324,INDIRECT("RNS_CO_"&amp;F$1&amp;"!A:B"),2,FALSE)</f>
        <v>-0.46846108756871901</v>
      </c>
      <c r="G1324">
        <f ca="1">C1324+(C1324-D1324)</f>
        <v>-0.50873611497341609</v>
      </c>
      <c r="H1324">
        <f ca="1">C1324+(C1324-E1324)</f>
        <v>-0.52035723355810704</v>
      </c>
      <c r="I1324">
        <f ca="1">C1324+(C1324-F1324)</f>
        <v>-0.24642351037889304</v>
      </c>
    </row>
    <row r="1325" spans="1:9" x14ac:dyDescent="0.35">
      <c r="A1325">
        <v>27019</v>
      </c>
      <c r="B1325" t="s">
        <v>1326</v>
      </c>
      <c r="C1325">
        <f ca="1">VLOOKUP($A1325,INDIRECT("RNS_CO_"&amp;C$1&amp;"!A:B"),2,FALSE)</f>
        <v>0.90820397243154705</v>
      </c>
      <c r="D1325">
        <f ca="1">VLOOKUP($A1325,INDIRECT("RNS_CO_"&amp;D$1&amp;"!A:B"),2,FALSE)</f>
        <v>0.80503791881113196</v>
      </c>
      <c r="E1325">
        <f ca="1">VLOOKUP($A1325,INDIRECT("RNS_CO_"&amp;E$1&amp;"!A:B"),2,FALSE)</f>
        <v>0.704912039849237</v>
      </c>
      <c r="F1325">
        <f ca="1">VLOOKUP($A1325,INDIRECT("RNS_CO_"&amp;F$1&amp;"!A:B"),2,FALSE)</f>
        <v>0.75053091030865104</v>
      </c>
      <c r="G1325">
        <f ca="1">C1325+(C1325-D1325)</f>
        <v>1.0113700260519622</v>
      </c>
      <c r="H1325">
        <f ca="1">C1325+(C1325-E1325)</f>
        <v>1.1114959050138571</v>
      </c>
      <c r="I1325">
        <f ca="1">C1325+(C1325-F1325)</f>
        <v>1.065877034554443</v>
      </c>
    </row>
    <row r="1326" spans="1:9" x14ac:dyDescent="0.35">
      <c r="A1326">
        <v>27021</v>
      </c>
      <c r="B1326" t="s">
        <v>1327</v>
      </c>
      <c r="C1326">
        <f ca="1">VLOOKUP($A1326,INDIRECT("RNS_CO_"&amp;C$1&amp;"!A:B"),2,FALSE)</f>
        <v>-0.36897113684073801</v>
      </c>
      <c r="D1326">
        <f ca="1">VLOOKUP($A1326,INDIRECT("RNS_CO_"&amp;D$1&amp;"!A:B"),2,FALSE)</f>
        <v>-0.229837597052646</v>
      </c>
      <c r="E1326">
        <f ca="1">VLOOKUP($A1326,INDIRECT("RNS_CO_"&amp;E$1&amp;"!A:B"),2,FALSE)</f>
        <v>-0.19991951212944201</v>
      </c>
      <c r="F1326">
        <f ca="1">VLOOKUP($A1326,INDIRECT("RNS_CO_"&amp;F$1&amp;"!A:B"),2,FALSE)</f>
        <v>-0.46481362227058198</v>
      </c>
      <c r="G1326">
        <f ca="1">C1326+(C1326-D1326)</f>
        <v>-0.50810467662882997</v>
      </c>
      <c r="H1326">
        <f ca="1">C1326+(C1326-E1326)</f>
        <v>-0.53802276155203399</v>
      </c>
      <c r="I1326">
        <f ca="1">C1326+(C1326-F1326)</f>
        <v>-0.27312865141089404</v>
      </c>
    </row>
    <row r="1327" spans="1:9" x14ac:dyDescent="0.35">
      <c r="A1327">
        <v>27023</v>
      </c>
      <c r="B1327" t="s">
        <v>1328</v>
      </c>
      <c r="C1327">
        <f ca="1">VLOOKUP($A1327,INDIRECT("RNS_CO_"&amp;C$1&amp;"!A:B"),2,FALSE)</f>
        <v>-0.55743801828622197</v>
      </c>
      <c r="D1327">
        <f ca="1">VLOOKUP($A1327,INDIRECT("RNS_CO_"&amp;D$1&amp;"!A:B"),2,FALSE)</f>
        <v>-0.41507836418146499</v>
      </c>
      <c r="E1327">
        <f ca="1">VLOOKUP($A1327,INDIRECT("RNS_CO_"&amp;E$1&amp;"!A:B"),2,FALSE)</f>
        <v>-0.73757566699934496</v>
      </c>
      <c r="F1327">
        <f ca="1">VLOOKUP($A1327,INDIRECT("RNS_CO_"&amp;F$1&amp;"!A:B"),2,FALSE)</f>
        <v>-0.75369590530321695</v>
      </c>
      <c r="G1327">
        <f ca="1">C1327+(C1327-D1327)</f>
        <v>-0.6997976723909789</v>
      </c>
      <c r="H1327">
        <f ca="1">C1327+(C1327-E1327)</f>
        <v>-0.37730036957309898</v>
      </c>
      <c r="I1327">
        <f ca="1">C1327+(C1327-F1327)</f>
        <v>-0.36118013126922699</v>
      </c>
    </row>
    <row r="1328" spans="1:9" x14ac:dyDescent="0.35">
      <c r="A1328">
        <v>27025</v>
      </c>
      <c r="B1328" t="s">
        <v>1329</v>
      </c>
      <c r="C1328">
        <f ca="1">VLOOKUP($A1328,INDIRECT("RNS_CO_"&amp;C$1&amp;"!A:B"),2,FALSE)</f>
        <v>0.18217391050221399</v>
      </c>
      <c r="D1328">
        <f ca="1">VLOOKUP($A1328,INDIRECT("RNS_CO_"&amp;D$1&amp;"!A:B"),2,FALSE)</f>
        <v>0.203677797113099</v>
      </c>
      <c r="E1328">
        <f ca="1">VLOOKUP($A1328,INDIRECT("RNS_CO_"&amp;E$1&amp;"!A:B"),2,FALSE)</f>
        <v>0.13865847795116701</v>
      </c>
      <c r="F1328">
        <f ca="1">VLOOKUP($A1328,INDIRECT("RNS_CO_"&amp;F$1&amp;"!A:B"),2,FALSE)</f>
        <v>0.26289764095372098</v>
      </c>
      <c r="G1328">
        <f ca="1">C1328+(C1328-D1328)</f>
        <v>0.16067002389132898</v>
      </c>
      <c r="H1328">
        <f ca="1">C1328+(C1328-E1328)</f>
        <v>0.22568934305326097</v>
      </c>
      <c r="I1328">
        <f ca="1">C1328+(C1328-F1328)</f>
        <v>0.101450180050707</v>
      </c>
    </row>
    <row r="1329" spans="1:9" x14ac:dyDescent="0.35">
      <c r="A1329">
        <v>27027</v>
      </c>
      <c r="B1329" t="s">
        <v>1330</v>
      </c>
      <c r="C1329">
        <f ca="1">VLOOKUP($A1329,INDIRECT("RNS_CO_"&amp;C$1&amp;"!A:B"),2,FALSE)</f>
        <v>0.214286274107957</v>
      </c>
      <c r="D1329">
        <f ca="1">VLOOKUP($A1329,INDIRECT("RNS_CO_"&amp;D$1&amp;"!A:B"),2,FALSE)</f>
        <v>0.17332952859747899</v>
      </c>
      <c r="E1329">
        <f ca="1">VLOOKUP($A1329,INDIRECT("RNS_CO_"&amp;E$1&amp;"!A:B"),2,FALSE)</f>
        <v>0.11552374246022</v>
      </c>
      <c r="F1329">
        <f ca="1">VLOOKUP($A1329,INDIRECT("RNS_CO_"&amp;F$1&amp;"!A:B"),2,FALSE)</f>
        <v>0.14442911069645101</v>
      </c>
      <c r="G1329">
        <f ca="1">C1329+(C1329-D1329)</f>
        <v>0.25524301961843499</v>
      </c>
      <c r="H1329">
        <f ca="1">C1329+(C1329-E1329)</f>
        <v>0.31304880575569399</v>
      </c>
      <c r="I1329">
        <f ca="1">C1329+(C1329-F1329)</f>
        <v>0.28414343751946303</v>
      </c>
    </row>
    <row r="1330" spans="1:9" x14ac:dyDescent="0.35">
      <c r="A1330">
        <v>27029</v>
      </c>
      <c r="B1330" t="s">
        <v>1331</v>
      </c>
      <c r="C1330">
        <f ca="1">VLOOKUP($A1330,INDIRECT("RNS_CO_"&amp;C$1&amp;"!A:B"),2,FALSE)</f>
        <v>-1.22595555070414</v>
      </c>
      <c r="D1330">
        <f ca="1">VLOOKUP($A1330,INDIRECT("RNS_CO_"&amp;D$1&amp;"!A:B"),2,FALSE)</f>
        <v>-1.2835319776481799</v>
      </c>
      <c r="E1330">
        <f ca="1">VLOOKUP($A1330,INDIRECT("RNS_CO_"&amp;E$1&amp;"!A:B"),2,FALSE)</f>
        <v>-1.33919923123059</v>
      </c>
      <c r="F1330">
        <f ca="1">VLOOKUP($A1330,INDIRECT("RNS_CO_"&amp;F$1&amp;"!A:B"),2,FALSE)</f>
        <v>-2.1957261313956802</v>
      </c>
      <c r="G1330">
        <f ca="1">C1330+(C1330-D1330)</f>
        <v>-1.1683791237601</v>
      </c>
      <c r="H1330">
        <f ca="1">C1330+(C1330-E1330)</f>
        <v>-1.1127118701776899</v>
      </c>
      <c r="I1330">
        <f ca="1">C1330+(C1330-F1330)</f>
        <v>-0.25618497001259977</v>
      </c>
    </row>
    <row r="1331" spans="1:9" x14ac:dyDescent="0.35">
      <c r="A1331">
        <v>27031</v>
      </c>
      <c r="B1331" t="s">
        <v>1332</v>
      </c>
      <c r="C1331">
        <f ca="1">VLOOKUP($A1331,INDIRECT("RNS_CO_"&amp;C$1&amp;"!A:B"),2,FALSE)</f>
        <v>-0.31430172811886498</v>
      </c>
      <c r="D1331">
        <f ca="1">VLOOKUP($A1331,INDIRECT("RNS_CO_"&amp;D$1&amp;"!A:B"),2,FALSE)</f>
        <v>-0.291119648725151</v>
      </c>
      <c r="E1331">
        <f ca="1">VLOOKUP($A1331,INDIRECT("RNS_CO_"&amp;E$1&amp;"!A:B"),2,FALSE)</f>
        <v>-0.37500613275641498</v>
      </c>
      <c r="F1331">
        <f ca="1">VLOOKUP($A1331,INDIRECT("RNS_CO_"&amp;F$1&amp;"!A:B"),2,FALSE)</f>
        <v>-0.22395519544961301</v>
      </c>
      <c r="G1331">
        <f ca="1">C1331+(C1331-D1331)</f>
        <v>-0.33748380751257895</v>
      </c>
      <c r="H1331">
        <f ca="1">C1331+(C1331-E1331)</f>
        <v>-0.25359732348131497</v>
      </c>
      <c r="I1331">
        <f ca="1">C1331+(C1331-F1331)</f>
        <v>-0.40464826078811694</v>
      </c>
    </row>
    <row r="1332" spans="1:9" x14ac:dyDescent="0.35">
      <c r="A1332">
        <v>27033</v>
      </c>
      <c r="B1332" t="s">
        <v>1333</v>
      </c>
      <c r="C1332">
        <f ca="1">VLOOKUP($A1332,INDIRECT("RNS_CO_"&amp;C$1&amp;"!A:B"),2,FALSE)</f>
        <v>-0.781627018146967</v>
      </c>
      <c r="D1332">
        <f ca="1">VLOOKUP($A1332,INDIRECT("RNS_CO_"&amp;D$1&amp;"!A:B"),2,FALSE)</f>
        <v>-0.82293611588620397</v>
      </c>
      <c r="E1332">
        <f ca="1">VLOOKUP($A1332,INDIRECT("RNS_CO_"&amp;E$1&amp;"!A:B"),2,FALSE)</f>
        <v>-0.61295124469047002</v>
      </c>
      <c r="F1332">
        <f ca="1">VLOOKUP($A1332,INDIRECT("RNS_CO_"&amp;F$1&amp;"!A:B"),2,FALSE)</f>
        <v>-0.98644715857137799</v>
      </c>
      <c r="G1332">
        <f ca="1">C1332+(C1332-D1332)</f>
        <v>-0.74031792040773003</v>
      </c>
      <c r="H1332">
        <f ca="1">C1332+(C1332-E1332)</f>
        <v>-0.95030279160346398</v>
      </c>
      <c r="I1332">
        <f ca="1">C1332+(C1332-F1332)</f>
        <v>-0.57680687772255601</v>
      </c>
    </row>
    <row r="1333" spans="1:9" x14ac:dyDescent="0.35">
      <c r="A1333">
        <v>27035</v>
      </c>
      <c r="B1333" t="s">
        <v>1334</v>
      </c>
      <c r="C1333">
        <f ca="1">VLOOKUP($A1333,INDIRECT("RNS_CO_"&amp;C$1&amp;"!A:B"),2,FALSE)</f>
        <v>0.59553836245194103</v>
      </c>
      <c r="D1333">
        <f ca="1">VLOOKUP($A1333,INDIRECT("RNS_CO_"&amp;D$1&amp;"!A:B"),2,FALSE)</f>
        <v>0.41003148464248002</v>
      </c>
      <c r="E1333">
        <f ca="1">VLOOKUP($A1333,INDIRECT("RNS_CO_"&amp;E$1&amp;"!A:B"),2,FALSE)</f>
        <v>0.57958767026450397</v>
      </c>
      <c r="F1333">
        <f ca="1">VLOOKUP($A1333,INDIRECT("RNS_CO_"&amp;F$1&amp;"!A:B"),2,FALSE)</f>
        <v>0.52134018885308597</v>
      </c>
      <c r="G1333">
        <f ca="1">C1333+(C1333-D1333)</f>
        <v>0.7810452402614021</v>
      </c>
      <c r="H1333">
        <f ca="1">C1333+(C1333-E1333)</f>
        <v>0.61148905463937808</v>
      </c>
      <c r="I1333">
        <f ca="1">C1333+(C1333-F1333)</f>
        <v>0.66973653605079608</v>
      </c>
    </row>
    <row r="1334" spans="1:9" x14ac:dyDescent="0.35">
      <c r="A1334">
        <v>27037</v>
      </c>
      <c r="B1334" t="s">
        <v>1335</v>
      </c>
      <c r="C1334">
        <f ca="1">VLOOKUP($A1334,INDIRECT("RNS_CO_"&amp;C$1&amp;"!A:B"),2,FALSE)</f>
        <v>1.9101938334395401</v>
      </c>
      <c r="D1334">
        <f ca="1">VLOOKUP($A1334,INDIRECT("RNS_CO_"&amp;D$1&amp;"!A:B"),2,FALSE)</f>
        <v>1.98724540849301</v>
      </c>
      <c r="E1334">
        <f ca="1">VLOOKUP($A1334,INDIRECT("RNS_CO_"&amp;E$1&amp;"!A:B"),2,FALSE)</f>
        <v>1.98731475642806</v>
      </c>
      <c r="F1334">
        <f ca="1">VLOOKUP($A1334,INDIRECT("RNS_CO_"&amp;F$1&amp;"!A:B"),2,FALSE)</f>
        <v>1.8420283622532001</v>
      </c>
      <c r="G1334">
        <f ca="1">C1334+(C1334-D1334)</f>
        <v>1.8331422583860701</v>
      </c>
      <c r="H1334">
        <f ca="1">C1334+(C1334-E1334)</f>
        <v>1.8330729104510202</v>
      </c>
      <c r="I1334">
        <f ca="1">C1334+(C1334-F1334)</f>
        <v>1.9783593046258801</v>
      </c>
    </row>
    <row r="1335" spans="1:9" x14ac:dyDescent="0.35">
      <c r="A1335">
        <v>27039</v>
      </c>
      <c r="B1335" t="s">
        <v>1336</v>
      </c>
      <c r="C1335">
        <f ca="1">VLOOKUP($A1335,INDIRECT("RNS_CO_"&amp;C$1&amp;"!A:B"),2,FALSE)</f>
        <v>-2.0441438695491998</v>
      </c>
      <c r="D1335">
        <f ca="1">VLOOKUP($A1335,INDIRECT("RNS_CO_"&amp;D$1&amp;"!A:B"),2,FALSE)</f>
        <v>-0.46124425614247599</v>
      </c>
      <c r="E1335">
        <f ca="1">VLOOKUP($A1335,INDIRECT("RNS_CO_"&amp;E$1&amp;"!A:B"),2,FALSE)</f>
        <v>-0.455240078362112</v>
      </c>
      <c r="F1335">
        <f ca="1">VLOOKUP($A1335,INDIRECT("RNS_CO_"&amp;F$1&amp;"!A:B"),2,FALSE)</f>
        <v>-0.466028492617719</v>
      </c>
      <c r="G1335">
        <f ca="1">C1335+(C1335-D1335)</f>
        <v>-3.6270434829559237</v>
      </c>
      <c r="H1335">
        <f ca="1">C1335+(C1335-E1335)</f>
        <v>-3.6330476607362874</v>
      </c>
      <c r="I1335">
        <f ca="1">C1335+(C1335-F1335)</f>
        <v>-3.6222592464806809</v>
      </c>
    </row>
    <row r="1336" spans="1:9" x14ac:dyDescent="0.35">
      <c r="A1336">
        <v>27041</v>
      </c>
      <c r="B1336" t="s">
        <v>1337</v>
      </c>
      <c r="C1336">
        <f ca="1">VLOOKUP($A1336,INDIRECT("RNS_CO_"&amp;C$1&amp;"!A:B"),2,FALSE)</f>
        <v>0.41781510280922302</v>
      </c>
      <c r="D1336">
        <f ca="1">VLOOKUP($A1336,INDIRECT("RNS_CO_"&amp;D$1&amp;"!A:B"),2,FALSE)</f>
        <v>0.30489773184623098</v>
      </c>
      <c r="E1336">
        <f ca="1">VLOOKUP($A1336,INDIRECT("RNS_CO_"&amp;E$1&amp;"!A:B"),2,FALSE)</f>
        <v>6.1460521836685197E-2</v>
      </c>
      <c r="F1336">
        <f ca="1">VLOOKUP($A1336,INDIRECT("RNS_CO_"&amp;F$1&amp;"!A:B"),2,FALSE)</f>
        <v>0.14699187201242001</v>
      </c>
      <c r="G1336">
        <f ca="1">C1336+(C1336-D1336)</f>
        <v>0.530732473772215</v>
      </c>
      <c r="H1336">
        <f ca="1">C1336+(C1336-E1336)</f>
        <v>0.77416968378176088</v>
      </c>
      <c r="I1336">
        <f ca="1">C1336+(C1336-F1336)</f>
        <v>0.688638333606026</v>
      </c>
    </row>
    <row r="1337" spans="1:9" x14ac:dyDescent="0.35">
      <c r="A1337">
        <v>27043</v>
      </c>
      <c r="B1337" t="s">
        <v>1338</v>
      </c>
      <c r="C1337">
        <f ca="1">VLOOKUP($A1337,INDIRECT("RNS_CO_"&amp;C$1&amp;"!A:B"),2,FALSE)</f>
        <v>-0.72055379084015803</v>
      </c>
      <c r="D1337">
        <f ca="1">VLOOKUP($A1337,INDIRECT("RNS_CO_"&amp;D$1&amp;"!A:B"),2,FALSE)</f>
        <v>-0.72183463175533003</v>
      </c>
      <c r="E1337">
        <f ca="1">VLOOKUP($A1337,INDIRECT("RNS_CO_"&amp;E$1&amp;"!A:B"),2,FALSE)</f>
        <v>-2.5153899931335602</v>
      </c>
      <c r="F1337">
        <f ca="1">VLOOKUP($A1337,INDIRECT("RNS_CO_"&amp;F$1&amp;"!A:B"),2,FALSE)</f>
        <v>-0.52154103437708799</v>
      </c>
      <c r="G1337">
        <f ca="1">C1337+(C1337-D1337)</f>
        <v>-0.71927294992498603</v>
      </c>
      <c r="H1337">
        <f ca="1">C1337+(C1337-E1337)</f>
        <v>1.0742824114532441</v>
      </c>
      <c r="I1337">
        <f ca="1">C1337+(C1337-F1337)</f>
        <v>-0.91956654730322807</v>
      </c>
    </row>
    <row r="1338" spans="1:9" x14ac:dyDescent="0.35">
      <c r="A1338">
        <v>27045</v>
      </c>
      <c r="B1338" t="s">
        <v>1339</v>
      </c>
      <c r="C1338">
        <f ca="1">VLOOKUP($A1338,INDIRECT("RNS_CO_"&amp;C$1&amp;"!A:B"),2,FALSE)</f>
        <v>-0.55434868019216499</v>
      </c>
      <c r="D1338">
        <f ca="1">VLOOKUP($A1338,INDIRECT("RNS_CO_"&amp;D$1&amp;"!A:B"),2,FALSE)</f>
        <v>-0.51034195576848995</v>
      </c>
      <c r="E1338">
        <f ca="1">VLOOKUP($A1338,INDIRECT("RNS_CO_"&amp;E$1&amp;"!A:B"),2,FALSE)</f>
        <v>-0.159633800902137</v>
      </c>
      <c r="F1338">
        <f ca="1">VLOOKUP($A1338,INDIRECT("RNS_CO_"&amp;F$1&amp;"!A:B"),2,FALSE)</f>
        <v>-0.389439997741855</v>
      </c>
      <c r="G1338">
        <f ca="1">C1338+(C1338-D1338)</f>
        <v>-0.59835540461584003</v>
      </c>
      <c r="H1338">
        <f ca="1">C1338+(C1338-E1338)</f>
        <v>-0.94906355948219301</v>
      </c>
      <c r="I1338">
        <f ca="1">C1338+(C1338-F1338)</f>
        <v>-0.71925736264247497</v>
      </c>
    </row>
    <row r="1339" spans="1:9" x14ac:dyDescent="0.35">
      <c r="A1339">
        <v>27047</v>
      </c>
      <c r="B1339" t="s">
        <v>1340</v>
      </c>
      <c r="C1339">
        <f ca="1">VLOOKUP($A1339,INDIRECT("RNS_CO_"&amp;C$1&amp;"!A:B"),2,FALSE)</f>
        <v>-0.24883604012650301</v>
      </c>
      <c r="D1339">
        <f ca="1">VLOOKUP($A1339,INDIRECT("RNS_CO_"&amp;D$1&amp;"!A:B"),2,FALSE)</f>
        <v>-9.4981680108951805E-2</v>
      </c>
      <c r="E1339">
        <f ca="1">VLOOKUP($A1339,INDIRECT("RNS_CO_"&amp;E$1&amp;"!A:B"),2,FALSE)</f>
        <v>-7.5927663568043702E-2</v>
      </c>
      <c r="F1339">
        <f ca="1">VLOOKUP($A1339,INDIRECT("RNS_CO_"&amp;F$1&amp;"!A:B"),2,FALSE)</f>
        <v>-4.7680170003530802E-2</v>
      </c>
      <c r="G1339">
        <f ca="1">C1339+(C1339-D1339)</f>
        <v>-0.40269040014405422</v>
      </c>
      <c r="H1339">
        <f ca="1">C1339+(C1339-E1339)</f>
        <v>-0.42174441668496232</v>
      </c>
      <c r="I1339">
        <f ca="1">C1339+(C1339-F1339)</f>
        <v>-0.44999191024947521</v>
      </c>
    </row>
    <row r="1340" spans="1:9" x14ac:dyDescent="0.35">
      <c r="A1340">
        <v>27049</v>
      </c>
      <c r="B1340" t="s">
        <v>1341</v>
      </c>
      <c r="C1340">
        <f ca="1">VLOOKUP($A1340,INDIRECT("RNS_CO_"&amp;C$1&amp;"!A:B"),2,FALSE)</f>
        <v>0.134879321802445</v>
      </c>
      <c r="D1340">
        <f ca="1">VLOOKUP($A1340,INDIRECT("RNS_CO_"&amp;D$1&amp;"!A:B"),2,FALSE)</f>
        <v>-7.5310916188392799E-4</v>
      </c>
      <c r="E1340">
        <f ca="1">VLOOKUP($A1340,INDIRECT("RNS_CO_"&amp;E$1&amp;"!A:B"),2,FALSE)</f>
        <v>0.15761604064864199</v>
      </c>
      <c r="F1340">
        <f ca="1">VLOOKUP($A1340,INDIRECT("RNS_CO_"&amp;F$1&amp;"!A:B"),2,FALSE)</f>
        <v>6.24369495460129E-2</v>
      </c>
      <c r="G1340">
        <f ca="1">C1340+(C1340-D1340)</f>
        <v>0.27051175276677392</v>
      </c>
      <c r="H1340">
        <f ca="1">C1340+(C1340-E1340)</f>
        <v>0.11214260295624801</v>
      </c>
      <c r="I1340">
        <f ca="1">C1340+(C1340-F1340)</f>
        <v>0.2073216940588771</v>
      </c>
    </row>
    <row r="1341" spans="1:9" x14ac:dyDescent="0.35">
      <c r="A1341">
        <v>27051</v>
      </c>
      <c r="B1341" t="s">
        <v>1342</v>
      </c>
      <c r="C1341">
        <f ca="1">VLOOKUP($A1341,INDIRECT("RNS_CO_"&amp;C$1&amp;"!A:B"),2,FALSE)</f>
        <v>-1.0053268154736801</v>
      </c>
      <c r="D1341">
        <f ca="1">VLOOKUP($A1341,INDIRECT("RNS_CO_"&amp;D$1&amp;"!A:B"),2,FALSE)</f>
        <v>-1.0062532586201201</v>
      </c>
      <c r="E1341">
        <f ca="1">VLOOKUP($A1341,INDIRECT("RNS_CO_"&amp;E$1&amp;"!A:B"),2,FALSE)</f>
        <v>-0.88539060760997901</v>
      </c>
      <c r="F1341">
        <f ca="1">VLOOKUP($A1341,INDIRECT("RNS_CO_"&amp;F$1&amp;"!A:B"),2,FALSE)</f>
        <v>-0.80485388454164597</v>
      </c>
      <c r="G1341">
        <f ca="1">C1341+(C1341-D1341)</f>
        <v>-1.0044003723272401</v>
      </c>
      <c r="H1341">
        <f ca="1">C1341+(C1341-E1341)</f>
        <v>-1.1252630233373813</v>
      </c>
      <c r="I1341">
        <f ca="1">C1341+(C1341-F1341)</f>
        <v>-1.2057997464057142</v>
      </c>
    </row>
    <row r="1342" spans="1:9" x14ac:dyDescent="0.35">
      <c r="A1342">
        <v>27053</v>
      </c>
      <c r="B1342" t="s">
        <v>1343</v>
      </c>
      <c r="C1342">
        <f ca="1">VLOOKUP($A1342,INDIRECT("RNS_CO_"&amp;C$1&amp;"!A:B"),2,FALSE)</f>
        <v>3.0410056326792398</v>
      </c>
      <c r="D1342">
        <f ca="1">VLOOKUP($A1342,INDIRECT("RNS_CO_"&amp;D$1&amp;"!A:B"),2,FALSE)</f>
        <v>3.2283449083982698</v>
      </c>
      <c r="E1342">
        <f ca="1">VLOOKUP($A1342,INDIRECT("RNS_CO_"&amp;E$1&amp;"!A:B"),2,FALSE)</f>
        <v>3.2175437745780302</v>
      </c>
      <c r="F1342">
        <f ca="1">VLOOKUP($A1342,INDIRECT("RNS_CO_"&amp;F$1&amp;"!A:B"),2,FALSE)</f>
        <v>3.0948358378463099</v>
      </c>
      <c r="G1342">
        <f ca="1">C1342+(C1342-D1342)</f>
        <v>2.8536663569602099</v>
      </c>
      <c r="H1342">
        <f ca="1">C1342+(C1342-E1342)</f>
        <v>2.8644674907804495</v>
      </c>
      <c r="I1342">
        <f ca="1">C1342+(C1342-F1342)</f>
        <v>2.9871754275121698</v>
      </c>
    </row>
    <row r="1343" spans="1:9" x14ac:dyDescent="0.35">
      <c r="A1343">
        <v>27055</v>
      </c>
      <c r="B1343" t="s">
        <v>1344</v>
      </c>
      <c r="C1343">
        <f ca="1">VLOOKUP($A1343,INDIRECT("RNS_CO_"&amp;C$1&amp;"!A:B"),2,FALSE)</f>
        <v>-0.64246057445413796</v>
      </c>
      <c r="D1343">
        <f ca="1">VLOOKUP($A1343,INDIRECT("RNS_CO_"&amp;D$1&amp;"!A:B"),2,FALSE)</f>
        <v>-0.409376982892309</v>
      </c>
      <c r="E1343">
        <f ca="1">VLOOKUP($A1343,INDIRECT("RNS_CO_"&amp;E$1&amp;"!A:B"),2,FALSE)</f>
        <v>-0.46773573861128998</v>
      </c>
      <c r="F1343">
        <f ca="1">VLOOKUP($A1343,INDIRECT("RNS_CO_"&amp;F$1&amp;"!A:B"),2,FALSE)</f>
        <v>-0.43240168032611398</v>
      </c>
      <c r="G1343">
        <f ca="1">C1343+(C1343-D1343)</f>
        <v>-0.87554416601596685</v>
      </c>
      <c r="H1343">
        <f ca="1">C1343+(C1343-E1343)</f>
        <v>-0.81718541029698599</v>
      </c>
      <c r="I1343">
        <f ca="1">C1343+(C1343-F1343)</f>
        <v>-0.85251946858216199</v>
      </c>
    </row>
    <row r="1344" spans="1:9" x14ac:dyDescent="0.35">
      <c r="A1344">
        <v>27057</v>
      </c>
      <c r="B1344" t="s">
        <v>1345</v>
      </c>
      <c r="C1344">
        <f ca="1">VLOOKUP($A1344,INDIRECT("RNS_CO_"&amp;C$1&amp;"!A:B"),2,FALSE)</f>
        <v>-0.35805116956577698</v>
      </c>
      <c r="D1344">
        <f ca="1">VLOOKUP($A1344,INDIRECT("RNS_CO_"&amp;D$1&amp;"!A:B"),2,FALSE)</f>
        <v>-0.37559002120774498</v>
      </c>
      <c r="E1344">
        <f ca="1">VLOOKUP($A1344,INDIRECT("RNS_CO_"&amp;E$1&amp;"!A:B"),2,FALSE)</f>
        <v>-0.27338167929847401</v>
      </c>
      <c r="F1344">
        <f ca="1">VLOOKUP($A1344,INDIRECT("RNS_CO_"&amp;F$1&amp;"!A:B"),2,FALSE)</f>
        <v>-0.35439749150411298</v>
      </c>
      <c r="G1344">
        <f ca="1">C1344+(C1344-D1344)</f>
        <v>-0.34051231792380898</v>
      </c>
      <c r="H1344">
        <f ca="1">C1344+(C1344-E1344)</f>
        <v>-0.44272065983307995</v>
      </c>
      <c r="I1344">
        <f ca="1">C1344+(C1344-F1344)</f>
        <v>-0.36170484762744098</v>
      </c>
    </row>
    <row r="1345" spans="1:9" x14ac:dyDescent="0.35">
      <c r="A1345">
        <v>27059</v>
      </c>
      <c r="B1345" t="s">
        <v>1346</v>
      </c>
      <c r="C1345">
        <f ca="1">VLOOKUP($A1345,INDIRECT("RNS_CO_"&amp;C$1&amp;"!A:B"),2,FALSE)</f>
        <v>6.2026496978805801E-2</v>
      </c>
      <c r="D1345">
        <f ca="1">VLOOKUP($A1345,INDIRECT("RNS_CO_"&amp;D$1&amp;"!A:B"),2,FALSE)</f>
        <v>3.0898306399377001E-2</v>
      </c>
      <c r="E1345">
        <f ca="1">VLOOKUP($A1345,INDIRECT("RNS_CO_"&amp;E$1&amp;"!A:B"),2,FALSE)</f>
        <v>-0.151020671431673</v>
      </c>
      <c r="F1345">
        <f ca="1">VLOOKUP($A1345,INDIRECT("RNS_CO_"&amp;F$1&amp;"!A:B"),2,FALSE)</f>
        <v>-0.103384918753607</v>
      </c>
      <c r="G1345">
        <f ca="1">C1345+(C1345-D1345)</f>
        <v>9.3154687558234597E-2</v>
      </c>
      <c r="H1345">
        <f ca="1">C1345+(C1345-E1345)</f>
        <v>0.27507366538928457</v>
      </c>
      <c r="I1345">
        <f ca="1">C1345+(C1345-F1345)</f>
        <v>0.2274379127112186</v>
      </c>
    </row>
    <row r="1346" spans="1:9" x14ac:dyDescent="0.35">
      <c r="A1346">
        <v>27061</v>
      </c>
      <c r="B1346" t="s">
        <v>1347</v>
      </c>
      <c r="C1346">
        <f ca="1">VLOOKUP($A1346,INDIRECT("RNS_CO_"&amp;C$1&amp;"!A:B"),2,FALSE)</f>
        <v>2.5262162163000298E-2</v>
      </c>
      <c r="D1346">
        <f ca="1">VLOOKUP($A1346,INDIRECT("RNS_CO_"&amp;D$1&amp;"!A:B"),2,FALSE)</f>
        <v>-7.3660374702919397E-3</v>
      </c>
      <c r="E1346">
        <f ca="1">VLOOKUP($A1346,INDIRECT("RNS_CO_"&amp;E$1&amp;"!A:B"),2,FALSE)</f>
        <v>0.13445149116413199</v>
      </c>
      <c r="F1346">
        <f ca="1">VLOOKUP($A1346,INDIRECT("RNS_CO_"&amp;F$1&amp;"!A:B"),2,FALSE)</f>
        <v>0.128695672397445</v>
      </c>
      <c r="G1346">
        <f ca="1">C1346+(C1346-D1346)</f>
        <v>5.7890361796292533E-2</v>
      </c>
      <c r="H1346">
        <f ca="1">C1346+(C1346-E1346)</f>
        <v>-8.3927166838131395E-2</v>
      </c>
      <c r="I1346">
        <f ca="1">C1346+(C1346-F1346)</f>
        <v>-7.8171348071444408E-2</v>
      </c>
    </row>
    <row r="1347" spans="1:9" x14ac:dyDescent="0.35">
      <c r="A1347">
        <v>27063</v>
      </c>
      <c r="B1347" t="s">
        <v>1348</v>
      </c>
      <c r="C1347">
        <f ca="1">VLOOKUP($A1347,INDIRECT("RNS_CO_"&amp;C$1&amp;"!A:B"),2,FALSE)</f>
        <v>-2.0441438695491998</v>
      </c>
      <c r="D1347">
        <f ca="1">VLOOKUP($A1347,INDIRECT("RNS_CO_"&amp;D$1&amp;"!A:B"),2,FALSE)</f>
        <v>-0.85469232237315196</v>
      </c>
      <c r="E1347">
        <f ca="1">VLOOKUP($A1347,INDIRECT("RNS_CO_"&amp;E$1&amp;"!A:B"),2,FALSE)</f>
        <v>-2.5153899931335602</v>
      </c>
      <c r="F1347">
        <f ca="1">VLOOKUP($A1347,INDIRECT("RNS_CO_"&amp;F$1&amp;"!A:B"),2,FALSE)</f>
        <v>-1.05432908853317</v>
      </c>
      <c r="G1347">
        <f ca="1">C1347+(C1347-D1347)</f>
        <v>-3.2335954167252474</v>
      </c>
      <c r="H1347">
        <f ca="1">C1347+(C1347-E1347)</f>
        <v>-1.5728977459648394</v>
      </c>
      <c r="I1347">
        <f ca="1">C1347+(C1347-F1347)</f>
        <v>-3.0339586505652294</v>
      </c>
    </row>
    <row r="1348" spans="1:9" x14ac:dyDescent="0.35">
      <c r="A1348">
        <v>27065</v>
      </c>
      <c r="B1348" t="s">
        <v>1349</v>
      </c>
      <c r="C1348">
        <f ca="1">VLOOKUP($A1348,INDIRECT("RNS_CO_"&amp;C$1&amp;"!A:B"),2,FALSE)</f>
        <v>-2.0441438695491998</v>
      </c>
      <c r="D1348">
        <f ca="1">VLOOKUP($A1348,INDIRECT("RNS_CO_"&amp;D$1&amp;"!A:B"),2,FALSE)</f>
        <v>-2.5807398216761701</v>
      </c>
      <c r="E1348">
        <f ca="1">VLOOKUP($A1348,INDIRECT("RNS_CO_"&amp;E$1&amp;"!A:B"),2,FALSE)</f>
        <v>-2.5153899931335602</v>
      </c>
      <c r="F1348">
        <f ca="1">VLOOKUP($A1348,INDIRECT("RNS_CO_"&amp;F$1&amp;"!A:B"),2,FALSE)</f>
        <v>-2.1957261313956802</v>
      </c>
      <c r="G1348">
        <f ca="1">C1348+(C1348-D1348)</f>
        <v>-1.5075479174222295</v>
      </c>
      <c r="H1348">
        <f ca="1">C1348+(C1348-E1348)</f>
        <v>-1.5728977459648394</v>
      </c>
      <c r="I1348">
        <f ca="1">C1348+(C1348-F1348)</f>
        <v>-1.8925616077027194</v>
      </c>
    </row>
    <row r="1349" spans="1:9" x14ac:dyDescent="0.35">
      <c r="A1349">
        <v>27067</v>
      </c>
      <c r="B1349" t="s">
        <v>1350</v>
      </c>
      <c r="C1349">
        <f ca="1">VLOOKUP($A1349,INDIRECT("RNS_CO_"&amp;C$1&amp;"!A:B"),2,FALSE)</f>
        <v>0.177580428384082</v>
      </c>
      <c r="D1349">
        <f ca="1">VLOOKUP($A1349,INDIRECT("RNS_CO_"&amp;D$1&amp;"!A:B"),2,FALSE)</f>
        <v>0.23556267158903499</v>
      </c>
      <c r="E1349">
        <f ca="1">VLOOKUP($A1349,INDIRECT("RNS_CO_"&amp;E$1&amp;"!A:B"),2,FALSE)</f>
        <v>0.25475747738190302</v>
      </c>
      <c r="F1349">
        <f ca="1">VLOOKUP($A1349,INDIRECT("RNS_CO_"&amp;F$1&amp;"!A:B"),2,FALSE)</f>
        <v>0.31953078497155901</v>
      </c>
      <c r="G1349">
        <f ca="1">C1349+(C1349-D1349)</f>
        <v>0.11959818517912901</v>
      </c>
      <c r="H1349">
        <f ca="1">C1349+(C1349-E1349)</f>
        <v>0.10040337938626098</v>
      </c>
      <c r="I1349">
        <f ca="1">C1349+(C1349-F1349)</f>
        <v>3.563007179660499E-2</v>
      </c>
    </row>
    <row r="1350" spans="1:9" x14ac:dyDescent="0.35">
      <c r="A1350">
        <v>27069</v>
      </c>
      <c r="B1350" t="s">
        <v>1351</v>
      </c>
      <c r="C1350">
        <f ca="1">VLOOKUP($A1350,INDIRECT("RNS_CO_"&amp;C$1&amp;"!A:B"),2,FALSE)</f>
        <v>-1.3096881663664599</v>
      </c>
      <c r="D1350">
        <f ca="1">VLOOKUP($A1350,INDIRECT("RNS_CO_"&amp;D$1&amp;"!A:B"),2,FALSE)</f>
        <v>-2.5807398216761701</v>
      </c>
      <c r="E1350">
        <f ca="1">VLOOKUP($A1350,INDIRECT("RNS_CO_"&amp;E$1&amp;"!A:B"),2,FALSE)</f>
        <v>-2.5153899931335602</v>
      </c>
      <c r="F1350">
        <f ca="1">VLOOKUP($A1350,INDIRECT("RNS_CO_"&amp;F$1&amp;"!A:B"),2,FALSE)</f>
        <v>-1.08757388093305</v>
      </c>
      <c r="G1350">
        <f ca="1">C1350+(C1350-D1350)</f>
        <v>-3.8636511056749701E-2</v>
      </c>
      <c r="H1350">
        <f ca="1">C1350+(C1350-E1350)</f>
        <v>-0.10398633959935966</v>
      </c>
      <c r="I1350">
        <f ca="1">C1350+(C1350-F1350)</f>
        <v>-1.5318024517998698</v>
      </c>
    </row>
    <row r="1351" spans="1:9" x14ac:dyDescent="0.35">
      <c r="A1351">
        <v>27071</v>
      </c>
      <c r="B1351" t="s">
        <v>1352</v>
      </c>
      <c r="C1351">
        <f ca="1">VLOOKUP($A1351,INDIRECT("RNS_CO_"&amp;C$1&amp;"!A:B"),2,FALSE)</f>
        <v>-0.61028399341441097</v>
      </c>
      <c r="D1351">
        <f ca="1">VLOOKUP($A1351,INDIRECT("RNS_CO_"&amp;D$1&amp;"!A:B"),2,FALSE)</f>
        <v>-0.63351132704628199</v>
      </c>
      <c r="E1351">
        <f ca="1">VLOOKUP($A1351,INDIRECT("RNS_CO_"&amp;E$1&amp;"!A:B"),2,FALSE)</f>
        <v>-0.57878509753810103</v>
      </c>
      <c r="F1351">
        <f ca="1">VLOOKUP($A1351,INDIRECT("RNS_CO_"&amp;F$1&amp;"!A:B"),2,FALSE)</f>
        <v>-0.48055533591133598</v>
      </c>
      <c r="G1351">
        <f ca="1">C1351+(C1351-D1351)</f>
        <v>-0.58705665978253996</v>
      </c>
      <c r="H1351">
        <f ca="1">C1351+(C1351-E1351)</f>
        <v>-0.64178288929072091</v>
      </c>
      <c r="I1351">
        <f ca="1">C1351+(C1351-F1351)</f>
        <v>-0.74001265091748603</v>
      </c>
    </row>
    <row r="1352" spans="1:9" x14ac:dyDescent="0.35">
      <c r="A1352">
        <v>27073</v>
      </c>
      <c r="B1352" t="s">
        <v>1353</v>
      </c>
      <c r="C1352">
        <f ca="1">VLOOKUP($A1352,INDIRECT("RNS_CO_"&amp;C$1&amp;"!A:B"),2,FALSE)</f>
        <v>-1.1574703153316099</v>
      </c>
      <c r="D1352">
        <f ca="1">VLOOKUP($A1352,INDIRECT("RNS_CO_"&amp;D$1&amp;"!A:B"),2,FALSE)</f>
        <v>-1.18783820088186</v>
      </c>
      <c r="E1352">
        <f ca="1">VLOOKUP($A1352,INDIRECT("RNS_CO_"&amp;E$1&amp;"!A:B"),2,FALSE)</f>
        <v>-0.88032887134451598</v>
      </c>
      <c r="F1352">
        <f ca="1">VLOOKUP($A1352,INDIRECT("RNS_CO_"&amp;F$1&amp;"!A:B"),2,FALSE)</f>
        <v>-2.1957261313956802</v>
      </c>
      <c r="G1352">
        <f ca="1">C1352+(C1352-D1352)</f>
        <v>-1.1271024297813599</v>
      </c>
      <c r="H1352">
        <f ca="1">C1352+(C1352-E1352)</f>
        <v>-1.4346117593187038</v>
      </c>
      <c r="I1352">
        <f ca="1">C1352+(C1352-F1352)</f>
        <v>-0.11921449926753969</v>
      </c>
    </row>
    <row r="1353" spans="1:9" x14ac:dyDescent="0.35">
      <c r="A1353">
        <v>27075</v>
      </c>
      <c r="B1353" t="s">
        <v>1354</v>
      </c>
      <c r="C1353">
        <f ca="1">VLOOKUP($A1353,INDIRECT("RNS_CO_"&amp;C$1&amp;"!A:B"),2,FALSE)</f>
        <v>-0.64064119284570198</v>
      </c>
      <c r="D1353">
        <f ca="1">VLOOKUP($A1353,INDIRECT("RNS_CO_"&amp;D$1&amp;"!A:B"),2,FALSE)</f>
        <v>-0.74700984847873397</v>
      </c>
      <c r="E1353">
        <f ca="1">VLOOKUP($A1353,INDIRECT("RNS_CO_"&amp;E$1&amp;"!A:B"),2,FALSE)</f>
        <v>-0.58685407488619201</v>
      </c>
      <c r="F1353">
        <f ca="1">VLOOKUP($A1353,INDIRECT("RNS_CO_"&amp;F$1&amp;"!A:B"),2,FALSE)</f>
        <v>-0.90772487914590805</v>
      </c>
      <c r="G1353">
        <f ca="1">C1353+(C1353-D1353)</f>
        <v>-0.53427253721266998</v>
      </c>
      <c r="H1353">
        <f ca="1">C1353+(C1353-E1353)</f>
        <v>-0.69442831080521195</v>
      </c>
      <c r="I1353">
        <f ca="1">C1353+(C1353-F1353)</f>
        <v>-0.37355750654549591</v>
      </c>
    </row>
    <row r="1354" spans="1:9" x14ac:dyDescent="0.35">
      <c r="A1354">
        <v>27077</v>
      </c>
      <c r="B1354" t="s">
        <v>1355</v>
      </c>
      <c r="C1354">
        <f ca="1">VLOOKUP($A1354,INDIRECT("RNS_CO_"&amp;C$1&amp;"!A:B"),2,FALSE)</f>
        <v>-0.83527409500619199</v>
      </c>
      <c r="D1354">
        <f ca="1">VLOOKUP($A1354,INDIRECT("RNS_CO_"&amp;D$1&amp;"!A:B"),2,FALSE)</f>
        <v>-0.86683660814140895</v>
      </c>
      <c r="E1354">
        <f ca="1">VLOOKUP($A1354,INDIRECT("RNS_CO_"&amp;E$1&amp;"!A:B"),2,FALSE)</f>
        <v>-0.79923044006659605</v>
      </c>
      <c r="F1354">
        <f ca="1">VLOOKUP($A1354,INDIRECT("RNS_CO_"&amp;F$1&amp;"!A:B"),2,FALSE)</f>
        <v>-0.98751584469543197</v>
      </c>
      <c r="G1354">
        <f ca="1">C1354+(C1354-D1354)</f>
        <v>-0.80371158187097502</v>
      </c>
      <c r="H1354">
        <f ca="1">C1354+(C1354-E1354)</f>
        <v>-0.87131774994578792</v>
      </c>
      <c r="I1354">
        <f ca="1">C1354+(C1354-F1354)</f>
        <v>-0.68303234531695201</v>
      </c>
    </row>
    <row r="1355" spans="1:9" x14ac:dyDescent="0.35">
      <c r="A1355">
        <v>27079</v>
      </c>
      <c r="B1355" t="s">
        <v>1356</v>
      </c>
      <c r="C1355">
        <f ca="1">VLOOKUP($A1355,INDIRECT("RNS_CO_"&amp;C$1&amp;"!A:B"),2,FALSE)</f>
        <v>-0.25624297746858699</v>
      </c>
      <c r="D1355">
        <f ca="1">VLOOKUP($A1355,INDIRECT("RNS_CO_"&amp;D$1&amp;"!A:B"),2,FALSE)</f>
        <v>2.8260252736910099E-2</v>
      </c>
      <c r="E1355">
        <f ca="1">VLOOKUP($A1355,INDIRECT("RNS_CO_"&amp;E$1&amp;"!A:B"),2,FALSE)</f>
        <v>-0.33227264428544601</v>
      </c>
      <c r="F1355">
        <f ca="1">VLOOKUP($A1355,INDIRECT("RNS_CO_"&amp;F$1&amp;"!A:B"),2,FALSE)</f>
        <v>-0.40109870180323298</v>
      </c>
      <c r="G1355">
        <f ca="1">C1355+(C1355-D1355)</f>
        <v>-0.5407462076740841</v>
      </c>
      <c r="H1355">
        <f ca="1">C1355+(C1355-E1355)</f>
        <v>-0.18021331065172796</v>
      </c>
      <c r="I1355">
        <f ca="1">C1355+(C1355-F1355)</f>
        <v>-0.11138725313394099</v>
      </c>
    </row>
    <row r="1356" spans="1:9" x14ac:dyDescent="0.35">
      <c r="A1356">
        <v>27081</v>
      </c>
      <c r="B1356" t="s">
        <v>1357</v>
      </c>
      <c r="C1356">
        <f ca="1">VLOOKUP($A1356,INDIRECT("RNS_CO_"&amp;C$1&amp;"!A:B"),2,FALSE)</f>
        <v>-2.0441438695491998</v>
      </c>
      <c r="D1356">
        <f ca="1">VLOOKUP($A1356,INDIRECT("RNS_CO_"&amp;D$1&amp;"!A:B"),2,FALSE)</f>
        <v>-0.99970735666504495</v>
      </c>
      <c r="E1356">
        <f ca="1">VLOOKUP($A1356,INDIRECT("RNS_CO_"&amp;E$1&amp;"!A:B"),2,FALSE)</f>
        <v>-0.86489578527687005</v>
      </c>
      <c r="F1356">
        <f ca="1">VLOOKUP($A1356,INDIRECT("RNS_CO_"&amp;F$1&amp;"!A:B"),2,FALSE)</f>
        <v>-0.65316874690364601</v>
      </c>
      <c r="G1356">
        <f ca="1">C1356+(C1356-D1356)</f>
        <v>-3.0885803824333546</v>
      </c>
      <c r="H1356">
        <f ca="1">C1356+(C1356-E1356)</f>
        <v>-3.2233919538215297</v>
      </c>
      <c r="I1356">
        <f ca="1">C1356+(C1356-F1356)</f>
        <v>-3.4351189921947536</v>
      </c>
    </row>
    <row r="1357" spans="1:9" x14ac:dyDescent="0.35">
      <c r="A1357">
        <v>27083</v>
      </c>
      <c r="B1357" t="s">
        <v>1358</v>
      </c>
      <c r="C1357">
        <f ca="1">VLOOKUP($A1357,INDIRECT("RNS_CO_"&amp;C$1&amp;"!A:B"),2,FALSE)</f>
        <v>-0.28552649041051398</v>
      </c>
      <c r="D1357">
        <f ca="1">VLOOKUP($A1357,INDIRECT("RNS_CO_"&amp;D$1&amp;"!A:B"),2,FALSE)</f>
        <v>-0.19110136839914499</v>
      </c>
      <c r="E1357">
        <f ca="1">VLOOKUP($A1357,INDIRECT("RNS_CO_"&amp;E$1&amp;"!A:B"),2,FALSE)</f>
        <v>-0.202865338228222</v>
      </c>
      <c r="F1357">
        <f ca="1">VLOOKUP($A1357,INDIRECT("RNS_CO_"&amp;F$1&amp;"!A:B"),2,FALSE)</f>
        <v>-0.296152278207852</v>
      </c>
      <c r="G1357">
        <f ca="1">C1357+(C1357-D1357)</f>
        <v>-0.37995161242188297</v>
      </c>
      <c r="H1357">
        <f ca="1">C1357+(C1357-E1357)</f>
        <v>-0.36818764259280595</v>
      </c>
      <c r="I1357">
        <f ca="1">C1357+(C1357-F1357)</f>
        <v>-0.27490070261317595</v>
      </c>
    </row>
    <row r="1358" spans="1:9" x14ac:dyDescent="0.35">
      <c r="A1358">
        <v>27085</v>
      </c>
      <c r="B1358" t="s">
        <v>1359</v>
      </c>
      <c r="C1358">
        <f ca="1">VLOOKUP($A1358,INDIRECT("RNS_CO_"&amp;C$1&amp;"!A:B"),2,FALSE)</f>
        <v>-2.08546683904824E-2</v>
      </c>
      <c r="D1358">
        <f ca="1">VLOOKUP($A1358,INDIRECT("RNS_CO_"&amp;D$1&amp;"!A:B"),2,FALSE)</f>
        <v>-8.5211568726861794E-2</v>
      </c>
      <c r="E1358">
        <f ca="1">VLOOKUP($A1358,INDIRECT("RNS_CO_"&amp;E$1&amp;"!A:B"),2,FALSE)</f>
        <v>-5.8679612468513498E-2</v>
      </c>
      <c r="F1358">
        <f ca="1">VLOOKUP($A1358,INDIRECT("RNS_CO_"&amp;F$1&amp;"!A:B"),2,FALSE)</f>
        <v>-5.8375377876520397E-2</v>
      </c>
      <c r="G1358">
        <f ca="1">C1358+(C1358-D1358)</f>
        <v>4.3502231945896988E-2</v>
      </c>
      <c r="H1358">
        <f ca="1">C1358+(C1358-E1358)</f>
        <v>1.6970275687548695E-2</v>
      </c>
      <c r="I1358">
        <f ca="1">C1358+(C1358-F1358)</f>
        <v>1.6666041095555601E-2</v>
      </c>
    </row>
    <row r="1359" spans="1:9" x14ac:dyDescent="0.35">
      <c r="A1359">
        <v>27087</v>
      </c>
      <c r="B1359" t="s">
        <v>1360</v>
      </c>
      <c r="C1359">
        <f ca="1">VLOOKUP($A1359,INDIRECT("RNS_CO_"&amp;C$1&amp;"!A:B"),2,FALSE)</f>
        <v>-2.0441438695491998</v>
      </c>
      <c r="D1359">
        <f ca="1">VLOOKUP($A1359,INDIRECT("RNS_CO_"&amp;D$1&amp;"!A:B"),2,FALSE)</f>
        <v>-2.5807398216761701</v>
      </c>
      <c r="E1359">
        <f ca="1">VLOOKUP($A1359,INDIRECT("RNS_CO_"&amp;E$1&amp;"!A:B"),2,FALSE)</f>
        <v>-2.5153899931335602</v>
      </c>
      <c r="F1359">
        <f ca="1">VLOOKUP($A1359,INDIRECT("RNS_CO_"&amp;F$1&amp;"!A:B"),2,FALSE)</f>
        <v>-2.1957261313956802</v>
      </c>
      <c r="G1359">
        <f ca="1">C1359+(C1359-D1359)</f>
        <v>-1.5075479174222295</v>
      </c>
      <c r="H1359">
        <f ca="1">C1359+(C1359-E1359)</f>
        <v>-1.5728977459648394</v>
      </c>
      <c r="I1359">
        <f ca="1">C1359+(C1359-F1359)</f>
        <v>-1.8925616077027194</v>
      </c>
    </row>
    <row r="1360" spans="1:9" x14ac:dyDescent="0.35">
      <c r="A1360">
        <v>27089</v>
      </c>
      <c r="B1360" t="s">
        <v>1361</v>
      </c>
      <c r="C1360">
        <f ca="1">VLOOKUP($A1360,INDIRECT("RNS_CO_"&amp;C$1&amp;"!A:B"),2,FALSE)</f>
        <v>-1.06398995257564</v>
      </c>
      <c r="D1360">
        <f ca="1">VLOOKUP($A1360,INDIRECT("RNS_CO_"&amp;D$1&amp;"!A:B"),2,FALSE)</f>
        <v>-0.93935340745352902</v>
      </c>
      <c r="E1360">
        <f ca="1">VLOOKUP($A1360,INDIRECT("RNS_CO_"&amp;E$1&amp;"!A:B"),2,FALSE)</f>
        <v>-1.0368477371924001</v>
      </c>
      <c r="F1360">
        <f ca="1">VLOOKUP($A1360,INDIRECT("RNS_CO_"&amp;F$1&amp;"!A:B"),2,FALSE)</f>
        <v>-1.08367840914564</v>
      </c>
      <c r="G1360">
        <f ca="1">C1360+(C1360-D1360)</f>
        <v>-1.188626497697751</v>
      </c>
      <c r="H1360">
        <f ca="1">C1360+(C1360-E1360)</f>
        <v>-1.0911321679588799</v>
      </c>
      <c r="I1360">
        <f ca="1">C1360+(C1360-F1360)</f>
        <v>-1.04430149600564</v>
      </c>
    </row>
    <row r="1361" spans="1:9" x14ac:dyDescent="0.35">
      <c r="A1361">
        <v>27091</v>
      </c>
      <c r="B1361" t="s">
        <v>1362</v>
      </c>
      <c r="C1361">
        <f ca="1">VLOOKUP($A1361,INDIRECT("RNS_CO_"&amp;C$1&amp;"!A:B"),2,FALSE)</f>
        <v>-0.47483215168979398</v>
      </c>
      <c r="D1361">
        <f ca="1">VLOOKUP($A1361,INDIRECT("RNS_CO_"&amp;D$1&amp;"!A:B"),2,FALSE)</f>
        <v>-0.292565196555784</v>
      </c>
      <c r="E1361">
        <f ca="1">VLOOKUP($A1361,INDIRECT("RNS_CO_"&amp;E$1&amp;"!A:B"),2,FALSE)</f>
        <v>-0.46985031599075999</v>
      </c>
      <c r="F1361">
        <f ca="1">VLOOKUP($A1361,INDIRECT("RNS_CO_"&amp;F$1&amp;"!A:B"),2,FALSE)</f>
        <v>-0.47871440417183397</v>
      </c>
      <c r="G1361">
        <f ca="1">C1361+(C1361-D1361)</f>
        <v>-0.6570991068238039</v>
      </c>
      <c r="H1361">
        <f ca="1">C1361+(C1361-E1361)</f>
        <v>-0.47981398738882797</v>
      </c>
      <c r="I1361">
        <f ca="1">C1361+(C1361-F1361)</f>
        <v>-0.47094989920775399</v>
      </c>
    </row>
    <row r="1362" spans="1:9" x14ac:dyDescent="0.35">
      <c r="A1362">
        <v>27093</v>
      </c>
      <c r="B1362" t="s">
        <v>1363</v>
      </c>
      <c r="C1362">
        <f ca="1">VLOOKUP($A1362,INDIRECT("RNS_CO_"&amp;C$1&amp;"!A:B"),2,FALSE)</f>
        <v>-0.37233879286847799</v>
      </c>
      <c r="D1362">
        <f ca="1">VLOOKUP($A1362,INDIRECT("RNS_CO_"&amp;D$1&amp;"!A:B"),2,FALSE)</f>
        <v>-0.20210349134901301</v>
      </c>
      <c r="E1362">
        <f ca="1">VLOOKUP($A1362,INDIRECT("RNS_CO_"&amp;E$1&amp;"!A:B"),2,FALSE)</f>
        <v>-0.38435771285124598</v>
      </c>
      <c r="F1362">
        <f ca="1">VLOOKUP($A1362,INDIRECT("RNS_CO_"&amp;F$1&amp;"!A:B"),2,FALSE)</f>
        <v>-0.58247495062464905</v>
      </c>
      <c r="G1362">
        <f ca="1">C1362+(C1362-D1362)</f>
        <v>-0.54257409438794291</v>
      </c>
      <c r="H1362">
        <f ca="1">C1362+(C1362-E1362)</f>
        <v>-0.36031987288570999</v>
      </c>
      <c r="I1362">
        <f ca="1">C1362+(C1362-F1362)</f>
        <v>-0.16220263511230693</v>
      </c>
    </row>
    <row r="1363" spans="1:9" x14ac:dyDescent="0.35">
      <c r="A1363">
        <v>27095</v>
      </c>
      <c r="B1363" t="s">
        <v>1364</v>
      </c>
      <c r="C1363">
        <f ca="1">VLOOKUP($A1363,INDIRECT("RNS_CO_"&amp;C$1&amp;"!A:B"),2,FALSE)</f>
        <v>-0.36274877112105502</v>
      </c>
      <c r="D1363">
        <f ca="1">VLOOKUP($A1363,INDIRECT("RNS_CO_"&amp;D$1&amp;"!A:B"),2,FALSE)</f>
        <v>-0.46783316634812</v>
      </c>
      <c r="E1363">
        <f ca="1">VLOOKUP($A1363,INDIRECT("RNS_CO_"&amp;E$1&amp;"!A:B"),2,FALSE)</f>
        <v>-0.55008003781196801</v>
      </c>
      <c r="F1363">
        <f ca="1">VLOOKUP($A1363,INDIRECT("RNS_CO_"&amp;F$1&amp;"!A:B"),2,FALSE)</f>
        <v>-0.41234650997552502</v>
      </c>
      <c r="G1363">
        <f ca="1">C1363+(C1363-D1363)</f>
        <v>-0.25766437589399005</v>
      </c>
      <c r="H1363">
        <f ca="1">C1363+(C1363-E1363)</f>
        <v>-0.17541750443014203</v>
      </c>
      <c r="I1363">
        <f ca="1">C1363+(C1363-F1363)</f>
        <v>-0.31315103226658503</v>
      </c>
    </row>
    <row r="1364" spans="1:9" x14ac:dyDescent="0.35">
      <c r="A1364">
        <v>27097</v>
      </c>
      <c r="B1364" t="s">
        <v>1365</v>
      </c>
      <c r="C1364">
        <f ca="1">VLOOKUP($A1364,INDIRECT("RNS_CO_"&amp;C$1&amp;"!A:B"),2,FALSE)</f>
        <v>2.75883590209299E-2</v>
      </c>
      <c r="D1364">
        <f ca="1">VLOOKUP($A1364,INDIRECT("RNS_CO_"&amp;D$1&amp;"!A:B"),2,FALSE)</f>
        <v>-5.5706318603701198E-2</v>
      </c>
      <c r="E1364">
        <f ca="1">VLOOKUP($A1364,INDIRECT("RNS_CO_"&amp;E$1&amp;"!A:B"),2,FALSE)</f>
        <v>-0.19068949410244501</v>
      </c>
      <c r="F1364">
        <f ca="1">VLOOKUP($A1364,INDIRECT("RNS_CO_"&amp;F$1&amp;"!A:B"),2,FALSE)</f>
        <v>-0.32667773933469002</v>
      </c>
      <c r="G1364">
        <f ca="1">C1364+(C1364-D1364)</f>
        <v>0.110883036645561</v>
      </c>
      <c r="H1364">
        <f ca="1">C1364+(C1364-E1364)</f>
        <v>0.24586621214430482</v>
      </c>
      <c r="I1364">
        <f ca="1">C1364+(C1364-F1364)</f>
        <v>0.38185445737654977</v>
      </c>
    </row>
    <row r="1365" spans="1:9" x14ac:dyDescent="0.35">
      <c r="A1365">
        <v>27099</v>
      </c>
      <c r="B1365" t="s">
        <v>1366</v>
      </c>
      <c r="C1365">
        <f ca="1">VLOOKUP($A1365,INDIRECT("RNS_CO_"&amp;C$1&amp;"!A:B"),2,FALSE)</f>
        <v>-0.15616820835742301</v>
      </c>
      <c r="D1365">
        <f ca="1">VLOOKUP($A1365,INDIRECT("RNS_CO_"&amp;D$1&amp;"!A:B"),2,FALSE)</f>
        <v>-8.7053188167109205E-2</v>
      </c>
      <c r="E1365">
        <f ca="1">VLOOKUP($A1365,INDIRECT("RNS_CO_"&amp;E$1&amp;"!A:B"),2,FALSE)</f>
        <v>-0.15230735125615999</v>
      </c>
      <c r="F1365">
        <f ca="1">VLOOKUP($A1365,INDIRECT("RNS_CO_"&amp;F$1&amp;"!A:B"),2,FALSE)</f>
        <v>-0.144740530276986</v>
      </c>
      <c r="G1365">
        <f ca="1">C1365+(C1365-D1365)</f>
        <v>-0.2252832285477368</v>
      </c>
      <c r="H1365">
        <f ca="1">C1365+(C1365-E1365)</f>
        <v>-0.16002906545868603</v>
      </c>
      <c r="I1365">
        <f ca="1">C1365+(C1365-F1365)</f>
        <v>-0.16759588643786003</v>
      </c>
    </row>
    <row r="1366" spans="1:9" x14ac:dyDescent="0.35">
      <c r="A1366">
        <v>27101</v>
      </c>
      <c r="B1366" t="s">
        <v>1367</v>
      </c>
      <c r="C1366">
        <f ca="1">VLOOKUP($A1366,INDIRECT("RNS_CO_"&amp;C$1&amp;"!A:B"),2,FALSE)</f>
        <v>-0.90194259190604498</v>
      </c>
      <c r="D1366">
        <f ca="1">VLOOKUP($A1366,INDIRECT("RNS_CO_"&amp;D$1&amp;"!A:B"),2,FALSE)</f>
        <v>-0.82367935535271497</v>
      </c>
      <c r="E1366">
        <f ca="1">VLOOKUP($A1366,INDIRECT("RNS_CO_"&amp;E$1&amp;"!A:B"),2,FALSE)</f>
        <v>-0.82189281842333295</v>
      </c>
      <c r="F1366">
        <f ca="1">VLOOKUP($A1366,INDIRECT("RNS_CO_"&amp;F$1&amp;"!A:B"),2,FALSE)</f>
        <v>-0.86881797092581603</v>
      </c>
      <c r="G1366">
        <f ca="1">C1366+(C1366-D1366)</f>
        <v>-0.98020582845937498</v>
      </c>
      <c r="H1366">
        <f ca="1">C1366+(C1366-E1366)</f>
        <v>-0.981992365388757</v>
      </c>
      <c r="I1366">
        <f ca="1">C1366+(C1366-F1366)</f>
        <v>-0.93506721288627392</v>
      </c>
    </row>
    <row r="1367" spans="1:9" x14ac:dyDescent="0.35">
      <c r="A1367">
        <v>27103</v>
      </c>
      <c r="B1367" t="s">
        <v>1368</v>
      </c>
      <c r="C1367">
        <f ca="1">VLOOKUP($A1367,INDIRECT("RNS_CO_"&amp;C$1&amp;"!A:B"),2,FALSE)</f>
        <v>-0.53463903969300997</v>
      </c>
      <c r="D1367">
        <f ca="1">VLOOKUP($A1367,INDIRECT("RNS_CO_"&amp;D$1&amp;"!A:B"),2,FALSE)</f>
        <v>-0.42163720009081102</v>
      </c>
      <c r="E1367">
        <f ca="1">VLOOKUP($A1367,INDIRECT("RNS_CO_"&amp;E$1&amp;"!A:B"),2,FALSE)</f>
        <v>-0.468283978123121</v>
      </c>
      <c r="F1367">
        <f ca="1">VLOOKUP($A1367,INDIRECT("RNS_CO_"&amp;F$1&amp;"!A:B"),2,FALSE)</f>
        <v>-0.27394253964352799</v>
      </c>
      <c r="G1367">
        <f ca="1">C1367+(C1367-D1367)</f>
        <v>-0.64764087929520886</v>
      </c>
      <c r="H1367">
        <f ca="1">C1367+(C1367-E1367)</f>
        <v>-0.60099410126289898</v>
      </c>
      <c r="I1367">
        <f ca="1">C1367+(C1367-F1367)</f>
        <v>-0.79533553974249194</v>
      </c>
    </row>
    <row r="1368" spans="1:9" x14ac:dyDescent="0.35">
      <c r="A1368">
        <v>27105</v>
      </c>
      <c r="B1368" t="s">
        <v>1369</v>
      </c>
      <c r="C1368">
        <f ca="1">VLOOKUP($A1368,INDIRECT("RNS_CO_"&amp;C$1&amp;"!A:B"),2,FALSE)</f>
        <v>-0.442682848469235</v>
      </c>
      <c r="D1368">
        <f ca="1">VLOOKUP($A1368,INDIRECT("RNS_CO_"&amp;D$1&amp;"!A:B"),2,FALSE)</f>
        <v>-0.28513223618143502</v>
      </c>
      <c r="E1368">
        <f ca="1">VLOOKUP($A1368,INDIRECT("RNS_CO_"&amp;E$1&amp;"!A:B"),2,FALSE)</f>
        <v>-0.22945665005941501</v>
      </c>
      <c r="F1368">
        <f ca="1">VLOOKUP($A1368,INDIRECT("RNS_CO_"&amp;F$1&amp;"!A:B"),2,FALSE)</f>
        <v>-0.34021295444730698</v>
      </c>
      <c r="G1368">
        <f ca="1">C1368+(C1368-D1368)</f>
        <v>-0.60023346075703499</v>
      </c>
      <c r="H1368">
        <f ca="1">C1368+(C1368-E1368)</f>
        <v>-0.65590904687905494</v>
      </c>
      <c r="I1368">
        <f ca="1">C1368+(C1368-F1368)</f>
        <v>-0.54515274249116308</v>
      </c>
    </row>
    <row r="1369" spans="1:9" x14ac:dyDescent="0.35">
      <c r="A1369">
        <v>27107</v>
      </c>
      <c r="B1369" t="s">
        <v>1370</v>
      </c>
      <c r="C1369">
        <f ca="1">VLOOKUP($A1369,INDIRECT("RNS_CO_"&amp;C$1&amp;"!A:B"),2,FALSE)</f>
        <v>-0.98332195333901495</v>
      </c>
      <c r="D1369">
        <f ca="1">VLOOKUP($A1369,INDIRECT("RNS_CO_"&amp;D$1&amp;"!A:B"),2,FALSE)</f>
        <v>-1.01265463929419</v>
      </c>
      <c r="E1369">
        <f ca="1">VLOOKUP($A1369,INDIRECT("RNS_CO_"&amp;E$1&amp;"!A:B"),2,FALSE)</f>
        <v>-0.78764406801587095</v>
      </c>
      <c r="F1369">
        <f ca="1">VLOOKUP($A1369,INDIRECT("RNS_CO_"&amp;F$1&amp;"!A:B"),2,FALSE)</f>
        <v>-0.81340199243181499</v>
      </c>
      <c r="G1369">
        <f ca="1">C1369+(C1369-D1369)</f>
        <v>-0.95398926738383993</v>
      </c>
      <c r="H1369">
        <f ca="1">C1369+(C1369-E1369)</f>
        <v>-1.178999838662159</v>
      </c>
      <c r="I1369">
        <f ca="1">C1369+(C1369-F1369)</f>
        <v>-1.1532419142462149</v>
      </c>
    </row>
    <row r="1370" spans="1:9" x14ac:dyDescent="0.35">
      <c r="A1370">
        <v>27109</v>
      </c>
      <c r="B1370" t="s">
        <v>1371</v>
      </c>
      <c r="C1370">
        <f ca="1">VLOOKUP($A1370,INDIRECT("RNS_CO_"&amp;C$1&amp;"!A:B"),2,FALSE)</f>
        <v>1.1832987706774101</v>
      </c>
      <c r="D1370">
        <f ca="1">VLOOKUP($A1370,INDIRECT("RNS_CO_"&amp;D$1&amp;"!A:B"),2,FALSE)</f>
        <v>1.1831596837642699</v>
      </c>
      <c r="E1370">
        <f ca="1">VLOOKUP($A1370,INDIRECT("RNS_CO_"&amp;E$1&amp;"!A:B"),2,FALSE)</f>
        <v>1.10428167682905</v>
      </c>
      <c r="F1370">
        <f ca="1">VLOOKUP($A1370,INDIRECT("RNS_CO_"&amp;F$1&amp;"!A:B"),2,FALSE)</f>
        <v>0.92770392265463097</v>
      </c>
      <c r="G1370">
        <f ca="1">C1370+(C1370-D1370)</f>
        <v>1.1834378575905502</v>
      </c>
      <c r="H1370">
        <f ca="1">C1370+(C1370-E1370)</f>
        <v>1.2623158645257702</v>
      </c>
      <c r="I1370">
        <f ca="1">C1370+(C1370-F1370)</f>
        <v>1.4388936187001891</v>
      </c>
    </row>
    <row r="1371" spans="1:9" x14ac:dyDescent="0.35">
      <c r="A1371">
        <v>27111</v>
      </c>
      <c r="B1371" t="s">
        <v>1372</v>
      </c>
      <c r="C1371">
        <f ca="1">VLOOKUP($A1371,INDIRECT("RNS_CO_"&amp;C$1&amp;"!A:B"),2,FALSE)</f>
        <v>0.23861126658078299</v>
      </c>
      <c r="D1371">
        <f ca="1">VLOOKUP($A1371,INDIRECT("RNS_CO_"&amp;D$1&amp;"!A:B"),2,FALSE)</f>
        <v>0.234614797401693</v>
      </c>
      <c r="E1371">
        <f ca="1">VLOOKUP($A1371,INDIRECT("RNS_CO_"&amp;E$1&amp;"!A:B"),2,FALSE)</f>
        <v>0.171913029045314</v>
      </c>
      <c r="F1371">
        <f ca="1">VLOOKUP($A1371,INDIRECT("RNS_CO_"&amp;F$1&amp;"!A:B"),2,FALSE)</f>
        <v>0.261479891502989</v>
      </c>
      <c r="G1371">
        <f ca="1">C1371+(C1371-D1371)</f>
        <v>0.24260773575987299</v>
      </c>
      <c r="H1371">
        <f ca="1">C1371+(C1371-E1371)</f>
        <v>0.30530950411625202</v>
      </c>
      <c r="I1371">
        <f ca="1">C1371+(C1371-F1371)</f>
        <v>0.21574264165857698</v>
      </c>
    </row>
    <row r="1372" spans="1:9" x14ac:dyDescent="0.35">
      <c r="A1372">
        <v>27113</v>
      </c>
      <c r="B1372" t="s">
        <v>1373</v>
      </c>
      <c r="C1372">
        <f ca="1">VLOOKUP($A1372,INDIRECT("RNS_CO_"&amp;C$1&amp;"!A:B"),2,FALSE)</f>
        <v>-2.0441438695491998</v>
      </c>
      <c r="D1372">
        <f ca="1">VLOOKUP($A1372,INDIRECT("RNS_CO_"&amp;D$1&amp;"!A:B"),2,FALSE)</f>
        <v>-2.5807398216761701</v>
      </c>
      <c r="E1372">
        <f ca="1">VLOOKUP($A1372,INDIRECT("RNS_CO_"&amp;E$1&amp;"!A:B"),2,FALSE)</f>
        <v>-2.5153899931335602</v>
      </c>
      <c r="F1372">
        <f ca="1">VLOOKUP($A1372,INDIRECT("RNS_CO_"&amp;F$1&amp;"!A:B"),2,FALSE)</f>
        <v>-2.1957261313956802</v>
      </c>
      <c r="G1372">
        <f ca="1">C1372+(C1372-D1372)</f>
        <v>-1.5075479174222295</v>
      </c>
      <c r="H1372">
        <f ca="1">C1372+(C1372-E1372)</f>
        <v>-1.5728977459648394</v>
      </c>
      <c r="I1372">
        <f ca="1">C1372+(C1372-F1372)</f>
        <v>-1.8925616077027194</v>
      </c>
    </row>
    <row r="1373" spans="1:9" x14ac:dyDescent="0.35">
      <c r="A1373">
        <v>27115</v>
      </c>
      <c r="B1373" t="s">
        <v>1374</v>
      </c>
      <c r="C1373">
        <f ca="1">VLOOKUP($A1373,INDIRECT("RNS_CO_"&amp;C$1&amp;"!A:B"),2,FALSE)</f>
        <v>-0.45035701882281298</v>
      </c>
      <c r="D1373">
        <f ca="1">VLOOKUP($A1373,INDIRECT("RNS_CO_"&amp;D$1&amp;"!A:B"),2,FALSE)</f>
        <v>-0.41285074290659202</v>
      </c>
      <c r="E1373">
        <f ca="1">VLOOKUP($A1373,INDIRECT("RNS_CO_"&amp;E$1&amp;"!A:B"),2,FALSE)</f>
        <v>-0.42395064640529201</v>
      </c>
      <c r="F1373">
        <f ca="1">VLOOKUP($A1373,INDIRECT("RNS_CO_"&amp;F$1&amp;"!A:B"),2,FALSE)</f>
        <v>-2.1957261313956802</v>
      </c>
      <c r="G1373">
        <f ca="1">C1373+(C1373-D1373)</f>
        <v>-0.48786329473903395</v>
      </c>
      <c r="H1373">
        <f ca="1">C1373+(C1373-E1373)</f>
        <v>-0.47676339124033396</v>
      </c>
      <c r="I1373">
        <f ca="1">C1373+(C1373-F1373)</f>
        <v>1.2950120937500542</v>
      </c>
    </row>
    <row r="1374" spans="1:9" x14ac:dyDescent="0.35">
      <c r="A1374">
        <v>27117</v>
      </c>
      <c r="B1374" t="s">
        <v>1375</v>
      </c>
      <c r="C1374">
        <f ca="1">VLOOKUP($A1374,INDIRECT("RNS_CO_"&amp;C$1&amp;"!A:B"),2,FALSE)</f>
        <v>-0.69170154452760502</v>
      </c>
      <c r="D1374">
        <f ca="1">VLOOKUP($A1374,INDIRECT("RNS_CO_"&amp;D$1&amp;"!A:B"),2,FALSE)</f>
        <v>-0.60296802054957299</v>
      </c>
      <c r="E1374">
        <f ca="1">VLOOKUP($A1374,INDIRECT("RNS_CO_"&amp;E$1&amp;"!A:B"),2,FALSE)</f>
        <v>-0.65275085410032097</v>
      </c>
      <c r="F1374">
        <f ca="1">VLOOKUP($A1374,INDIRECT("RNS_CO_"&amp;F$1&amp;"!A:B"),2,FALSE)</f>
        <v>-2.1957261313956802</v>
      </c>
      <c r="G1374">
        <f ca="1">C1374+(C1374-D1374)</f>
        <v>-0.78043506850563704</v>
      </c>
      <c r="H1374">
        <f ca="1">C1374+(C1374-E1374)</f>
        <v>-0.73065223495488907</v>
      </c>
      <c r="I1374">
        <f ca="1">C1374+(C1374-F1374)</f>
        <v>0.81232304234047026</v>
      </c>
    </row>
    <row r="1375" spans="1:9" x14ac:dyDescent="0.35">
      <c r="A1375">
        <v>27119</v>
      </c>
      <c r="B1375" t="s">
        <v>1376</v>
      </c>
      <c r="C1375">
        <f ca="1">VLOOKUP($A1375,INDIRECT("RNS_CO_"&amp;C$1&amp;"!A:B"),2,FALSE)</f>
        <v>-0.61714422330936503</v>
      </c>
      <c r="D1375">
        <f ca="1">VLOOKUP($A1375,INDIRECT("RNS_CO_"&amp;D$1&amp;"!A:B"),2,FALSE)</f>
        <v>-0.49878614457157</v>
      </c>
      <c r="E1375">
        <f ca="1">VLOOKUP($A1375,INDIRECT("RNS_CO_"&amp;E$1&amp;"!A:B"),2,FALSE)</f>
        <v>-0.222086395508374</v>
      </c>
      <c r="F1375">
        <f ca="1">VLOOKUP($A1375,INDIRECT("RNS_CO_"&amp;F$1&amp;"!A:B"),2,FALSE)</f>
        <v>-0.50442954195297895</v>
      </c>
      <c r="G1375">
        <f ca="1">C1375+(C1375-D1375)</f>
        <v>-0.73550230204716005</v>
      </c>
      <c r="H1375">
        <f ca="1">C1375+(C1375-E1375)</f>
        <v>-1.012202051110356</v>
      </c>
      <c r="I1375">
        <f ca="1">C1375+(C1375-F1375)</f>
        <v>-0.7298589046657511</v>
      </c>
    </row>
    <row r="1376" spans="1:9" x14ac:dyDescent="0.35">
      <c r="A1376">
        <v>27121</v>
      </c>
      <c r="B1376" t="s">
        <v>1377</v>
      </c>
      <c r="C1376">
        <f ca="1">VLOOKUP($A1376,INDIRECT("RNS_CO_"&amp;C$1&amp;"!A:B"),2,FALSE)</f>
        <v>-2.0441438695491998</v>
      </c>
      <c r="D1376">
        <f ca="1">VLOOKUP($A1376,INDIRECT("RNS_CO_"&amp;D$1&amp;"!A:B"),2,FALSE)</f>
        <v>-0.99883344389230599</v>
      </c>
      <c r="E1376">
        <f ca="1">VLOOKUP($A1376,INDIRECT("RNS_CO_"&amp;E$1&amp;"!A:B"),2,FALSE)</f>
        <v>-0.65667736581303204</v>
      </c>
      <c r="F1376">
        <f ca="1">VLOOKUP($A1376,INDIRECT("RNS_CO_"&amp;F$1&amp;"!A:B"),2,FALSE)</f>
        <v>-0.52490455274416503</v>
      </c>
      <c r="G1376">
        <f ca="1">C1376+(C1376-D1376)</f>
        <v>-3.0894542952060937</v>
      </c>
      <c r="H1376">
        <f ca="1">C1376+(C1376-E1376)</f>
        <v>-3.4316103732853676</v>
      </c>
      <c r="I1376">
        <f ca="1">C1376+(C1376-F1376)</f>
        <v>-3.5633831863542347</v>
      </c>
    </row>
    <row r="1377" spans="1:9" x14ac:dyDescent="0.35">
      <c r="A1377">
        <v>27123</v>
      </c>
      <c r="B1377" t="s">
        <v>1378</v>
      </c>
      <c r="C1377">
        <f ca="1">VLOOKUP($A1377,INDIRECT("RNS_CO_"&amp;C$1&amp;"!A:B"),2,FALSE)</f>
        <v>2.3803100123023202</v>
      </c>
      <c r="D1377">
        <f ca="1">VLOOKUP($A1377,INDIRECT("RNS_CO_"&amp;D$1&amp;"!A:B"),2,FALSE)</f>
        <v>2.4004884491195502</v>
      </c>
      <c r="E1377">
        <f ca="1">VLOOKUP($A1377,INDIRECT("RNS_CO_"&amp;E$1&amp;"!A:B"),2,FALSE)</f>
        <v>2.44716264407336</v>
      </c>
      <c r="F1377">
        <f ca="1">VLOOKUP($A1377,INDIRECT("RNS_CO_"&amp;F$1&amp;"!A:B"),2,FALSE)</f>
        <v>2.5009360865444399</v>
      </c>
      <c r="G1377">
        <f ca="1">C1377+(C1377-D1377)</f>
        <v>2.3601315754850902</v>
      </c>
      <c r="H1377">
        <f ca="1">C1377+(C1377-E1377)</f>
        <v>2.3134573805312804</v>
      </c>
      <c r="I1377">
        <f ca="1">C1377+(C1377-F1377)</f>
        <v>2.2596839380602005</v>
      </c>
    </row>
    <row r="1378" spans="1:9" x14ac:dyDescent="0.35">
      <c r="A1378">
        <v>27125</v>
      </c>
      <c r="B1378" t="s">
        <v>1379</v>
      </c>
      <c r="C1378">
        <f ca="1">VLOOKUP($A1378,INDIRECT("RNS_CO_"&amp;C$1&amp;"!A:B"),2,FALSE)</f>
        <v>-2.0441438695491998</v>
      </c>
      <c r="D1378">
        <f ca="1">VLOOKUP($A1378,INDIRECT("RNS_CO_"&amp;D$1&amp;"!A:B"),2,FALSE)</f>
        <v>-2.5807398216761701</v>
      </c>
      <c r="E1378">
        <f ca="1">VLOOKUP($A1378,INDIRECT("RNS_CO_"&amp;E$1&amp;"!A:B"),2,FALSE)</f>
        <v>-2.5153899931335602</v>
      </c>
      <c r="F1378">
        <f ca="1">VLOOKUP($A1378,INDIRECT("RNS_CO_"&amp;F$1&amp;"!A:B"),2,FALSE)</f>
        <v>-2.1957261313956802</v>
      </c>
      <c r="G1378">
        <f ca="1">C1378+(C1378-D1378)</f>
        <v>-1.5075479174222295</v>
      </c>
      <c r="H1378">
        <f ca="1">C1378+(C1378-E1378)</f>
        <v>-1.5728977459648394</v>
      </c>
      <c r="I1378">
        <f ca="1">C1378+(C1378-F1378)</f>
        <v>-1.8925616077027194</v>
      </c>
    </row>
    <row r="1379" spans="1:9" x14ac:dyDescent="0.35">
      <c r="A1379">
        <v>27127</v>
      </c>
      <c r="B1379" t="s">
        <v>1380</v>
      </c>
      <c r="C1379">
        <f ca="1">VLOOKUP($A1379,INDIRECT("RNS_CO_"&amp;C$1&amp;"!A:B"),2,FALSE)</f>
        <v>-0.59221085290848297</v>
      </c>
      <c r="D1379">
        <f ca="1">VLOOKUP($A1379,INDIRECT("RNS_CO_"&amp;D$1&amp;"!A:B"),2,FALSE)</f>
        <v>-0.52648551203078298</v>
      </c>
      <c r="E1379">
        <f ca="1">VLOOKUP($A1379,INDIRECT("RNS_CO_"&amp;E$1&amp;"!A:B"),2,FALSE)</f>
        <v>-0.64124487582856304</v>
      </c>
      <c r="F1379">
        <f ca="1">VLOOKUP($A1379,INDIRECT("RNS_CO_"&amp;F$1&amp;"!A:B"),2,FALSE)</f>
        <v>-0.54091650379382406</v>
      </c>
      <c r="G1379">
        <f ca="1">C1379+(C1379-D1379)</f>
        <v>-0.65793619378618295</v>
      </c>
      <c r="H1379">
        <f ca="1">C1379+(C1379-E1379)</f>
        <v>-0.54317682998840289</v>
      </c>
      <c r="I1379">
        <f ca="1">C1379+(C1379-F1379)</f>
        <v>-0.64350520202314188</v>
      </c>
    </row>
    <row r="1380" spans="1:9" x14ac:dyDescent="0.35">
      <c r="A1380">
        <v>27129</v>
      </c>
      <c r="B1380" t="s">
        <v>1381</v>
      </c>
      <c r="C1380">
        <f ca="1">VLOOKUP($A1380,INDIRECT("RNS_CO_"&amp;C$1&amp;"!A:B"),2,FALSE)</f>
        <v>-0.73891556012702497</v>
      </c>
      <c r="D1380">
        <f ca="1">VLOOKUP($A1380,INDIRECT("RNS_CO_"&amp;D$1&amp;"!A:B"),2,FALSE)</f>
        <v>-0.66822543496270803</v>
      </c>
      <c r="E1380">
        <f ca="1">VLOOKUP($A1380,INDIRECT("RNS_CO_"&amp;E$1&amp;"!A:B"),2,FALSE)</f>
        <v>-0.734052389855402</v>
      </c>
      <c r="F1380">
        <f ca="1">VLOOKUP($A1380,INDIRECT("RNS_CO_"&amp;F$1&amp;"!A:B"),2,FALSE)</f>
        <v>-0.609495619547611</v>
      </c>
      <c r="G1380">
        <f ca="1">C1380+(C1380-D1380)</f>
        <v>-0.80960568529134191</v>
      </c>
      <c r="H1380">
        <f ca="1">C1380+(C1380-E1380)</f>
        <v>-0.74377873039864795</v>
      </c>
      <c r="I1380">
        <f ca="1">C1380+(C1380-F1380)</f>
        <v>-0.86833550070643895</v>
      </c>
    </row>
    <row r="1381" spans="1:9" x14ac:dyDescent="0.35">
      <c r="A1381">
        <v>27131</v>
      </c>
      <c r="B1381" t="s">
        <v>1382</v>
      </c>
      <c r="C1381">
        <f ca="1">VLOOKUP($A1381,INDIRECT("RNS_CO_"&amp;C$1&amp;"!A:B"),2,FALSE)</f>
        <v>0.22940178454005999</v>
      </c>
      <c r="D1381">
        <f ca="1">VLOOKUP($A1381,INDIRECT("RNS_CO_"&amp;D$1&amp;"!A:B"),2,FALSE)</f>
        <v>0.22730654903075201</v>
      </c>
      <c r="E1381">
        <f ca="1">VLOOKUP($A1381,INDIRECT("RNS_CO_"&amp;E$1&amp;"!A:B"),2,FALSE)</f>
        <v>0.24300118103984</v>
      </c>
      <c r="F1381">
        <f ca="1">VLOOKUP($A1381,INDIRECT("RNS_CO_"&amp;F$1&amp;"!A:B"),2,FALSE)</f>
        <v>0.34413373018516902</v>
      </c>
      <c r="G1381">
        <f ca="1">C1381+(C1381-D1381)</f>
        <v>0.23149702004936798</v>
      </c>
      <c r="H1381">
        <f ca="1">C1381+(C1381-E1381)</f>
        <v>0.21580238804027999</v>
      </c>
      <c r="I1381">
        <f ca="1">C1381+(C1381-F1381)</f>
        <v>0.11466983889495097</v>
      </c>
    </row>
    <row r="1382" spans="1:9" x14ac:dyDescent="0.35">
      <c r="A1382">
        <v>27133</v>
      </c>
      <c r="B1382" t="s">
        <v>1383</v>
      </c>
      <c r="C1382">
        <f ca="1">VLOOKUP($A1382,INDIRECT("RNS_CO_"&amp;C$1&amp;"!A:B"),2,FALSE)</f>
        <v>-2.0441438695491998</v>
      </c>
      <c r="D1382">
        <f ca="1">VLOOKUP($A1382,INDIRECT("RNS_CO_"&amp;D$1&amp;"!A:B"),2,FALSE)</f>
        <v>-0.61042850982076002</v>
      </c>
      <c r="E1382">
        <f ca="1">VLOOKUP($A1382,INDIRECT("RNS_CO_"&amp;E$1&amp;"!A:B"),2,FALSE)</f>
        <v>-1.00289537666632</v>
      </c>
      <c r="F1382">
        <f ca="1">VLOOKUP($A1382,INDIRECT("RNS_CO_"&amp;F$1&amp;"!A:B"),2,FALSE)</f>
        <v>-0.903521795615706</v>
      </c>
      <c r="G1382">
        <f ca="1">C1382+(C1382-D1382)</f>
        <v>-3.4778592292776396</v>
      </c>
      <c r="H1382">
        <f ca="1">C1382+(C1382-E1382)</f>
        <v>-3.0853923624320796</v>
      </c>
      <c r="I1382">
        <f ca="1">C1382+(C1382-F1382)</f>
        <v>-3.1847659434826934</v>
      </c>
    </row>
    <row r="1383" spans="1:9" x14ac:dyDescent="0.35">
      <c r="A1383">
        <v>27135</v>
      </c>
      <c r="B1383" t="s">
        <v>1384</v>
      </c>
      <c r="C1383">
        <f ca="1">VLOOKUP($A1383,INDIRECT("RNS_CO_"&amp;C$1&amp;"!A:B"),2,FALSE)</f>
        <v>-2.0441438695491998</v>
      </c>
      <c r="D1383">
        <f ca="1">VLOOKUP($A1383,INDIRECT("RNS_CO_"&amp;D$1&amp;"!A:B"),2,FALSE)</f>
        <v>-2.5807398216761701</v>
      </c>
      <c r="E1383">
        <f ca="1">VLOOKUP($A1383,INDIRECT("RNS_CO_"&amp;E$1&amp;"!A:B"),2,FALSE)</f>
        <v>-2.5153899931335602</v>
      </c>
      <c r="F1383">
        <f ca="1">VLOOKUP($A1383,INDIRECT("RNS_CO_"&amp;F$1&amp;"!A:B"),2,FALSE)</f>
        <v>-2.1957261313956802</v>
      </c>
      <c r="G1383">
        <f ca="1">C1383+(C1383-D1383)</f>
        <v>-1.5075479174222295</v>
      </c>
      <c r="H1383">
        <f ca="1">C1383+(C1383-E1383)</f>
        <v>-1.5728977459648394</v>
      </c>
      <c r="I1383">
        <f ca="1">C1383+(C1383-F1383)</f>
        <v>-1.8925616077027194</v>
      </c>
    </row>
    <row r="1384" spans="1:9" x14ac:dyDescent="0.35">
      <c r="A1384">
        <v>27137</v>
      </c>
      <c r="B1384" t="s">
        <v>1385</v>
      </c>
      <c r="C1384">
        <f ca="1">VLOOKUP($A1384,INDIRECT("RNS_CO_"&amp;C$1&amp;"!A:B"),2,FALSE)</f>
        <v>1.3356849960053001</v>
      </c>
      <c r="D1384">
        <f ca="1">VLOOKUP($A1384,INDIRECT("RNS_CO_"&amp;D$1&amp;"!A:B"),2,FALSE)</f>
        <v>1.30557103396082</v>
      </c>
      <c r="E1384">
        <f ca="1">VLOOKUP($A1384,INDIRECT("RNS_CO_"&amp;E$1&amp;"!A:B"),2,FALSE)</f>
        <v>1.26551441238471</v>
      </c>
      <c r="F1384">
        <f ca="1">VLOOKUP($A1384,INDIRECT("RNS_CO_"&amp;F$1&amp;"!A:B"),2,FALSE)</f>
        <v>1.3782161029232001</v>
      </c>
      <c r="G1384">
        <f ca="1">C1384+(C1384-D1384)</f>
        <v>1.3657989580497802</v>
      </c>
      <c r="H1384">
        <f ca="1">C1384+(C1384-E1384)</f>
        <v>1.4058555796258903</v>
      </c>
      <c r="I1384">
        <f ca="1">C1384+(C1384-F1384)</f>
        <v>1.2931538890874001</v>
      </c>
    </row>
    <row r="1385" spans="1:9" x14ac:dyDescent="0.35">
      <c r="A1385">
        <v>27139</v>
      </c>
      <c r="B1385" t="s">
        <v>1386</v>
      </c>
      <c r="C1385">
        <f ca="1">VLOOKUP($A1385,INDIRECT("RNS_CO_"&amp;C$1&amp;"!A:B"),2,FALSE)</f>
        <v>1.03880904177279</v>
      </c>
      <c r="D1385">
        <f ca="1">VLOOKUP($A1385,INDIRECT("RNS_CO_"&amp;D$1&amp;"!A:B"),2,FALSE)</f>
        <v>0.96416174403628596</v>
      </c>
      <c r="E1385">
        <f ca="1">VLOOKUP($A1385,INDIRECT("RNS_CO_"&amp;E$1&amp;"!A:B"),2,FALSE)</f>
        <v>1.0036924919057799</v>
      </c>
      <c r="F1385">
        <f ca="1">VLOOKUP($A1385,INDIRECT("RNS_CO_"&amp;F$1&amp;"!A:B"),2,FALSE)</f>
        <v>0.65189134720963404</v>
      </c>
      <c r="G1385">
        <f ca="1">C1385+(C1385-D1385)</f>
        <v>1.113456339509294</v>
      </c>
      <c r="H1385">
        <f ca="1">C1385+(C1385-E1385)</f>
        <v>1.0739255916398001</v>
      </c>
      <c r="I1385">
        <f ca="1">C1385+(C1385-F1385)</f>
        <v>1.425726736335946</v>
      </c>
    </row>
    <row r="1386" spans="1:9" x14ac:dyDescent="0.35">
      <c r="A1386">
        <v>27141</v>
      </c>
      <c r="B1386" t="s">
        <v>1387</v>
      </c>
      <c r="C1386">
        <f ca="1">VLOOKUP($A1386,INDIRECT("RNS_CO_"&amp;C$1&amp;"!A:B"),2,FALSE)</f>
        <v>0.58867582952936404</v>
      </c>
      <c r="D1386">
        <f ca="1">VLOOKUP($A1386,INDIRECT("RNS_CO_"&amp;D$1&amp;"!A:B"),2,FALSE)</f>
        <v>0.463931944979178</v>
      </c>
      <c r="E1386">
        <f ca="1">VLOOKUP($A1386,INDIRECT("RNS_CO_"&amp;E$1&amp;"!A:B"),2,FALSE)</f>
        <v>0.48598251160496098</v>
      </c>
      <c r="F1386">
        <f ca="1">VLOOKUP($A1386,INDIRECT("RNS_CO_"&amp;F$1&amp;"!A:B"),2,FALSE)</f>
        <v>0.30251074607509298</v>
      </c>
      <c r="G1386">
        <f ca="1">C1386+(C1386-D1386)</f>
        <v>0.71341971407955007</v>
      </c>
      <c r="H1386">
        <f ca="1">C1386+(C1386-E1386)</f>
        <v>0.6913691474537671</v>
      </c>
      <c r="I1386">
        <f ca="1">C1386+(C1386-F1386)</f>
        <v>0.87484091298363509</v>
      </c>
    </row>
    <row r="1387" spans="1:9" x14ac:dyDescent="0.35">
      <c r="A1387">
        <v>27143</v>
      </c>
      <c r="B1387" t="s">
        <v>1388</v>
      </c>
      <c r="C1387">
        <f ca="1">VLOOKUP($A1387,INDIRECT("RNS_CO_"&amp;C$1&amp;"!A:B"),2,FALSE)</f>
        <v>-2.0441438695491998</v>
      </c>
      <c r="D1387">
        <f ca="1">VLOOKUP($A1387,INDIRECT("RNS_CO_"&amp;D$1&amp;"!A:B"),2,FALSE)</f>
        <v>-2.5807398216761701</v>
      </c>
      <c r="E1387">
        <f ca="1">VLOOKUP($A1387,INDIRECT("RNS_CO_"&amp;E$1&amp;"!A:B"),2,FALSE)</f>
        <v>-2.5153899931335602</v>
      </c>
      <c r="F1387">
        <f ca="1">VLOOKUP($A1387,INDIRECT("RNS_CO_"&amp;F$1&amp;"!A:B"),2,FALSE)</f>
        <v>-0.79261731505702804</v>
      </c>
      <c r="G1387">
        <f ca="1">C1387+(C1387-D1387)</f>
        <v>-1.5075479174222295</v>
      </c>
      <c r="H1387">
        <f ca="1">C1387+(C1387-E1387)</f>
        <v>-1.5728977459648394</v>
      </c>
      <c r="I1387">
        <f ca="1">C1387+(C1387-F1387)</f>
        <v>-3.2956704240413717</v>
      </c>
    </row>
    <row r="1388" spans="1:9" x14ac:dyDescent="0.35">
      <c r="A1388">
        <v>27145</v>
      </c>
      <c r="B1388" t="s">
        <v>1389</v>
      </c>
      <c r="C1388">
        <f ca="1">VLOOKUP($A1388,INDIRECT("RNS_CO_"&amp;C$1&amp;"!A:B"),2,FALSE)</f>
        <v>1.08230627751258</v>
      </c>
      <c r="D1388">
        <f ca="1">VLOOKUP($A1388,INDIRECT("RNS_CO_"&amp;D$1&amp;"!A:B"),2,FALSE)</f>
        <v>1.1680372376769701</v>
      </c>
      <c r="E1388">
        <f ca="1">VLOOKUP($A1388,INDIRECT("RNS_CO_"&amp;E$1&amp;"!A:B"),2,FALSE)</f>
        <v>1.0406895494418</v>
      </c>
      <c r="F1388">
        <f ca="1">VLOOKUP($A1388,INDIRECT("RNS_CO_"&amp;F$1&amp;"!A:B"),2,FALSE)</f>
        <v>0.97883426598711298</v>
      </c>
      <c r="G1388">
        <f ca="1">C1388+(C1388-D1388)</f>
        <v>0.99657531734818994</v>
      </c>
      <c r="H1388">
        <f ca="1">C1388+(C1388-E1388)</f>
        <v>1.12392300558336</v>
      </c>
      <c r="I1388">
        <f ca="1">C1388+(C1388-F1388)</f>
        <v>1.1857782890380471</v>
      </c>
    </row>
    <row r="1389" spans="1:9" x14ac:dyDescent="0.35">
      <c r="A1389">
        <v>27147</v>
      </c>
      <c r="B1389" t="s">
        <v>1390</v>
      </c>
      <c r="C1389">
        <f ca="1">VLOOKUP($A1389,INDIRECT("RNS_CO_"&amp;C$1&amp;"!A:B"),2,FALSE)</f>
        <v>0.14972455145024399</v>
      </c>
      <c r="D1389">
        <f ca="1">VLOOKUP($A1389,INDIRECT("RNS_CO_"&amp;D$1&amp;"!A:B"),2,FALSE)</f>
        <v>0.162916574683167</v>
      </c>
      <c r="E1389">
        <f ca="1">VLOOKUP($A1389,INDIRECT("RNS_CO_"&amp;E$1&amp;"!A:B"),2,FALSE)</f>
        <v>0.19405400193339001</v>
      </c>
      <c r="F1389">
        <f ca="1">VLOOKUP($A1389,INDIRECT("RNS_CO_"&amp;F$1&amp;"!A:B"),2,FALSE)</f>
        <v>0.16715706637452901</v>
      </c>
      <c r="G1389">
        <f ca="1">C1389+(C1389-D1389)</f>
        <v>0.13653252821732098</v>
      </c>
      <c r="H1389">
        <f ca="1">C1389+(C1389-E1389)</f>
        <v>0.10539510096709798</v>
      </c>
      <c r="I1389">
        <f ca="1">C1389+(C1389-F1389)</f>
        <v>0.13229203652595897</v>
      </c>
    </row>
    <row r="1390" spans="1:9" x14ac:dyDescent="0.35">
      <c r="A1390">
        <v>27149</v>
      </c>
      <c r="B1390" t="s">
        <v>1391</v>
      </c>
      <c r="C1390">
        <f ca="1">VLOOKUP($A1390,INDIRECT("RNS_CO_"&amp;C$1&amp;"!A:B"),2,FALSE)</f>
        <v>-0.79512343067065305</v>
      </c>
      <c r="D1390">
        <f ca="1">VLOOKUP($A1390,INDIRECT("RNS_CO_"&amp;D$1&amp;"!A:B"),2,FALSE)</f>
        <v>-0.73335088828285599</v>
      </c>
      <c r="E1390">
        <f ca="1">VLOOKUP($A1390,INDIRECT("RNS_CO_"&amp;E$1&amp;"!A:B"),2,FALSE)</f>
        <v>-0.90882020727051205</v>
      </c>
      <c r="F1390">
        <f ca="1">VLOOKUP($A1390,INDIRECT("RNS_CO_"&amp;F$1&amp;"!A:B"),2,FALSE)</f>
        <v>-0.62826854646084296</v>
      </c>
      <c r="G1390">
        <f ca="1">C1390+(C1390-D1390)</f>
        <v>-0.85689597305845011</v>
      </c>
      <c r="H1390">
        <f ca="1">C1390+(C1390-E1390)</f>
        <v>-0.68142665407079406</v>
      </c>
      <c r="I1390">
        <f ca="1">C1390+(C1390-F1390)</f>
        <v>-0.96197831488046315</v>
      </c>
    </row>
    <row r="1391" spans="1:9" x14ac:dyDescent="0.35">
      <c r="A1391">
        <v>27151</v>
      </c>
      <c r="B1391" t="s">
        <v>1392</v>
      </c>
      <c r="C1391">
        <f ca="1">VLOOKUP($A1391,INDIRECT("RNS_CO_"&amp;C$1&amp;"!A:B"),2,FALSE)</f>
        <v>-0.73331218086771499</v>
      </c>
      <c r="D1391">
        <f ca="1">VLOOKUP($A1391,INDIRECT("RNS_CO_"&amp;D$1&amp;"!A:B"),2,FALSE)</f>
        <v>-2.5807398216761701</v>
      </c>
      <c r="E1391">
        <f ca="1">VLOOKUP($A1391,INDIRECT("RNS_CO_"&amp;E$1&amp;"!A:B"),2,FALSE)</f>
        <v>-0.72245191457349001</v>
      </c>
      <c r="F1391">
        <f ca="1">VLOOKUP($A1391,INDIRECT("RNS_CO_"&amp;F$1&amp;"!A:B"),2,FALSE)</f>
        <v>-0.89420117971142998</v>
      </c>
      <c r="G1391">
        <f ca="1">C1391+(C1391-D1391)</f>
        <v>1.1141154599407401</v>
      </c>
      <c r="H1391">
        <f ca="1">C1391+(C1391-E1391)</f>
        <v>-0.74417244716193998</v>
      </c>
      <c r="I1391">
        <f ca="1">C1391+(C1391-F1391)</f>
        <v>-0.572423182024</v>
      </c>
    </row>
    <row r="1392" spans="1:9" x14ac:dyDescent="0.35">
      <c r="A1392">
        <v>27153</v>
      </c>
      <c r="B1392" t="s">
        <v>1393</v>
      </c>
      <c r="C1392">
        <f ca="1">VLOOKUP($A1392,INDIRECT("RNS_CO_"&amp;C$1&amp;"!A:B"),2,FALSE)</f>
        <v>-0.48301093243335702</v>
      </c>
      <c r="D1392">
        <f ca="1">VLOOKUP($A1392,INDIRECT("RNS_CO_"&amp;D$1&amp;"!A:B"),2,FALSE)</f>
        <v>-0.53907355469672902</v>
      </c>
      <c r="E1392">
        <f ca="1">VLOOKUP($A1392,INDIRECT("RNS_CO_"&amp;E$1&amp;"!A:B"),2,FALSE)</f>
        <v>-0.387598234440861</v>
      </c>
      <c r="F1392">
        <f ca="1">VLOOKUP($A1392,INDIRECT("RNS_CO_"&amp;F$1&amp;"!A:B"),2,FALSE)</f>
        <v>-0.44158200037816298</v>
      </c>
      <c r="G1392">
        <f ca="1">C1392+(C1392-D1392)</f>
        <v>-0.42694831016998502</v>
      </c>
      <c r="H1392">
        <f ca="1">C1392+(C1392-E1392)</f>
        <v>-0.57842363042585299</v>
      </c>
      <c r="I1392">
        <f ca="1">C1392+(C1392-F1392)</f>
        <v>-0.52443986448855107</v>
      </c>
    </row>
    <row r="1393" spans="1:9" x14ac:dyDescent="0.35">
      <c r="A1393">
        <v>27155</v>
      </c>
      <c r="B1393" t="s">
        <v>1394</v>
      </c>
      <c r="C1393">
        <f ca="1">VLOOKUP($A1393,INDIRECT("RNS_CO_"&amp;C$1&amp;"!A:B"),2,FALSE)</f>
        <v>-2.0441438695491998</v>
      </c>
      <c r="D1393">
        <f ca="1">VLOOKUP($A1393,INDIRECT("RNS_CO_"&amp;D$1&amp;"!A:B"),2,FALSE)</f>
        <v>-2.5807398216761701</v>
      </c>
      <c r="E1393">
        <f ca="1">VLOOKUP($A1393,INDIRECT("RNS_CO_"&amp;E$1&amp;"!A:B"),2,FALSE)</f>
        <v>-2.5153899931335602</v>
      </c>
      <c r="F1393">
        <f ca="1">VLOOKUP($A1393,INDIRECT("RNS_CO_"&amp;F$1&amp;"!A:B"),2,FALSE)</f>
        <v>-2.1957261313956802</v>
      </c>
      <c r="G1393">
        <f ca="1">C1393+(C1393-D1393)</f>
        <v>-1.5075479174222295</v>
      </c>
      <c r="H1393">
        <f ca="1">C1393+(C1393-E1393)</f>
        <v>-1.5728977459648394</v>
      </c>
      <c r="I1393">
        <f ca="1">C1393+(C1393-F1393)</f>
        <v>-1.8925616077027194</v>
      </c>
    </row>
    <row r="1394" spans="1:9" x14ac:dyDescent="0.35">
      <c r="A1394">
        <v>27157</v>
      </c>
      <c r="B1394" t="s">
        <v>1395</v>
      </c>
      <c r="C1394">
        <f ca="1">VLOOKUP($A1394,INDIRECT("RNS_CO_"&amp;C$1&amp;"!A:B"),2,FALSE)</f>
        <v>-0.52339830690867495</v>
      </c>
      <c r="D1394">
        <f ca="1">VLOOKUP($A1394,INDIRECT("RNS_CO_"&amp;D$1&amp;"!A:B"),2,FALSE)</f>
        <v>-0.71276358758519298</v>
      </c>
      <c r="E1394">
        <f ca="1">VLOOKUP($A1394,INDIRECT("RNS_CO_"&amp;E$1&amp;"!A:B"),2,FALSE)</f>
        <v>-0.44007595343639999</v>
      </c>
      <c r="F1394">
        <f ca="1">VLOOKUP($A1394,INDIRECT("RNS_CO_"&amp;F$1&amp;"!A:B"),2,FALSE)</f>
        <v>-0.35155013758169301</v>
      </c>
      <c r="G1394">
        <f ca="1">C1394+(C1394-D1394)</f>
        <v>-0.33403302623215692</v>
      </c>
      <c r="H1394">
        <f ca="1">C1394+(C1394-E1394)</f>
        <v>-0.60672066038094985</v>
      </c>
      <c r="I1394">
        <f ca="1">C1394+(C1394-F1394)</f>
        <v>-0.69524647623565694</v>
      </c>
    </row>
    <row r="1395" spans="1:9" x14ac:dyDescent="0.35">
      <c r="A1395">
        <v>27159</v>
      </c>
      <c r="B1395" t="s">
        <v>1396</v>
      </c>
      <c r="C1395">
        <f ca="1">VLOOKUP($A1395,INDIRECT("RNS_CO_"&amp;C$1&amp;"!A:B"),2,FALSE)</f>
        <v>-0.83080649293076803</v>
      </c>
      <c r="D1395">
        <f ca="1">VLOOKUP($A1395,INDIRECT("RNS_CO_"&amp;D$1&amp;"!A:B"),2,FALSE)</f>
        <v>-0.63974565291196295</v>
      </c>
      <c r="E1395">
        <f ca="1">VLOOKUP($A1395,INDIRECT("RNS_CO_"&amp;E$1&amp;"!A:B"),2,FALSE)</f>
        <v>-0.78665909243132204</v>
      </c>
      <c r="F1395">
        <f ca="1">VLOOKUP($A1395,INDIRECT("RNS_CO_"&amp;F$1&amp;"!A:B"),2,FALSE)</f>
        <v>-2.1957261313956802</v>
      </c>
      <c r="G1395">
        <f ca="1">C1395+(C1395-D1395)</f>
        <v>-1.0218673329495731</v>
      </c>
      <c r="H1395">
        <f ca="1">C1395+(C1395-E1395)</f>
        <v>-0.87495389343021401</v>
      </c>
      <c r="I1395">
        <f ca="1">C1395+(C1395-F1395)</f>
        <v>0.53411314553414402</v>
      </c>
    </row>
    <row r="1396" spans="1:9" x14ac:dyDescent="0.35">
      <c r="A1396">
        <v>27161</v>
      </c>
      <c r="B1396" t="s">
        <v>1397</v>
      </c>
      <c r="C1396">
        <f ca="1">VLOOKUP($A1396,INDIRECT("RNS_CO_"&amp;C$1&amp;"!A:B"),2,FALSE)</f>
        <v>-0.592326870457764</v>
      </c>
      <c r="D1396">
        <f ca="1">VLOOKUP($A1396,INDIRECT("RNS_CO_"&amp;D$1&amp;"!A:B"),2,FALSE)</f>
        <v>-0.65555735557222095</v>
      </c>
      <c r="E1396">
        <f ca="1">VLOOKUP($A1396,INDIRECT("RNS_CO_"&amp;E$1&amp;"!A:B"),2,FALSE)</f>
        <v>-0.63627186615662601</v>
      </c>
      <c r="F1396">
        <f ca="1">VLOOKUP($A1396,INDIRECT("RNS_CO_"&amp;F$1&amp;"!A:B"),2,FALSE)</f>
        <v>-0.38428080358517502</v>
      </c>
      <c r="G1396">
        <f ca="1">C1396+(C1396-D1396)</f>
        <v>-0.52909638534330705</v>
      </c>
      <c r="H1396">
        <f ca="1">C1396+(C1396-E1396)</f>
        <v>-0.54838187475890199</v>
      </c>
      <c r="I1396">
        <f ca="1">C1396+(C1396-F1396)</f>
        <v>-0.80037293733035297</v>
      </c>
    </row>
    <row r="1397" spans="1:9" x14ac:dyDescent="0.35">
      <c r="A1397">
        <v>27163</v>
      </c>
      <c r="B1397" t="s">
        <v>1398</v>
      </c>
      <c r="C1397">
        <f ca="1">VLOOKUP($A1397,INDIRECT("RNS_CO_"&amp;C$1&amp;"!A:B"),2,FALSE)</f>
        <v>1.3244979722385399</v>
      </c>
      <c r="D1397">
        <f ca="1">VLOOKUP($A1397,INDIRECT("RNS_CO_"&amp;D$1&amp;"!A:B"),2,FALSE)</f>
        <v>1.3076598783204101</v>
      </c>
      <c r="E1397">
        <f ca="1">VLOOKUP($A1397,INDIRECT("RNS_CO_"&amp;E$1&amp;"!A:B"),2,FALSE)</f>
        <v>1.2318280736054801</v>
      </c>
      <c r="F1397">
        <f ca="1">VLOOKUP($A1397,INDIRECT("RNS_CO_"&amp;F$1&amp;"!A:B"),2,FALSE)</f>
        <v>1.14091872642871</v>
      </c>
      <c r="G1397">
        <f ca="1">C1397+(C1397-D1397)</f>
        <v>1.3413360661566698</v>
      </c>
      <c r="H1397">
        <f ca="1">C1397+(C1397-E1397)</f>
        <v>1.4171678708715998</v>
      </c>
      <c r="I1397">
        <f ca="1">C1397+(C1397-F1397)</f>
        <v>1.5080772180483699</v>
      </c>
    </row>
    <row r="1398" spans="1:9" x14ac:dyDescent="0.35">
      <c r="A1398">
        <v>27165</v>
      </c>
      <c r="B1398" t="s">
        <v>1399</v>
      </c>
      <c r="C1398">
        <f ca="1">VLOOKUP($A1398,INDIRECT("RNS_CO_"&amp;C$1&amp;"!A:B"),2,FALSE)</f>
        <v>-2.0441438695491998</v>
      </c>
      <c r="D1398">
        <f ca="1">VLOOKUP($A1398,INDIRECT("RNS_CO_"&amp;D$1&amp;"!A:B"),2,FALSE)</f>
        <v>-0.80286118625649605</v>
      </c>
      <c r="E1398">
        <f ca="1">VLOOKUP($A1398,INDIRECT("RNS_CO_"&amp;E$1&amp;"!A:B"),2,FALSE)</f>
        <v>-0.94261654064588896</v>
      </c>
      <c r="F1398">
        <f ca="1">VLOOKUP($A1398,INDIRECT("RNS_CO_"&amp;F$1&amp;"!A:B"),2,FALSE)</f>
        <v>-0.97058649915927298</v>
      </c>
      <c r="G1398">
        <f ca="1">C1398+(C1398-D1398)</f>
        <v>-3.2854265528419035</v>
      </c>
      <c r="H1398">
        <f ca="1">C1398+(C1398-E1398)</f>
        <v>-3.1456711984525105</v>
      </c>
      <c r="I1398">
        <f ca="1">C1398+(C1398-F1398)</f>
        <v>-3.1177012399391266</v>
      </c>
    </row>
    <row r="1399" spans="1:9" x14ac:dyDescent="0.35">
      <c r="A1399">
        <v>27167</v>
      </c>
      <c r="B1399" t="s">
        <v>1400</v>
      </c>
      <c r="C1399">
        <f ca="1">VLOOKUP($A1399,INDIRECT("RNS_CO_"&amp;C$1&amp;"!A:B"),2,FALSE)</f>
        <v>-1.36118139223669</v>
      </c>
      <c r="D1399">
        <f ca="1">VLOOKUP($A1399,INDIRECT("RNS_CO_"&amp;D$1&amp;"!A:B"),2,FALSE)</f>
        <v>-1.14871737494634</v>
      </c>
      <c r="E1399">
        <f ca="1">VLOOKUP($A1399,INDIRECT("RNS_CO_"&amp;E$1&amp;"!A:B"),2,FALSE)</f>
        <v>-1.17691721414183</v>
      </c>
      <c r="F1399">
        <f ca="1">VLOOKUP($A1399,INDIRECT("RNS_CO_"&amp;F$1&amp;"!A:B"),2,FALSE)</f>
        <v>-1.2709118040245899</v>
      </c>
      <c r="G1399">
        <f ca="1">C1399+(C1399-D1399)</f>
        <v>-1.57364540952704</v>
      </c>
      <c r="H1399">
        <f ca="1">C1399+(C1399-E1399)</f>
        <v>-1.5454455703315499</v>
      </c>
      <c r="I1399">
        <f ca="1">C1399+(C1399-F1399)</f>
        <v>-1.4514509804487901</v>
      </c>
    </row>
    <row r="1400" spans="1:9" x14ac:dyDescent="0.35">
      <c r="A1400">
        <v>27169</v>
      </c>
      <c r="B1400" t="s">
        <v>1401</v>
      </c>
      <c r="C1400">
        <f ca="1">VLOOKUP($A1400,INDIRECT("RNS_CO_"&amp;C$1&amp;"!A:B"),2,FALSE)</f>
        <v>0.28168295256645798</v>
      </c>
      <c r="D1400">
        <f ca="1">VLOOKUP($A1400,INDIRECT("RNS_CO_"&amp;D$1&amp;"!A:B"),2,FALSE)</f>
        <v>0.46060147728832501</v>
      </c>
      <c r="E1400">
        <f ca="1">VLOOKUP($A1400,INDIRECT("RNS_CO_"&amp;E$1&amp;"!A:B"),2,FALSE)</f>
        <v>0.17020437054750001</v>
      </c>
      <c r="F1400">
        <f ca="1">VLOOKUP($A1400,INDIRECT("RNS_CO_"&amp;F$1&amp;"!A:B"),2,FALSE)</f>
        <v>0.13014310946261101</v>
      </c>
      <c r="G1400">
        <f ca="1">C1400+(C1400-D1400)</f>
        <v>0.10276442784459094</v>
      </c>
      <c r="H1400">
        <f ca="1">C1400+(C1400-E1400)</f>
        <v>0.39316153458541592</v>
      </c>
      <c r="I1400">
        <f ca="1">C1400+(C1400-F1400)</f>
        <v>0.43322279567030497</v>
      </c>
    </row>
    <row r="1401" spans="1:9" x14ac:dyDescent="0.35">
      <c r="A1401">
        <v>27171</v>
      </c>
      <c r="B1401" t="s">
        <v>1402</v>
      </c>
      <c r="C1401">
        <f ca="1">VLOOKUP($A1401,INDIRECT("RNS_CO_"&amp;C$1&amp;"!A:B"),2,FALSE)</f>
        <v>0.89033394134442601</v>
      </c>
      <c r="D1401">
        <f ca="1">VLOOKUP($A1401,INDIRECT("RNS_CO_"&amp;D$1&amp;"!A:B"),2,FALSE)</f>
        <v>0.93528360918853404</v>
      </c>
      <c r="E1401">
        <f ca="1">VLOOKUP($A1401,INDIRECT("RNS_CO_"&amp;E$1&amp;"!A:B"),2,FALSE)</f>
        <v>0.896266634665003</v>
      </c>
      <c r="F1401">
        <f ca="1">VLOOKUP($A1401,INDIRECT("RNS_CO_"&amp;F$1&amp;"!A:B"),2,FALSE)</f>
        <v>0.62674351649185001</v>
      </c>
      <c r="G1401">
        <f ca="1">C1401+(C1401-D1401)</f>
        <v>0.84538427350031797</v>
      </c>
      <c r="H1401">
        <f ca="1">C1401+(C1401-E1401)</f>
        <v>0.88440124802384901</v>
      </c>
      <c r="I1401">
        <f ca="1">C1401+(C1401-F1401)</f>
        <v>1.153924366197002</v>
      </c>
    </row>
    <row r="1402" spans="1:9" x14ac:dyDescent="0.35">
      <c r="A1402">
        <v>27173</v>
      </c>
      <c r="B1402" t="s">
        <v>1403</v>
      </c>
      <c r="C1402">
        <f ca="1">VLOOKUP($A1402,INDIRECT("RNS_CO_"&amp;C$1&amp;"!A:B"),2,FALSE)</f>
        <v>-0.82350233350393998</v>
      </c>
      <c r="D1402">
        <f ca="1">VLOOKUP($A1402,INDIRECT("RNS_CO_"&amp;D$1&amp;"!A:B"),2,FALSE)</f>
        <v>-1.00463686837889</v>
      </c>
      <c r="E1402">
        <f ca="1">VLOOKUP($A1402,INDIRECT("RNS_CO_"&amp;E$1&amp;"!A:B"),2,FALSE)</f>
        <v>-0.96603964100526596</v>
      </c>
      <c r="F1402">
        <f ca="1">VLOOKUP($A1402,INDIRECT("RNS_CO_"&amp;F$1&amp;"!A:B"),2,FALSE)</f>
        <v>-0.85238074389125895</v>
      </c>
      <c r="G1402">
        <f ca="1">C1402+(C1402-D1402)</f>
        <v>-0.64236779862898996</v>
      </c>
      <c r="H1402">
        <f ca="1">C1402+(C1402-E1402)</f>
        <v>-0.68096502600261399</v>
      </c>
      <c r="I1402">
        <f ca="1">C1402+(C1402-F1402)</f>
        <v>-0.794623923116621</v>
      </c>
    </row>
    <row r="1403" spans="1:9" x14ac:dyDescent="0.35">
      <c r="A1403">
        <v>28001</v>
      </c>
      <c r="B1403" t="s">
        <v>1404</v>
      </c>
      <c r="C1403">
        <f ca="1">VLOOKUP($A1403,INDIRECT("RNS_CO_"&amp;C$1&amp;"!A:B"),2,FALSE)</f>
        <v>-7.0908694474714207E-2</v>
      </c>
      <c r="D1403">
        <f ca="1">VLOOKUP($A1403,INDIRECT("RNS_CO_"&amp;D$1&amp;"!A:B"),2,FALSE)</f>
        <v>-0.153103497460361</v>
      </c>
      <c r="E1403">
        <f ca="1">VLOOKUP($A1403,INDIRECT("RNS_CO_"&amp;E$1&amp;"!A:B"),2,FALSE)</f>
        <v>0.118787472675097</v>
      </c>
      <c r="F1403">
        <f ca="1">VLOOKUP($A1403,INDIRECT("RNS_CO_"&amp;F$1&amp;"!A:B"),2,FALSE)</f>
        <v>-0.215535585887172</v>
      </c>
      <c r="G1403">
        <f ca="1">C1403+(C1403-D1403)</f>
        <v>1.1286108510932591E-2</v>
      </c>
      <c r="H1403">
        <f ca="1">C1403+(C1403-E1403)</f>
        <v>-0.2606048616245254</v>
      </c>
      <c r="I1403">
        <f ca="1">C1403+(C1403-F1403)</f>
        <v>7.3718196937743591E-2</v>
      </c>
    </row>
    <row r="1404" spans="1:9" x14ac:dyDescent="0.35">
      <c r="A1404">
        <v>28003</v>
      </c>
      <c r="B1404" t="s">
        <v>1405</v>
      </c>
      <c r="C1404">
        <f ca="1">VLOOKUP($A1404,INDIRECT("RNS_CO_"&amp;C$1&amp;"!A:B"),2,FALSE)</f>
        <v>-5.2101206173866099E-2</v>
      </c>
      <c r="D1404">
        <f ca="1">VLOOKUP($A1404,INDIRECT("RNS_CO_"&amp;D$1&amp;"!A:B"),2,FALSE)</f>
        <v>0.127825651714251</v>
      </c>
      <c r="E1404">
        <f ca="1">VLOOKUP($A1404,INDIRECT("RNS_CO_"&amp;E$1&amp;"!A:B"),2,FALSE)</f>
        <v>-0.112768535674444</v>
      </c>
      <c r="F1404">
        <f ca="1">VLOOKUP($A1404,INDIRECT("RNS_CO_"&amp;F$1&amp;"!A:B"),2,FALSE)</f>
        <v>-8.5445923791018397E-2</v>
      </c>
      <c r="G1404">
        <f ca="1">C1404+(C1404-D1404)</f>
        <v>-0.2320280640619832</v>
      </c>
      <c r="H1404">
        <f ca="1">C1404+(C1404-E1404)</f>
        <v>8.5661233267118053E-3</v>
      </c>
      <c r="I1404">
        <f ca="1">C1404+(C1404-F1404)</f>
        <v>-1.8756488556713802E-2</v>
      </c>
    </row>
    <row r="1405" spans="1:9" x14ac:dyDescent="0.35">
      <c r="A1405">
        <v>28005</v>
      </c>
      <c r="B1405" t="s">
        <v>1406</v>
      </c>
      <c r="C1405">
        <f ca="1">VLOOKUP($A1405,INDIRECT("RNS_CO_"&amp;C$1&amp;"!A:B"),2,FALSE)</f>
        <v>-1.1958001392670301</v>
      </c>
      <c r="D1405">
        <f ca="1">VLOOKUP($A1405,INDIRECT("RNS_CO_"&amp;D$1&amp;"!A:B"),2,FALSE)</f>
        <v>-1.6351493110355999</v>
      </c>
      <c r="E1405">
        <f ca="1">VLOOKUP($A1405,INDIRECT("RNS_CO_"&amp;E$1&amp;"!A:B"),2,FALSE)</f>
        <v>-1.52811540198817</v>
      </c>
      <c r="F1405">
        <f ca="1">VLOOKUP($A1405,INDIRECT("RNS_CO_"&amp;F$1&amp;"!A:B"),2,FALSE)</f>
        <v>-1.60290466206316</v>
      </c>
      <c r="G1405">
        <f ca="1">C1405+(C1405-D1405)</f>
        <v>-0.7564509674984603</v>
      </c>
      <c r="H1405">
        <f ca="1">C1405+(C1405-E1405)</f>
        <v>-0.86348487654589023</v>
      </c>
      <c r="I1405">
        <f ca="1">C1405+(C1405-F1405)</f>
        <v>-0.78869561647090025</v>
      </c>
    </row>
    <row r="1406" spans="1:9" x14ac:dyDescent="0.35">
      <c r="A1406">
        <v>28007</v>
      </c>
      <c r="B1406" t="s">
        <v>1407</v>
      </c>
      <c r="C1406">
        <f ca="1">VLOOKUP($A1406,INDIRECT("RNS_CO_"&amp;C$1&amp;"!A:B"),2,FALSE)</f>
        <v>-0.66980349412370799</v>
      </c>
      <c r="D1406">
        <f ca="1">VLOOKUP($A1406,INDIRECT("RNS_CO_"&amp;D$1&amp;"!A:B"),2,FALSE)</f>
        <v>-0.49329351810104299</v>
      </c>
      <c r="E1406">
        <f ca="1">VLOOKUP($A1406,INDIRECT("RNS_CO_"&amp;E$1&amp;"!A:B"),2,FALSE)</f>
        <v>-2.5153899931335602</v>
      </c>
      <c r="F1406">
        <f ca="1">VLOOKUP($A1406,INDIRECT("RNS_CO_"&amp;F$1&amp;"!A:B"),2,FALSE)</f>
        <v>-0.70915674873224899</v>
      </c>
      <c r="G1406">
        <f ca="1">C1406+(C1406-D1406)</f>
        <v>-0.84631347014637304</v>
      </c>
      <c r="H1406">
        <f ca="1">C1406+(C1406-E1406)</f>
        <v>1.175783004886144</v>
      </c>
      <c r="I1406">
        <f ca="1">C1406+(C1406-F1406)</f>
        <v>-0.63045023951516699</v>
      </c>
    </row>
    <row r="1407" spans="1:9" x14ac:dyDescent="0.35">
      <c r="A1407">
        <v>28009</v>
      </c>
      <c r="B1407" t="s">
        <v>1408</v>
      </c>
      <c r="C1407">
        <f ca="1">VLOOKUP($A1407,INDIRECT("RNS_CO_"&amp;C$1&amp;"!A:B"),2,FALSE)</f>
        <v>-2.0441438695491998</v>
      </c>
      <c r="D1407">
        <f ca="1">VLOOKUP($A1407,INDIRECT("RNS_CO_"&amp;D$1&amp;"!A:B"),2,FALSE)</f>
        <v>-2.5807398216761701</v>
      </c>
      <c r="E1407">
        <f ca="1">VLOOKUP($A1407,INDIRECT("RNS_CO_"&amp;E$1&amp;"!A:B"),2,FALSE)</f>
        <v>-2.5153899931335602</v>
      </c>
      <c r="F1407">
        <f ca="1">VLOOKUP($A1407,INDIRECT("RNS_CO_"&amp;F$1&amp;"!A:B"),2,FALSE)</f>
        <v>-2.1957261313956802</v>
      </c>
      <c r="G1407">
        <f ca="1">C1407+(C1407-D1407)</f>
        <v>-1.5075479174222295</v>
      </c>
      <c r="H1407">
        <f ca="1">C1407+(C1407-E1407)</f>
        <v>-1.5728977459648394</v>
      </c>
      <c r="I1407">
        <f ca="1">C1407+(C1407-F1407)</f>
        <v>-1.8925616077027194</v>
      </c>
    </row>
    <row r="1408" spans="1:9" x14ac:dyDescent="0.35">
      <c r="A1408">
        <v>28011</v>
      </c>
      <c r="B1408" t="s">
        <v>1409</v>
      </c>
      <c r="C1408">
        <f ca="1">VLOOKUP($A1408,INDIRECT("RNS_CO_"&amp;C$1&amp;"!A:B"),2,FALSE)</f>
        <v>-0.331064626557105</v>
      </c>
      <c r="D1408">
        <f ca="1">VLOOKUP($A1408,INDIRECT("RNS_CO_"&amp;D$1&amp;"!A:B"),2,FALSE)</f>
        <v>-0.41095811007404998</v>
      </c>
      <c r="E1408">
        <f ca="1">VLOOKUP($A1408,INDIRECT("RNS_CO_"&amp;E$1&amp;"!A:B"),2,FALSE)</f>
        <v>-0.251113847260865</v>
      </c>
      <c r="F1408">
        <f ca="1">VLOOKUP($A1408,INDIRECT("RNS_CO_"&amp;F$1&amp;"!A:B"),2,FALSE)</f>
        <v>-0.200385481746297</v>
      </c>
      <c r="G1408">
        <f ca="1">C1408+(C1408-D1408)</f>
        <v>-0.25117114304016003</v>
      </c>
      <c r="H1408">
        <f ca="1">C1408+(C1408-E1408)</f>
        <v>-0.41101540585334501</v>
      </c>
      <c r="I1408">
        <f ca="1">C1408+(C1408-F1408)</f>
        <v>-0.461743771367913</v>
      </c>
    </row>
    <row r="1409" spans="1:9" x14ac:dyDescent="0.35">
      <c r="A1409">
        <v>28013</v>
      </c>
      <c r="B1409" t="s">
        <v>1410</v>
      </c>
      <c r="C1409">
        <f ca="1">VLOOKUP($A1409,INDIRECT("RNS_CO_"&amp;C$1&amp;"!A:B"),2,FALSE)</f>
        <v>-0.95138905378180405</v>
      </c>
      <c r="D1409">
        <f ca="1">VLOOKUP($A1409,INDIRECT("RNS_CO_"&amp;D$1&amp;"!A:B"),2,FALSE)</f>
        <v>-1.4770867058321999</v>
      </c>
      <c r="E1409">
        <f ca="1">VLOOKUP($A1409,INDIRECT("RNS_CO_"&amp;E$1&amp;"!A:B"),2,FALSE)</f>
        <v>-1.12431178904764</v>
      </c>
      <c r="F1409">
        <f ca="1">VLOOKUP($A1409,INDIRECT("RNS_CO_"&amp;F$1&amp;"!A:B"),2,FALSE)</f>
        <v>-0.91987224899956099</v>
      </c>
      <c r="G1409">
        <f ca="1">C1409+(C1409-D1409)</f>
        <v>-0.42569140173140818</v>
      </c>
      <c r="H1409">
        <f ca="1">C1409+(C1409-E1409)</f>
        <v>-0.77846631851596815</v>
      </c>
      <c r="I1409">
        <f ca="1">C1409+(C1409-F1409)</f>
        <v>-0.98290585856404711</v>
      </c>
    </row>
    <row r="1410" spans="1:9" x14ac:dyDescent="0.35">
      <c r="A1410">
        <v>28015</v>
      </c>
      <c r="B1410" t="s">
        <v>1411</v>
      </c>
      <c r="C1410">
        <f ca="1">VLOOKUP($A1410,INDIRECT("RNS_CO_"&amp;C$1&amp;"!A:B"),2,FALSE)</f>
        <v>-1.1403925467961999</v>
      </c>
      <c r="D1410">
        <f ca="1">VLOOKUP($A1410,INDIRECT("RNS_CO_"&amp;D$1&amp;"!A:B"),2,FALSE)</f>
        <v>-0.96138561347917195</v>
      </c>
      <c r="E1410">
        <f ca="1">VLOOKUP($A1410,INDIRECT("RNS_CO_"&amp;E$1&amp;"!A:B"),2,FALSE)</f>
        <v>-2.5153899931335602</v>
      </c>
      <c r="F1410">
        <f ca="1">VLOOKUP($A1410,INDIRECT("RNS_CO_"&amp;F$1&amp;"!A:B"),2,FALSE)</f>
        <v>-2.1957261313956802</v>
      </c>
      <c r="G1410">
        <f ca="1">C1410+(C1410-D1410)</f>
        <v>-1.3193994801132281</v>
      </c>
      <c r="H1410">
        <f ca="1">C1410+(C1410-E1410)</f>
        <v>0.23460489954116026</v>
      </c>
      <c r="I1410">
        <f ca="1">C1410+(C1410-F1410)</f>
        <v>-8.5058962196719712E-2</v>
      </c>
    </row>
    <row r="1411" spans="1:9" x14ac:dyDescent="0.35">
      <c r="A1411">
        <v>28017</v>
      </c>
      <c r="B1411" t="s">
        <v>1412</v>
      </c>
      <c r="C1411">
        <f ca="1">VLOOKUP($A1411,INDIRECT("RNS_CO_"&amp;C$1&amp;"!A:B"),2,FALSE)</f>
        <v>-0.72710440858689795</v>
      </c>
      <c r="D1411">
        <f ca="1">VLOOKUP($A1411,INDIRECT("RNS_CO_"&amp;D$1&amp;"!A:B"),2,FALSE)</f>
        <v>-0.73204347527054703</v>
      </c>
      <c r="E1411">
        <f ca="1">VLOOKUP($A1411,INDIRECT("RNS_CO_"&amp;E$1&amp;"!A:B"),2,FALSE)</f>
        <v>-0.51510879030161105</v>
      </c>
      <c r="F1411">
        <f ca="1">VLOOKUP($A1411,INDIRECT("RNS_CO_"&amp;F$1&amp;"!A:B"),2,FALSE)</f>
        <v>-0.113997105584075</v>
      </c>
      <c r="G1411">
        <f ca="1">C1411+(C1411-D1411)</f>
        <v>-0.72216534190324888</v>
      </c>
      <c r="H1411">
        <f ca="1">C1411+(C1411-E1411)</f>
        <v>-0.93910002687218486</v>
      </c>
      <c r="I1411">
        <f ca="1">C1411+(C1411-F1411)</f>
        <v>-1.340211711589721</v>
      </c>
    </row>
    <row r="1412" spans="1:9" x14ac:dyDescent="0.35">
      <c r="A1412">
        <v>28019</v>
      </c>
      <c r="B1412" t="s">
        <v>1413</v>
      </c>
      <c r="C1412">
        <f ca="1">VLOOKUP($A1412,INDIRECT("RNS_CO_"&amp;C$1&amp;"!A:B"),2,FALSE)</f>
        <v>-1.3784673684325199</v>
      </c>
      <c r="D1412">
        <f ca="1">VLOOKUP($A1412,INDIRECT("RNS_CO_"&amp;D$1&amp;"!A:B"),2,FALSE)</f>
        <v>-1.34381199011791</v>
      </c>
      <c r="E1412">
        <f ca="1">VLOOKUP($A1412,INDIRECT("RNS_CO_"&amp;E$1&amp;"!A:B"),2,FALSE)</f>
        <v>-1.43568501207671</v>
      </c>
      <c r="F1412">
        <f ca="1">VLOOKUP($A1412,INDIRECT("RNS_CO_"&amp;F$1&amp;"!A:B"),2,FALSE)</f>
        <v>-1.4086053393297</v>
      </c>
      <c r="G1412">
        <f ca="1">C1412+(C1412-D1412)</f>
        <v>-1.4131227467471299</v>
      </c>
      <c r="H1412">
        <f ca="1">C1412+(C1412-E1412)</f>
        <v>-1.3212497247883299</v>
      </c>
      <c r="I1412">
        <f ca="1">C1412+(C1412-F1412)</f>
        <v>-1.3483293975353399</v>
      </c>
    </row>
    <row r="1413" spans="1:9" x14ac:dyDescent="0.35">
      <c r="A1413">
        <v>28021</v>
      </c>
      <c r="B1413" t="s">
        <v>1414</v>
      </c>
      <c r="C1413">
        <f ca="1">VLOOKUP($A1413,INDIRECT("RNS_CO_"&amp;C$1&amp;"!A:B"),2,FALSE)</f>
        <v>-1.2274884645036099</v>
      </c>
      <c r="D1413">
        <f ca="1">VLOOKUP($A1413,INDIRECT("RNS_CO_"&amp;D$1&amp;"!A:B"),2,FALSE)</f>
        <v>-2.5807398216761701</v>
      </c>
      <c r="E1413">
        <f ca="1">VLOOKUP($A1413,INDIRECT("RNS_CO_"&amp;E$1&amp;"!A:B"),2,FALSE)</f>
        <v>-0.62108401891463605</v>
      </c>
      <c r="F1413">
        <f ca="1">VLOOKUP($A1413,INDIRECT("RNS_CO_"&amp;F$1&amp;"!A:B"),2,FALSE)</f>
        <v>-0.79258858418974798</v>
      </c>
      <c r="G1413">
        <f ca="1">C1413+(C1413-D1413)</f>
        <v>0.12576289266895024</v>
      </c>
      <c r="H1413">
        <f ca="1">C1413+(C1413-E1413)</f>
        <v>-1.8338929100925838</v>
      </c>
      <c r="I1413">
        <f ca="1">C1413+(C1413-F1413)</f>
        <v>-1.6623883448174719</v>
      </c>
    </row>
    <row r="1414" spans="1:9" x14ac:dyDescent="0.35">
      <c r="A1414">
        <v>28023</v>
      </c>
      <c r="B1414" t="s">
        <v>1415</v>
      </c>
      <c r="C1414">
        <f ca="1">VLOOKUP($A1414,INDIRECT("RNS_CO_"&amp;C$1&amp;"!A:B"),2,FALSE)</f>
        <v>-1.3547365662812401</v>
      </c>
      <c r="D1414">
        <f ca="1">VLOOKUP($A1414,INDIRECT("RNS_CO_"&amp;D$1&amp;"!A:B"),2,FALSE)</f>
        <v>-1.6090517018625701</v>
      </c>
      <c r="E1414">
        <f ca="1">VLOOKUP($A1414,INDIRECT("RNS_CO_"&amp;E$1&amp;"!A:B"),2,FALSE)</f>
        <v>-1.1776889615358499</v>
      </c>
      <c r="F1414">
        <f ca="1">VLOOKUP($A1414,INDIRECT("RNS_CO_"&amp;F$1&amp;"!A:B"),2,FALSE)</f>
        <v>-1.13679490604636</v>
      </c>
      <c r="G1414">
        <f ca="1">C1414+(C1414-D1414)</f>
        <v>-1.1004214306999101</v>
      </c>
      <c r="H1414">
        <f ca="1">C1414+(C1414-E1414)</f>
        <v>-1.5317841710266302</v>
      </c>
      <c r="I1414">
        <f ca="1">C1414+(C1414-F1414)</f>
        <v>-1.5726782265161201</v>
      </c>
    </row>
    <row r="1415" spans="1:9" x14ac:dyDescent="0.35">
      <c r="A1415">
        <v>28025</v>
      </c>
      <c r="B1415" t="s">
        <v>1416</v>
      </c>
      <c r="C1415">
        <f ca="1">VLOOKUP($A1415,INDIRECT("RNS_CO_"&amp;C$1&amp;"!A:B"),2,FALSE)</f>
        <v>-2.0441438695491998</v>
      </c>
      <c r="D1415">
        <f ca="1">VLOOKUP($A1415,INDIRECT("RNS_CO_"&amp;D$1&amp;"!A:B"),2,FALSE)</f>
        <v>-0.67801509933924797</v>
      </c>
      <c r="E1415">
        <f ca="1">VLOOKUP($A1415,INDIRECT("RNS_CO_"&amp;E$1&amp;"!A:B"),2,FALSE)</f>
        <v>-0.87654818433386705</v>
      </c>
      <c r="F1415">
        <f ca="1">VLOOKUP($A1415,INDIRECT("RNS_CO_"&amp;F$1&amp;"!A:B"),2,FALSE)</f>
        <v>-2.1957261313956802</v>
      </c>
      <c r="G1415">
        <f ca="1">C1415+(C1415-D1415)</f>
        <v>-3.4102726397591514</v>
      </c>
      <c r="H1415">
        <f ca="1">C1415+(C1415-E1415)</f>
        <v>-3.2117395547645327</v>
      </c>
      <c r="I1415">
        <f ca="1">C1415+(C1415-F1415)</f>
        <v>-1.8925616077027194</v>
      </c>
    </row>
    <row r="1416" spans="1:9" x14ac:dyDescent="0.35">
      <c r="A1416">
        <v>28027</v>
      </c>
      <c r="B1416" t="s">
        <v>1417</v>
      </c>
      <c r="C1416">
        <f ca="1">VLOOKUP($A1416,INDIRECT("RNS_CO_"&amp;C$1&amp;"!A:B"),2,FALSE)</f>
        <v>-0.30415285604453002</v>
      </c>
      <c r="D1416">
        <f ca="1">VLOOKUP($A1416,INDIRECT("RNS_CO_"&amp;D$1&amp;"!A:B"),2,FALSE)</f>
        <v>-0.37734113319406798</v>
      </c>
      <c r="E1416">
        <f ca="1">VLOOKUP($A1416,INDIRECT("RNS_CO_"&amp;E$1&amp;"!A:B"),2,FALSE)</f>
        <v>-0.25227825311484398</v>
      </c>
      <c r="F1416">
        <f ca="1">VLOOKUP($A1416,INDIRECT("RNS_CO_"&amp;F$1&amp;"!A:B"),2,FALSE)</f>
        <v>-0.33886724931446799</v>
      </c>
      <c r="G1416">
        <f ca="1">C1416+(C1416-D1416)</f>
        <v>-0.23096457889499206</v>
      </c>
      <c r="H1416">
        <f ca="1">C1416+(C1416-E1416)</f>
        <v>-0.35602745897421606</v>
      </c>
      <c r="I1416">
        <f ca="1">C1416+(C1416-F1416)</f>
        <v>-0.26943846277459205</v>
      </c>
    </row>
    <row r="1417" spans="1:9" x14ac:dyDescent="0.35">
      <c r="A1417">
        <v>28029</v>
      </c>
      <c r="B1417" t="s">
        <v>1418</v>
      </c>
      <c r="C1417">
        <f ca="1">VLOOKUP($A1417,INDIRECT("RNS_CO_"&amp;C$1&amp;"!A:B"),2,FALSE)</f>
        <v>-0.73962070347357001</v>
      </c>
      <c r="D1417">
        <f ca="1">VLOOKUP($A1417,INDIRECT("RNS_CO_"&amp;D$1&amp;"!A:B"),2,FALSE)</f>
        <v>-0.77856875545236903</v>
      </c>
      <c r="E1417">
        <f ca="1">VLOOKUP($A1417,INDIRECT("RNS_CO_"&amp;E$1&amp;"!A:B"),2,FALSE)</f>
        <v>-0.88492525517911003</v>
      </c>
      <c r="F1417">
        <f ca="1">VLOOKUP($A1417,INDIRECT("RNS_CO_"&amp;F$1&amp;"!A:B"),2,FALSE)</f>
        <v>-0.62812926749234499</v>
      </c>
      <c r="G1417">
        <f ca="1">C1417+(C1417-D1417)</f>
        <v>-0.70067265149477098</v>
      </c>
      <c r="H1417">
        <f ca="1">C1417+(C1417-E1417)</f>
        <v>-0.59431615176802999</v>
      </c>
      <c r="I1417">
        <f ca="1">C1417+(C1417-F1417)</f>
        <v>-0.85111213945479502</v>
      </c>
    </row>
    <row r="1418" spans="1:9" x14ac:dyDescent="0.35">
      <c r="A1418">
        <v>28031</v>
      </c>
      <c r="B1418" t="s">
        <v>1419</v>
      </c>
      <c r="C1418">
        <f ca="1">VLOOKUP($A1418,INDIRECT("RNS_CO_"&amp;C$1&amp;"!A:B"),2,FALSE)</f>
        <v>-0.68404817932850603</v>
      </c>
      <c r="D1418">
        <f ca="1">VLOOKUP($A1418,INDIRECT("RNS_CO_"&amp;D$1&amp;"!A:B"),2,FALSE)</f>
        <v>-0.88158982027456301</v>
      </c>
      <c r="E1418">
        <f ca="1">VLOOKUP($A1418,INDIRECT("RNS_CO_"&amp;E$1&amp;"!A:B"),2,FALSE)</f>
        <v>-2.5153899931335602</v>
      </c>
      <c r="F1418">
        <f ca="1">VLOOKUP($A1418,INDIRECT("RNS_CO_"&amp;F$1&amp;"!A:B"),2,FALSE)</f>
        <v>-0.77309475318911003</v>
      </c>
      <c r="G1418">
        <f ca="1">C1418+(C1418-D1418)</f>
        <v>-0.48650653838244906</v>
      </c>
      <c r="H1418">
        <f ca="1">C1418+(C1418-E1418)</f>
        <v>1.1472936344765481</v>
      </c>
      <c r="I1418">
        <f ca="1">C1418+(C1418-F1418)</f>
        <v>-0.59500160546790204</v>
      </c>
    </row>
    <row r="1419" spans="1:9" x14ac:dyDescent="0.35">
      <c r="A1419">
        <v>28033</v>
      </c>
      <c r="B1419" t="s">
        <v>1420</v>
      </c>
      <c r="C1419">
        <f ca="1">VLOOKUP($A1419,INDIRECT("RNS_CO_"&amp;C$1&amp;"!A:B"),2,FALSE)</f>
        <v>0.83025989139082401</v>
      </c>
      <c r="D1419">
        <f ca="1">VLOOKUP($A1419,INDIRECT("RNS_CO_"&amp;D$1&amp;"!A:B"),2,FALSE)</f>
        <v>0.87121575800525597</v>
      </c>
      <c r="E1419">
        <f ca="1">VLOOKUP($A1419,INDIRECT("RNS_CO_"&amp;E$1&amp;"!A:B"),2,FALSE)</f>
        <v>0.60719180548548501</v>
      </c>
      <c r="F1419">
        <f ca="1">VLOOKUP($A1419,INDIRECT("RNS_CO_"&amp;F$1&amp;"!A:B"),2,FALSE)</f>
        <v>0.54480586843503198</v>
      </c>
      <c r="G1419">
        <f ca="1">C1419+(C1419-D1419)</f>
        <v>0.78930402477639205</v>
      </c>
      <c r="H1419">
        <f ca="1">C1419+(C1419-E1419)</f>
        <v>1.053327977296163</v>
      </c>
      <c r="I1419">
        <f ca="1">C1419+(C1419-F1419)</f>
        <v>1.1157139143466162</v>
      </c>
    </row>
    <row r="1420" spans="1:9" x14ac:dyDescent="0.35">
      <c r="A1420">
        <v>28035</v>
      </c>
      <c r="B1420" t="s">
        <v>1421</v>
      </c>
      <c r="C1420">
        <f ca="1">VLOOKUP($A1420,INDIRECT("RNS_CO_"&amp;C$1&amp;"!A:B"),2,FALSE)</f>
        <v>0.46145580893796001</v>
      </c>
      <c r="D1420">
        <f ca="1">VLOOKUP($A1420,INDIRECT("RNS_CO_"&amp;D$1&amp;"!A:B"),2,FALSE)</f>
        <v>0.39650443244207401</v>
      </c>
      <c r="E1420">
        <f ca="1">VLOOKUP($A1420,INDIRECT("RNS_CO_"&amp;E$1&amp;"!A:B"),2,FALSE)</f>
        <v>0.53087260926721502</v>
      </c>
      <c r="F1420">
        <f ca="1">VLOOKUP($A1420,INDIRECT("RNS_CO_"&amp;F$1&amp;"!A:B"),2,FALSE)</f>
        <v>0.58450028406555599</v>
      </c>
      <c r="G1420">
        <f ca="1">C1420+(C1420-D1420)</f>
        <v>0.52640718543384601</v>
      </c>
      <c r="H1420">
        <f ca="1">C1420+(C1420-E1420)</f>
        <v>0.392039008608705</v>
      </c>
      <c r="I1420">
        <f ca="1">C1420+(C1420-F1420)</f>
        <v>0.33841133381036403</v>
      </c>
    </row>
    <row r="1421" spans="1:9" x14ac:dyDescent="0.35">
      <c r="A1421">
        <v>28037</v>
      </c>
      <c r="B1421" t="s">
        <v>1422</v>
      </c>
      <c r="C1421">
        <f ca="1">VLOOKUP($A1421,INDIRECT("RNS_CO_"&amp;C$1&amp;"!A:B"),2,FALSE)</f>
        <v>-1.4323607616123699</v>
      </c>
      <c r="D1421">
        <f ca="1">VLOOKUP($A1421,INDIRECT("RNS_CO_"&amp;D$1&amp;"!A:B"),2,FALSE)</f>
        <v>-2.5807398216761701</v>
      </c>
      <c r="E1421">
        <f ca="1">VLOOKUP($A1421,INDIRECT("RNS_CO_"&amp;E$1&amp;"!A:B"),2,FALSE)</f>
        <v>-1.56857516369113</v>
      </c>
      <c r="F1421">
        <f ca="1">VLOOKUP($A1421,INDIRECT("RNS_CO_"&amp;F$1&amp;"!A:B"),2,FALSE)</f>
        <v>-1.6191554923376399</v>
      </c>
      <c r="G1421">
        <f ca="1">C1421+(C1421-D1421)</f>
        <v>-0.28398170154856972</v>
      </c>
      <c r="H1421">
        <f ca="1">C1421+(C1421-E1421)</f>
        <v>-1.2961463595336098</v>
      </c>
      <c r="I1421">
        <f ca="1">C1421+(C1421-F1421)</f>
        <v>-1.2455660308870999</v>
      </c>
    </row>
    <row r="1422" spans="1:9" x14ac:dyDescent="0.35">
      <c r="A1422">
        <v>28039</v>
      </c>
      <c r="B1422" t="s">
        <v>1423</v>
      </c>
      <c r="C1422">
        <f ca="1">VLOOKUP($A1422,INDIRECT("RNS_CO_"&amp;C$1&amp;"!A:B"),2,FALSE)</f>
        <v>-0.79507099817430005</v>
      </c>
      <c r="D1422">
        <f ca="1">VLOOKUP($A1422,INDIRECT("RNS_CO_"&amp;D$1&amp;"!A:B"),2,FALSE)</f>
        <v>-2.5807398216761701</v>
      </c>
      <c r="E1422">
        <f ca="1">VLOOKUP($A1422,INDIRECT("RNS_CO_"&amp;E$1&amp;"!A:B"),2,FALSE)</f>
        <v>-0.81114213245889299</v>
      </c>
      <c r="F1422">
        <f ca="1">VLOOKUP($A1422,INDIRECT("RNS_CO_"&amp;F$1&amp;"!A:B"),2,FALSE)</f>
        <v>-0.90939439438581404</v>
      </c>
      <c r="G1422">
        <f ca="1">C1422+(C1422-D1422)</f>
        <v>0.99059782532757001</v>
      </c>
      <c r="H1422">
        <f ca="1">C1422+(C1422-E1422)</f>
        <v>-0.7789998638897071</v>
      </c>
      <c r="I1422">
        <f ca="1">C1422+(C1422-F1422)</f>
        <v>-0.68074760196278605</v>
      </c>
    </row>
    <row r="1423" spans="1:9" x14ac:dyDescent="0.35">
      <c r="A1423">
        <v>28041</v>
      </c>
      <c r="B1423" t="s">
        <v>1424</v>
      </c>
      <c r="C1423">
        <f ca="1">VLOOKUP($A1423,INDIRECT("RNS_CO_"&amp;C$1&amp;"!A:B"),2,FALSE)</f>
        <v>-1.3692078228701401</v>
      </c>
      <c r="D1423">
        <f ca="1">VLOOKUP($A1423,INDIRECT("RNS_CO_"&amp;D$1&amp;"!A:B"),2,FALSE)</f>
        <v>-1.2398893795764301</v>
      </c>
      <c r="E1423">
        <f ca="1">VLOOKUP($A1423,INDIRECT("RNS_CO_"&amp;E$1&amp;"!A:B"),2,FALSE)</f>
        <v>-1.67625396687558</v>
      </c>
      <c r="F1423">
        <f ca="1">VLOOKUP($A1423,INDIRECT("RNS_CO_"&amp;F$1&amp;"!A:B"),2,FALSE)</f>
        <v>-1.3594638210077901</v>
      </c>
      <c r="G1423">
        <f ca="1">C1423+(C1423-D1423)</f>
        <v>-1.4985262661638501</v>
      </c>
      <c r="H1423">
        <f ca="1">C1423+(C1423-E1423)</f>
        <v>-1.0621616788647001</v>
      </c>
      <c r="I1423">
        <f ca="1">C1423+(C1423-F1423)</f>
        <v>-1.3789518247324901</v>
      </c>
    </row>
    <row r="1424" spans="1:9" x14ac:dyDescent="0.35">
      <c r="A1424">
        <v>28043</v>
      </c>
      <c r="B1424" t="s">
        <v>1425</v>
      </c>
      <c r="C1424">
        <f ca="1">VLOOKUP($A1424,INDIRECT("RNS_CO_"&amp;C$1&amp;"!A:B"),2,FALSE)</f>
        <v>-0.66406198015372397</v>
      </c>
      <c r="D1424">
        <f ca="1">VLOOKUP($A1424,INDIRECT("RNS_CO_"&amp;D$1&amp;"!A:B"),2,FALSE)</f>
        <v>-0.646151407016754</v>
      </c>
      <c r="E1424">
        <f ca="1">VLOOKUP($A1424,INDIRECT("RNS_CO_"&amp;E$1&amp;"!A:B"),2,FALSE)</f>
        <v>-0.72507996573894296</v>
      </c>
      <c r="F1424">
        <f ca="1">VLOOKUP($A1424,INDIRECT("RNS_CO_"&amp;F$1&amp;"!A:B"),2,FALSE)</f>
        <v>-0.242059299503637</v>
      </c>
      <c r="G1424">
        <f ca="1">C1424+(C1424-D1424)</f>
        <v>-0.68197255329069395</v>
      </c>
      <c r="H1424">
        <f ca="1">C1424+(C1424-E1424)</f>
        <v>-0.60304399456850499</v>
      </c>
      <c r="I1424">
        <f ca="1">C1424+(C1424-F1424)</f>
        <v>-1.0860646608038109</v>
      </c>
    </row>
    <row r="1425" spans="1:9" x14ac:dyDescent="0.35">
      <c r="A1425">
        <v>28045</v>
      </c>
      <c r="B1425" t="s">
        <v>1426</v>
      </c>
      <c r="C1425">
        <f ca="1">VLOOKUP($A1425,INDIRECT("RNS_CO_"&amp;C$1&amp;"!A:B"),2,FALSE)</f>
        <v>0.12069070969294</v>
      </c>
      <c r="D1425">
        <f ca="1">VLOOKUP($A1425,INDIRECT("RNS_CO_"&amp;D$1&amp;"!A:B"),2,FALSE)</f>
        <v>-7.3856324169715801E-3</v>
      </c>
      <c r="E1425">
        <f ca="1">VLOOKUP($A1425,INDIRECT("RNS_CO_"&amp;E$1&amp;"!A:B"),2,FALSE)</f>
        <v>3.5008447397676299E-3</v>
      </c>
      <c r="F1425">
        <f ca="1">VLOOKUP($A1425,INDIRECT("RNS_CO_"&amp;F$1&amp;"!A:B"),2,FALSE)</f>
        <v>-0.275740305731424</v>
      </c>
      <c r="G1425">
        <f ca="1">C1425+(C1425-D1425)</f>
        <v>0.24876705180285158</v>
      </c>
      <c r="H1425">
        <f ca="1">C1425+(C1425-E1425)</f>
        <v>0.2378805746461124</v>
      </c>
      <c r="I1425">
        <f ca="1">C1425+(C1425-F1425)</f>
        <v>0.51712172511730403</v>
      </c>
    </row>
    <row r="1426" spans="1:9" x14ac:dyDescent="0.35">
      <c r="A1426">
        <v>28047</v>
      </c>
      <c r="B1426" t="s">
        <v>1427</v>
      </c>
      <c r="C1426">
        <f ca="1">VLOOKUP($A1426,INDIRECT("RNS_CO_"&amp;C$1&amp;"!A:B"),2,FALSE)</f>
        <v>1.22020713465234</v>
      </c>
      <c r="D1426">
        <f ca="1">VLOOKUP($A1426,INDIRECT("RNS_CO_"&amp;D$1&amp;"!A:B"),2,FALSE)</f>
        <v>1.1389965061673999</v>
      </c>
      <c r="E1426">
        <f ca="1">VLOOKUP($A1426,INDIRECT("RNS_CO_"&amp;E$1&amp;"!A:B"),2,FALSE)</f>
        <v>1.20339917807804</v>
      </c>
      <c r="F1426">
        <f ca="1">VLOOKUP($A1426,INDIRECT("RNS_CO_"&amp;F$1&amp;"!A:B"),2,FALSE)</f>
        <v>1.11093168843249</v>
      </c>
      <c r="G1426">
        <f ca="1">C1426+(C1426-D1426)</f>
        <v>1.3014177631372801</v>
      </c>
      <c r="H1426">
        <f ca="1">C1426+(C1426-E1426)</f>
        <v>1.23701509122664</v>
      </c>
      <c r="I1426">
        <f ca="1">C1426+(C1426-F1426)</f>
        <v>1.32948258087219</v>
      </c>
    </row>
    <row r="1427" spans="1:9" x14ac:dyDescent="0.35">
      <c r="A1427">
        <v>28049</v>
      </c>
      <c r="B1427" t="s">
        <v>1428</v>
      </c>
      <c r="C1427">
        <f ca="1">VLOOKUP($A1427,INDIRECT("RNS_CO_"&amp;C$1&amp;"!A:B"),2,FALSE)</f>
        <v>1.2859938720425199</v>
      </c>
      <c r="D1427">
        <f ca="1">VLOOKUP($A1427,INDIRECT("RNS_CO_"&amp;D$1&amp;"!A:B"),2,FALSE)</f>
        <v>1.2911173260217199</v>
      </c>
      <c r="E1427">
        <f ca="1">VLOOKUP($A1427,INDIRECT("RNS_CO_"&amp;E$1&amp;"!A:B"),2,FALSE)</f>
        <v>1.50271867437782</v>
      </c>
      <c r="F1427">
        <f ca="1">VLOOKUP($A1427,INDIRECT("RNS_CO_"&amp;F$1&amp;"!A:B"),2,FALSE)</f>
        <v>1.6010399736313099</v>
      </c>
      <c r="G1427">
        <f ca="1">C1427+(C1427-D1427)</f>
        <v>1.2808704180633199</v>
      </c>
      <c r="H1427">
        <f ca="1">C1427+(C1427-E1427)</f>
        <v>1.0692690697072198</v>
      </c>
      <c r="I1427">
        <f ca="1">C1427+(C1427-F1427)</f>
        <v>0.97094777045372993</v>
      </c>
    </row>
    <row r="1428" spans="1:9" x14ac:dyDescent="0.35">
      <c r="A1428">
        <v>28051</v>
      </c>
      <c r="B1428" t="s">
        <v>1429</v>
      </c>
      <c r="C1428">
        <f ca="1">VLOOKUP($A1428,INDIRECT("RNS_CO_"&amp;C$1&amp;"!A:B"),2,FALSE)</f>
        <v>-1.0135910422058001</v>
      </c>
      <c r="D1428">
        <f ca="1">VLOOKUP($A1428,INDIRECT("RNS_CO_"&amp;D$1&amp;"!A:B"),2,FALSE)</f>
        <v>-0.99106214919217805</v>
      </c>
      <c r="E1428">
        <f ca="1">VLOOKUP($A1428,INDIRECT("RNS_CO_"&amp;E$1&amp;"!A:B"),2,FALSE)</f>
        <v>-0.88014324430378499</v>
      </c>
      <c r="F1428">
        <f ca="1">VLOOKUP($A1428,INDIRECT("RNS_CO_"&amp;F$1&amp;"!A:B"),2,FALSE)</f>
        <v>-0.65061376325217801</v>
      </c>
      <c r="G1428">
        <f ca="1">C1428+(C1428-D1428)</f>
        <v>-1.0361199352194221</v>
      </c>
      <c r="H1428">
        <f ca="1">C1428+(C1428-E1428)</f>
        <v>-1.1470388401078151</v>
      </c>
      <c r="I1428">
        <f ca="1">C1428+(C1428-F1428)</f>
        <v>-1.3765683211594222</v>
      </c>
    </row>
    <row r="1429" spans="1:9" x14ac:dyDescent="0.35">
      <c r="A1429">
        <v>28053</v>
      </c>
      <c r="B1429" t="s">
        <v>1430</v>
      </c>
      <c r="C1429">
        <f ca="1">VLOOKUP($A1429,INDIRECT("RNS_CO_"&amp;C$1&amp;"!A:B"),2,FALSE)</f>
        <v>-1.1688081495501801</v>
      </c>
      <c r="D1429">
        <f ca="1">VLOOKUP($A1429,INDIRECT("RNS_CO_"&amp;D$1&amp;"!A:B"),2,FALSE)</f>
        <v>-1.2424074305761501</v>
      </c>
      <c r="E1429">
        <f ca="1">VLOOKUP($A1429,INDIRECT("RNS_CO_"&amp;E$1&amp;"!A:B"),2,FALSE)</f>
        <v>-1.04344665355559</v>
      </c>
      <c r="F1429">
        <f ca="1">VLOOKUP($A1429,INDIRECT("RNS_CO_"&amp;F$1&amp;"!A:B"),2,FALSE)</f>
        <v>-1.2068154670301401</v>
      </c>
      <c r="G1429">
        <f ca="1">C1429+(C1429-D1429)</f>
        <v>-1.0952088685242101</v>
      </c>
      <c r="H1429">
        <f ca="1">C1429+(C1429-E1429)</f>
        <v>-1.2941696455447702</v>
      </c>
      <c r="I1429">
        <f ca="1">C1429+(C1429-F1429)</f>
        <v>-1.1308008320702201</v>
      </c>
    </row>
    <row r="1430" spans="1:9" x14ac:dyDescent="0.35">
      <c r="A1430">
        <v>28055</v>
      </c>
      <c r="B1430" t="s">
        <v>1431</v>
      </c>
      <c r="C1430">
        <f ca="1">VLOOKUP($A1430,INDIRECT("RNS_CO_"&amp;C$1&amp;"!A:B"),2,FALSE)</f>
        <v>-2.0441438695491998</v>
      </c>
      <c r="D1430">
        <f ca="1">VLOOKUP($A1430,INDIRECT("RNS_CO_"&amp;D$1&amp;"!A:B"),2,FALSE)</f>
        <v>-2.5807398216761701</v>
      </c>
      <c r="E1430">
        <f ca="1">VLOOKUP($A1430,INDIRECT("RNS_CO_"&amp;E$1&amp;"!A:B"),2,FALSE)</f>
        <v>-2.5153899931335602</v>
      </c>
      <c r="F1430">
        <f ca="1">VLOOKUP($A1430,INDIRECT("RNS_CO_"&amp;F$1&amp;"!A:B"),2,FALSE)</f>
        <v>-2.1957261313956802</v>
      </c>
      <c r="G1430">
        <f ca="1">C1430+(C1430-D1430)</f>
        <v>-1.5075479174222295</v>
      </c>
      <c r="H1430">
        <f ca="1">C1430+(C1430-E1430)</f>
        <v>-1.5728977459648394</v>
      </c>
      <c r="I1430">
        <f ca="1">C1430+(C1430-F1430)</f>
        <v>-1.8925616077027194</v>
      </c>
    </row>
    <row r="1431" spans="1:9" x14ac:dyDescent="0.35">
      <c r="A1431">
        <v>28057</v>
      </c>
      <c r="B1431" t="s">
        <v>1432</v>
      </c>
      <c r="C1431">
        <f ca="1">VLOOKUP($A1431,INDIRECT("RNS_CO_"&amp;C$1&amp;"!A:B"),2,FALSE)</f>
        <v>-0.68815126397287996</v>
      </c>
      <c r="D1431">
        <f ca="1">VLOOKUP($A1431,INDIRECT("RNS_CO_"&amp;D$1&amp;"!A:B"),2,FALSE)</f>
        <v>-0.691080351470166</v>
      </c>
      <c r="E1431">
        <f ca="1">VLOOKUP($A1431,INDIRECT("RNS_CO_"&amp;E$1&amp;"!A:B"),2,FALSE)</f>
        <v>-0.79971310450592803</v>
      </c>
      <c r="F1431">
        <f ca="1">VLOOKUP($A1431,INDIRECT("RNS_CO_"&amp;F$1&amp;"!A:B"),2,FALSE)</f>
        <v>-0.67391153567864104</v>
      </c>
      <c r="G1431">
        <f ca="1">C1431+(C1431-D1431)</f>
        <v>-0.68522217647559391</v>
      </c>
      <c r="H1431">
        <f ca="1">C1431+(C1431-E1431)</f>
        <v>-0.57658942343983188</v>
      </c>
      <c r="I1431">
        <f ca="1">C1431+(C1431-F1431)</f>
        <v>-0.70239099226711887</v>
      </c>
    </row>
    <row r="1432" spans="1:9" x14ac:dyDescent="0.35">
      <c r="A1432">
        <v>28059</v>
      </c>
      <c r="B1432" t="s">
        <v>1433</v>
      </c>
      <c r="C1432">
        <f ca="1">VLOOKUP($A1432,INDIRECT("RNS_CO_"&amp;C$1&amp;"!A:B"),2,FALSE)</f>
        <v>0.399657224187905</v>
      </c>
      <c r="D1432">
        <f ca="1">VLOOKUP($A1432,INDIRECT("RNS_CO_"&amp;D$1&amp;"!A:B"),2,FALSE)</f>
        <v>0.45777474379634098</v>
      </c>
      <c r="E1432">
        <f ca="1">VLOOKUP($A1432,INDIRECT("RNS_CO_"&amp;E$1&amp;"!A:B"),2,FALSE)</f>
        <v>0.52762112052833199</v>
      </c>
      <c r="F1432">
        <f ca="1">VLOOKUP($A1432,INDIRECT("RNS_CO_"&amp;F$1&amp;"!A:B"),2,FALSE)</f>
        <v>0.34161330022727798</v>
      </c>
      <c r="G1432">
        <f ca="1">C1432+(C1432-D1432)</f>
        <v>0.34153970457946903</v>
      </c>
      <c r="H1432">
        <f ca="1">C1432+(C1432-E1432)</f>
        <v>0.27169332784747802</v>
      </c>
      <c r="I1432">
        <f ca="1">C1432+(C1432-F1432)</f>
        <v>0.45770114814853202</v>
      </c>
    </row>
    <row r="1433" spans="1:9" x14ac:dyDescent="0.35">
      <c r="A1433">
        <v>28061</v>
      </c>
      <c r="B1433" t="s">
        <v>1434</v>
      </c>
      <c r="C1433">
        <f ca="1">VLOOKUP($A1433,INDIRECT("RNS_CO_"&amp;C$1&amp;"!A:B"),2,FALSE)</f>
        <v>-0.92629010792251398</v>
      </c>
      <c r="D1433">
        <f ca="1">VLOOKUP($A1433,INDIRECT("RNS_CO_"&amp;D$1&amp;"!A:B"),2,FALSE)</f>
        <v>-1.2477572100023799</v>
      </c>
      <c r="E1433">
        <f ca="1">VLOOKUP($A1433,INDIRECT("RNS_CO_"&amp;E$1&amp;"!A:B"),2,FALSE)</f>
        <v>-0.79437535042861096</v>
      </c>
      <c r="F1433">
        <f ca="1">VLOOKUP($A1433,INDIRECT("RNS_CO_"&amp;F$1&amp;"!A:B"),2,FALSE)</f>
        <v>-0.650222770095785</v>
      </c>
      <c r="G1433">
        <f ca="1">C1433+(C1433-D1433)</f>
        <v>-0.60482300584264803</v>
      </c>
      <c r="H1433">
        <f ca="1">C1433+(C1433-E1433)</f>
        <v>-1.0582048654164171</v>
      </c>
      <c r="I1433">
        <f ca="1">C1433+(C1433-F1433)</f>
        <v>-1.202357445749243</v>
      </c>
    </row>
    <row r="1434" spans="1:9" x14ac:dyDescent="0.35">
      <c r="A1434">
        <v>28063</v>
      </c>
      <c r="B1434" t="s">
        <v>1435</v>
      </c>
      <c r="C1434">
        <f ca="1">VLOOKUP($A1434,INDIRECT("RNS_CO_"&amp;C$1&amp;"!A:B"),2,FALSE)</f>
        <v>-1.3353948654655099</v>
      </c>
      <c r="D1434">
        <f ca="1">VLOOKUP($A1434,INDIRECT("RNS_CO_"&amp;D$1&amp;"!A:B"),2,FALSE)</f>
        <v>-2.5807398216761701</v>
      </c>
      <c r="E1434">
        <f ca="1">VLOOKUP($A1434,INDIRECT("RNS_CO_"&amp;E$1&amp;"!A:B"),2,FALSE)</f>
        <v>-0.86835497111598603</v>
      </c>
      <c r="F1434">
        <f ca="1">VLOOKUP($A1434,INDIRECT("RNS_CO_"&amp;F$1&amp;"!A:B"),2,FALSE)</f>
        <v>-0.98662551165378698</v>
      </c>
      <c r="G1434">
        <f ca="1">C1434+(C1434-D1434)</f>
        <v>-9.004990925484968E-2</v>
      </c>
      <c r="H1434">
        <f ca="1">C1434+(C1434-E1434)</f>
        <v>-1.8024347598150339</v>
      </c>
      <c r="I1434">
        <f ca="1">C1434+(C1434-F1434)</f>
        <v>-1.6841642192772328</v>
      </c>
    </row>
    <row r="1435" spans="1:9" x14ac:dyDescent="0.35">
      <c r="A1435">
        <v>28065</v>
      </c>
      <c r="B1435" t="s">
        <v>1436</v>
      </c>
      <c r="C1435">
        <f ca="1">VLOOKUP($A1435,INDIRECT("RNS_CO_"&amp;C$1&amp;"!A:B"),2,FALSE)</f>
        <v>-1.0603581056771201</v>
      </c>
      <c r="D1435">
        <f ca="1">VLOOKUP($A1435,INDIRECT("RNS_CO_"&amp;D$1&amp;"!A:B"),2,FALSE)</f>
        <v>-0.96271557838555499</v>
      </c>
      <c r="E1435">
        <f ca="1">VLOOKUP($A1435,INDIRECT("RNS_CO_"&amp;E$1&amp;"!A:B"),2,FALSE)</f>
        <v>-1.1742634592925101</v>
      </c>
      <c r="F1435">
        <f ca="1">VLOOKUP($A1435,INDIRECT("RNS_CO_"&amp;F$1&amp;"!A:B"),2,FALSE)</f>
        <v>-1.20030812581319</v>
      </c>
      <c r="G1435">
        <f ca="1">C1435+(C1435-D1435)</f>
        <v>-1.1580006329686852</v>
      </c>
      <c r="H1435">
        <f ca="1">C1435+(C1435-E1435)</f>
        <v>-0.94645275206173007</v>
      </c>
      <c r="I1435">
        <f ca="1">C1435+(C1435-F1435)</f>
        <v>-0.92040808554105014</v>
      </c>
    </row>
    <row r="1436" spans="1:9" x14ac:dyDescent="0.35">
      <c r="A1436">
        <v>28067</v>
      </c>
      <c r="B1436" t="s">
        <v>1437</v>
      </c>
      <c r="C1436">
        <f ca="1">VLOOKUP($A1436,INDIRECT("RNS_CO_"&amp;C$1&amp;"!A:B"),2,FALSE)</f>
        <v>-5.8368022976882303E-2</v>
      </c>
      <c r="D1436">
        <f ca="1">VLOOKUP($A1436,INDIRECT("RNS_CO_"&amp;D$1&amp;"!A:B"),2,FALSE)</f>
        <v>-5.6484174456485001E-2</v>
      </c>
      <c r="E1436">
        <f ca="1">VLOOKUP($A1436,INDIRECT("RNS_CO_"&amp;E$1&amp;"!A:B"),2,FALSE)</f>
        <v>3.92078257300182E-2</v>
      </c>
      <c r="F1436">
        <f ca="1">VLOOKUP($A1436,INDIRECT("RNS_CO_"&amp;F$1&amp;"!A:B"),2,FALSE)</f>
        <v>-6.73815033787247E-2</v>
      </c>
      <c r="G1436">
        <f ca="1">C1436+(C1436-D1436)</f>
        <v>-6.0251871497279605E-2</v>
      </c>
      <c r="H1436">
        <f ca="1">C1436+(C1436-E1436)</f>
        <v>-0.15594387168378282</v>
      </c>
      <c r="I1436">
        <f ca="1">C1436+(C1436-F1436)</f>
        <v>-4.9354542575039906E-2</v>
      </c>
    </row>
    <row r="1437" spans="1:9" x14ac:dyDescent="0.35">
      <c r="A1437">
        <v>28069</v>
      </c>
      <c r="B1437" t="s">
        <v>1438</v>
      </c>
      <c r="C1437">
        <f ca="1">VLOOKUP($A1437,INDIRECT("RNS_CO_"&amp;C$1&amp;"!A:B"),2,FALSE)</f>
        <v>-1.4313841888112599</v>
      </c>
      <c r="D1437">
        <f ca="1">VLOOKUP($A1437,INDIRECT("RNS_CO_"&amp;D$1&amp;"!A:B"),2,FALSE)</f>
        <v>-1.3081517755415</v>
      </c>
      <c r="E1437">
        <f ca="1">VLOOKUP($A1437,INDIRECT("RNS_CO_"&amp;E$1&amp;"!A:B"),2,FALSE)</f>
        <v>-1.32247184094592</v>
      </c>
      <c r="F1437">
        <f ca="1">VLOOKUP($A1437,INDIRECT("RNS_CO_"&amp;F$1&amp;"!A:B"),2,FALSE)</f>
        <v>-1.14938495613805</v>
      </c>
      <c r="G1437">
        <f ca="1">C1437+(C1437-D1437)</f>
        <v>-1.5546166020810199</v>
      </c>
      <c r="H1437">
        <f ca="1">C1437+(C1437-E1437)</f>
        <v>-1.5402965366765999</v>
      </c>
      <c r="I1437">
        <f ca="1">C1437+(C1437-F1437)</f>
        <v>-1.7133834214844699</v>
      </c>
    </row>
    <row r="1438" spans="1:9" x14ac:dyDescent="0.35">
      <c r="A1438">
        <v>28071</v>
      </c>
      <c r="B1438" t="s">
        <v>1439</v>
      </c>
      <c r="C1438">
        <f ca="1">VLOOKUP($A1438,INDIRECT("RNS_CO_"&amp;C$1&amp;"!A:B"),2,FALSE)</f>
        <v>0.36631332915275799</v>
      </c>
      <c r="D1438">
        <f ca="1">VLOOKUP($A1438,INDIRECT("RNS_CO_"&amp;D$1&amp;"!A:B"),2,FALSE)</f>
        <v>0.321444381776893</v>
      </c>
      <c r="E1438">
        <f ca="1">VLOOKUP($A1438,INDIRECT("RNS_CO_"&amp;E$1&amp;"!A:B"),2,FALSE)</f>
        <v>0.16476908159126899</v>
      </c>
      <c r="F1438">
        <f ca="1">VLOOKUP($A1438,INDIRECT("RNS_CO_"&amp;F$1&amp;"!A:B"),2,FALSE)</f>
        <v>0.23507929902557401</v>
      </c>
      <c r="G1438">
        <f ca="1">C1438+(C1438-D1438)</f>
        <v>0.41118227652862299</v>
      </c>
      <c r="H1438">
        <f ca="1">C1438+(C1438-E1438)</f>
        <v>0.56785757671424697</v>
      </c>
      <c r="I1438">
        <f ca="1">C1438+(C1438-F1438)</f>
        <v>0.49754735927994198</v>
      </c>
    </row>
    <row r="1439" spans="1:9" x14ac:dyDescent="0.35">
      <c r="A1439">
        <v>28073</v>
      </c>
      <c r="B1439" t="s">
        <v>1440</v>
      </c>
      <c r="C1439">
        <f ca="1">VLOOKUP($A1439,INDIRECT("RNS_CO_"&amp;C$1&amp;"!A:B"),2,FALSE)</f>
        <v>0.274918897040899</v>
      </c>
      <c r="D1439">
        <f ca="1">VLOOKUP($A1439,INDIRECT("RNS_CO_"&amp;D$1&amp;"!A:B"),2,FALSE)</f>
        <v>0.32525554861111799</v>
      </c>
      <c r="E1439">
        <f ca="1">VLOOKUP($A1439,INDIRECT("RNS_CO_"&amp;E$1&amp;"!A:B"),2,FALSE)</f>
        <v>0.26193946854611599</v>
      </c>
      <c r="F1439">
        <f ca="1">VLOOKUP($A1439,INDIRECT("RNS_CO_"&amp;F$1&amp;"!A:B"),2,FALSE)</f>
        <v>3.8736900810767798E-2</v>
      </c>
      <c r="G1439">
        <f ca="1">C1439+(C1439-D1439)</f>
        <v>0.22458224547068001</v>
      </c>
      <c r="H1439">
        <f ca="1">C1439+(C1439-E1439)</f>
        <v>0.28789832553568201</v>
      </c>
      <c r="I1439">
        <f ca="1">C1439+(C1439-F1439)</f>
        <v>0.51110089327103014</v>
      </c>
    </row>
    <row r="1440" spans="1:9" x14ac:dyDescent="0.35">
      <c r="A1440">
        <v>28075</v>
      </c>
      <c r="B1440" t="s">
        <v>1441</v>
      </c>
      <c r="C1440">
        <f ca="1">VLOOKUP($A1440,INDIRECT("RNS_CO_"&amp;C$1&amp;"!A:B"),2,FALSE)</f>
        <v>0.59608539090843005</v>
      </c>
      <c r="D1440">
        <f ca="1">VLOOKUP($A1440,INDIRECT("RNS_CO_"&amp;D$1&amp;"!A:B"),2,FALSE)</f>
        <v>0.52693901660666398</v>
      </c>
      <c r="E1440">
        <f ca="1">VLOOKUP($A1440,INDIRECT("RNS_CO_"&amp;E$1&amp;"!A:B"),2,FALSE)</f>
        <v>0.449073259065983</v>
      </c>
      <c r="F1440">
        <f ca="1">VLOOKUP($A1440,INDIRECT("RNS_CO_"&amp;F$1&amp;"!A:B"),2,FALSE)</f>
        <v>0.51122957351509102</v>
      </c>
      <c r="G1440">
        <f ca="1">C1440+(C1440-D1440)</f>
        <v>0.66523176521019611</v>
      </c>
      <c r="H1440">
        <f ca="1">C1440+(C1440-E1440)</f>
        <v>0.74309752275087715</v>
      </c>
      <c r="I1440">
        <f ca="1">C1440+(C1440-F1440)</f>
        <v>0.68094120830176907</v>
      </c>
    </row>
    <row r="1441" spans="1:9" x14ac:dyDescent="0.35">
      <c r="A1441">
        <v>28077</v>
      </c>
      <c r="B1441" t="s">
        <v>1442</v>
      </c>
      <c r="C1441">
        <f ca="1">VLOOKUP($A1441,INDIRECT("RNS_CO_"&amp;C$1&amp;"!A:B"),2,FALSE)</f>
        <v>-1.1920004722120401</v>
      </c>
      <c r="D1441">
        <f ca="1">VLOOKUP($A1441,INDIRECT("RNS_CO_"&amp;D$1&amp;"!A:B"),2,FALSE)</f>
        <v>-1.2973576840896801</v>
      </c>
      <c r="E1441">
        <f ca="1">VLOOKUP($A1441,INDIRECT("RNS_CO_"&amp;E$1&amp;"!A:B"),2,FALSE)</f>
        <v>-1.2386978999090501</v>
      </c>
      <c r="F1441">
        <f ca="1">VLOOKUP($A1441,INDIRECT("RNS_CO_"&amp;F$1&amp;"!A:B"),2,FALSE)</f>
        <v>-1.1428522246420501</v>
      </c>
      <c r="G1441">
        <f ca="1">C1441+(C1441-D1441)</f>
        <v>-1.0866432603344001</v>
      </c>
      <c r="H1441">
        <f ca="1">C1441+(C1441-E1441)</f>
        <v>-1.1453030445150301</v>
      </c>
      <c r="I1441">
        <f ca="1">C1441+(C1441-F1441)</f>
        <v>-1.2411487197820301</v>
      </c>
    </row>
    <row r="1442" spans="1:9" x14ac:dyDescent="0.35">
      <c r="A1442">
        <v>28079</v>
      </c>
      <c r="B1442" t="s">
        <v>1443</v>
      </c>
      <c r="C1442">
        <f ca="1">VLOOKUP($A1442,INDIRECT("RNS_CO_"&amp;C$1&amp;"!A:B"),2,FALSE)</f>
        <v>-0.89747573037922801</v>
      </c>
      <c r="D1442">
        <f ca="1">VLOOKUP($A1442,INDIRECT("RNS_CO_"&amp;D$1&amp;"!A:B"),2,FALSE)</f>
        <v>-2.5807398216761701</v>
      </c>
      <c r="E1442">
        <f ca="1">VLOOKUP($A1442,INDIRECT("RNS_CO_"&amp;E$1&amp;"!A:B"),2,FALSE)</f>
        <v>-0.86177603067677</v>
      </c>
      <c r="F1442">
        <f ca="1">VLOOKUP($A1442,INDIRECT("RNS_CO_"&amp;F$1&amp;"!A:B"),2,FALSE)</f>
        <v>-0.73791637166089896</v>
      </c>
      <c r="G1442">
        <f ca="1">C1442+(C1442-D1442)</f>
        <v>0.78578836091771409</v>
      </c>
      <c r="H1442">
        <f ca="1">C1442+(C1442-E1442)</f>
        <v>-0.93317543008168602</v>
      </c>
      <c r="I1442">
        <f ca="1">C1442+(C1442-F1442)</f>
        <v>-1.0570350890975571</v>
      </c>
    </row>
    <row r="1443" spans="1:9" x14ac:dyDescent="0.35">
      <c r="A1443">
        <v>28081</v>
      </c>
      <c r="B1443" t="s">
        <v>1444</v>
      </c>
      <c r="C1443">
        <f ca="1">VLOOKUP($A1443,INDIRECT("RNS_CO_"&amp;C$1&amp;"!A:B"),2,FALSE)</f>
        <v>1.00133424070423</v>
      </c>
      <c r="D1443">
        <f ca="1">VLOOKUP($A1443,INDIRECT("RNS_CO_"&amp;D$1&amp;"!A:B"),2,FALSE)</f>
        <v>1.01363600430434</v>
      </c>
      <c r="E1443">
        <f ca="1">VLOOKUP($A1443,INDIRECT("RNS_CO_"&amp;E$1&amp;"!A:B"),2,FALSE)</f>
        <v>1.0375821636538201</v>
      </c>
      <c r="F1443">
        <f ca="1">VLOOKUP($A1443,INDIRECT("RNS_CO_"&amp;F$1&amp;"!A:B"),2,FALSE)</f>
        <v>0.94642713951994695</v>
      </c>
      <c r="G1443">
        <f ca="1">C1443+(C1443-D1443)</f>
        <v>0.98903247710412012</v>
      </c>
      <c r="H1443">
        <f ca="1">C1443+(C1443-E1443)</f>
        <v>0.96508631775464004</v>
      </c>
      <c r="I1443">
        <f ca="1">C1443+(C1443-F1443)</f>
        <v>1.056241341888513</v>
      </c>
    </row>
    <row r="1444" spans="1:9" x14ac:dyDescent="0.35">
      <c r="A1444">
        <v>28083</v>
      </c>
      <c r="B1444" t="s">
        <v>1445</v>
      </c>
      <c r="C1444">
        <f ca="1">VLOOKUP($A1444,INDIRECT("RNS_CO_"&amp;C$1&amp;"!A:B"),2,FALSE)</f>
        <v>-2.0441438695491998</v>
      </c>
      <c r="D1444">
        <f ca="1">VLOOKUP($A1444,INDIRECT("RNS_CO_"&amp;D$1&amp;"!A:B"),2,FALSE)</f>
        <v>-0.15734273896773701</v>
      </c>
      <c r="E1444">
        <f ca="1">VLOOKUP($A1444,INDIRECT("RNS_CO_"&amp;E$1&amp;"!A:B"),2,FALSE)</f>
        <v>-0.26181233293813599</v>
      </c>
      <c r="F1444">
        <f ca="1">VLOOKUP($A1444,INDIRECT("RNS_CO_"&amp;F$1&amp;"!A:B"),2,FALSE)</f>
        <v>-0.18540863531419999</v>
      </c>
      <c r="G1444">
        <f ca="1">C1444+(C1444-D1444)</f>
        <v>-3.9309450001306625</v>
      </c>
      <c r="H1444">
        <f ca="1">C1444+(C1444-E1444)</f>
        <v>-3.8264754061602635</v>
      </c>
      <c r="I1444">
        <f ca="1">C1444+(C1444-F1444)</f>
        <v>-3.9028791037841994</v>
      </c>
    </row>
    <row r="1445" spans="1:9" x14ac:dyDescent="0.35">
      <c r="A1445">
        <v>28085</v>
      </c>
      <c r="B1445" t="s">
        <v>1446</v>
      </c>
      <c r="C1445">
        <f ca="1">VLOOKUP($A1445,INDIRECT("RNS_CO_"&amp;C$1&amp;"!A:B"),2,FALSE)</f>
        <v>-0.30241259925936997</v>
      </c>
      <c r="D1445">
        <f ca="1">VLOOKUP($A1445,INDIRECT("RNS_CO_"&amp;D$1&amp;"!A:B"),2,FALSE)</f>
        <v>-0.54416090330209099</v>
      </c>
      <c r="E1445">
        <f ca="1">VLOOKUP($A1445,INDIRECT("RNS_CO_"&amp;E$1&amp;"!A:B"),2,FALSE)</f>
        <v>-0.396134555638601</v>
      </c>
      <c r="F1445">
        <f ca="1">VLOOKUP($A1445,INDIRECT("RNS_CO_"&amp;F$1&amp;"!A:B"),2,FALSE)</f>
        <v>-0.295632355599245</v>
      </c>
      <c r="G1445">
        <f ca="1">C1445+(C1445-D1445)</f>
        <v>-6.0664295216648956E-2</v>
      </c>
      <c r="H1445">
        <f ca="1">C1445+(C1445-E1445)</f>
        <v>-0.20869064288013894</v>
      </c>
      <c r="I1445">
        <f ca="1">C1445+(C1445-F1445)</f>
        <v>-0.30919284291949495</v>
      </c>
    </row>
    <row r="1446" spans="1:9" x14ac:dyDescent="0.35">
      <c r="A1446">
        <v>28087</v>
      </c>
      <c r="B1446" t="s">
        <v>1447</v>
      </c>
      <c r="C1446">
        <f ca="1">VLOOKUP($A1446,INDIRECT("RNS_CO_"&amp;C$1&amp;"!A:B"),2,FALSE)</f>
        <v>0.49400668658125801</v>
      </c>
      <c r="D1446">
        <f ca="1">VLOOKUP($A1446,INDIRECT("RNS_CO_"&amp;D$1&amp;"!A:B"),2,FALSE)</f>
        <v>0.39136407213760899</v>
      </c>
      <c r="E1446">
        <f ca="1">VLOOKUP($A1446,INDIRECT("RNS_CO_"&amp;E$1&amp;"!A:B"),2,FALSE)</f>
        <v>0.21305031779747799</v>
      </c>
      <c r="F1446">
        <f ca="1">VLOOKUP($A1446,INDIRECT("RNS_CO_"&amp;F$1&amp;"!A:B"),2,FALSE)</f>
        <v>0.33041857789186901</v>
      </c>
      <c r="G1446">
        <f ca="1">C1446+(C1446-D1446)</f>
        <v>0.59664930102490699</v>
      </c>
      <c r="H1446">
        <f ca="1">C1446+(C1446-E1446)</f>
        <v>0.77496305536503807</v>
      </c>
      <c r="I1446">
        <f ca="1">C1446+(C1446-F1446)</f>
        <v>0.65759479527064701</v>
      </c>
    </row>
    <row r="1447" spans="1:9" x14ac:dyDescent="0.35">
      <c r="A1447">
        <v>28089</v>
      </c>
      <c r="B1447" t="s">
        <v>1448</v>
      </c>
      <c r="C1447">
        <f ca="1">VLOOKUP($A1447,INDIRECT("RNS_CO_"&amp;C$1&amp;"!A:B"),2,FALSE)</f>
        <v>1.2501850276820701</v>
      </c>
      <c r="D1447">
        <f ca="1">VLOOKUP($A1447,INDIRECT("RNS_CO_"&amp;D$1&amp;"!A:B"),2,FALSE)</f>
        <v>1.1819324164237801</v>
      </c>
      <c r="E1447">
        <f ca="1">VLOOKUP($A1447,INDIRECT("RNS_CO_"&amp;E$1&amp;"!A:B"),2,FALSE)</f>
        <v>1.30055094570712</v>
      </c>
      <c r="F1447">
        <f ca="1">VLOOKUP($A1447,INDIRECT("RNS_CO_"&amp;F$1&amp;"!A:B"),2,FALSE)</f>
        <v>1.0874115020027799</v>
      </c>
      <c r="G1447">
        <f ca="1">C1447+(C1447-D1447)</f>
        <v>1.31843763894036</v>
      </c>
      <c r="H1447">
        <f ca="1">C1447+(C1447-E1447)</f>
        <v>1.1998191096570201</v>
      </c>
      <c r="I1447">
        <f ca="1">C1447+(C1447-F1447)</f>
        <v>1.4129585533613602</v>
      </c>
    </row>
    <row r="1448" spans="1:9" x14ac:dyDescent="0.35">
      <c r="A1448">
        <v>28091</v>
      </c>
      <c r="B1448" t="s">
        <v>1449</v>
      </c>
      <c r="C1448">
        <f ca="1">VLOOKUP($A1448,INDIRECT("RNS_CO_"&amp;C$1&amp;"!A:B"),2,FALSE)</f>
        <v>-0.63973563036250602</v>
      </c>
      <c r="D1448">
        <f ca="1">VLOOKUP($A1448,INDIRECT("RNS_CO_"&amp;D$1&amp;"!A:B"),2,FALSE)</f>
        <v>-0.675857975726186</v>
      </c>
      <c r="E1448">
        <f ca="1">VLOOKUP($A1448,INDIRECT("RNS_CO_"&amp;E$1&amp;"!A:B"),2,FALSE)</f>
        <v>-0.49100392224929501</v>
      </c>
      <c r="F1448">
        <f ca="1">VLOOKUP($A1448,INDIRECT("RNS_CO_"&amp;F$1&amp;"!A:B"),2,FALSE)</f>
        <v>-0.48734129293245299</v>
      </c>
      <c r="G1448">
        <f ca="1">C1448+(C1448-D1448)</f>
        <v>-0.60361328499882605</v>
      </c>
      <c r="H1448">
        <f ca="1">C1448+(C1448-E1448)</f>
        <v>-0.78846733847571704</v>
      </c>
      <c r="I1448">
        <f ca="1">C1448+(C1448-F1448)</f>
        <v>-0.79212996779255906</v>
      </c>
    </row>
    <row r="1449" spans="1:9" x14ac:dyDescent="0.35">
      <c r="A1449">
        <v>28093</v>
      </c>
      <c r="B1449" t="s">
        <v>1450</v>
      </c>
      <c r="C1449">
        <f ca="1">VLOOKUP($A1449,INDIRECT("RNS_CO_"&amp;C$1&amp;"!A:B"),2,FALSE)</f>
        <v>-0.55869390918448403</v>
      </c>
      <c r="D1449">
        <f ca="1">VLOOKUP($A1449,INDIRECT("RNS_CO_"&amp;D$1&amp;"!A:B"),2,FALSE)</f>
        <v>-0.51599138769831498</v>
      </c>
      <c r="E1449">
        <f ca="1">VLOOKUP($A1449,INDIRECT("RNS_CO_"&amp;E$1&amp;"!A:B"),2,FALSE)</f>
        <v>-0.51151524086613798</v>
      </c>
      <c r="F1449">
        <f ca="1">VLOOKUP($A1449,INDIRECT("RNS_CO_"&amp;F$1&amp;"!A:B"),2,FALSE)</f>
        <v>-0.60698758390609897</v>
      </c>
      <c r="G1449">
        <f ca="1">C1449+(C1449-D1449)</f>
        <v>-0.60139643067065307</v>
      </c>
      <c r="H1449">
        <f ca="1">C1449+(C1449-E1449)</f>
        <v>-0.60587257750283008</v>
      </c>
      <c r="I1449">
        <f ca="1">C1449+(C1449-F1449)</f>
        <v>-0.51040023446286908</v>
      </c>
    </row>
    <row r="1450" spans="1:9" x14ac:dyDescent="0.35">
      <c r="A1450">
        <v>28095</v>
      </c>
      <c r="B1450" t="s">
        <v>1451</v>
      </c>
      <c r="C1450">
        <f ca="1">VLOOKUP($A1450,INDIRECT("RNS_CO_"&amp;C$1&amp;"!A:B"),2,FALSE)</f>
        <v>-0.51038765586597401</v>
      </c>
      <c r="D1450">
        <f ca="1">VLOOKUP($A1450,INDIRECT("RNS_CO_"&amp;D$1&amp;"!A:B"),2,FALSE)</f>
        <v>-0.39175633348446198</v>
      </c>
      <c r="E1450">
        <f ca="1">VLOOKUP($A1450,INDIRECT("RNS_CO_"&amp;E$1&amp;"!A:B"),2,FALSE)</f>
        <v>-0.491105608500848</v>
      </c>
      <c r="F1450">
        <f ca="1">VLOOKUP($A1450,INDIRECT("RNS_CO_"&amp;F$1&amp;"!A:B"),2,FALSE)</f>
        <v>-0.46245084286825699</v>
      </c>
      <c r="G1450">
        <f ca="1">C1450+(C1450-D1450)</f>
        <v>-0.62901897824748598</v>
      </c>
      <c r="H1450">
        <f ca="1">C1450+(C1450-E1450)</f>
        <v>-0.52966970323109996</v>
      </c>
      <c r="I1450">
        <f ca="1">C1450+(C1450-F1450)</f>
        <v>-0.55832446886369103</v>
      </c>
    </row>
    <row r="1451" spans="1:9" x14ac:dyDescent="0.35">
      <c r="A1451">
        <v>28097</v>
      </c>
      <c r="B1451" t="s">
        <v>1452</v>
      </c>
      <c r="C1451">
        <f ca="1">VLOOKUP($A1451,INDIRECT("RNS_CO_"&amp;C$1&amp;"!A:B"),2,FALSE)</f>
        <v>-0.94349036491221905</v>
      </c>
      <c r="D1451">
        <f ca="1">VLOOKUP($A1451,INDIRECT("RNS_CO_"&amp;D$1&amp;"!A:B"),2,FALSE)</f>
        <v>-2.5807398216761701</v>
      </c>
      <c r="E1451">
        <f ca="1">VLOOKUP($A1451,INDIRECT("RNS_CO_"&amp;E$1&amp;"!A:B"),2,FALSE)</f>
        <v>-2.5153899931335602</v>
      </c>
      <c r="F1451">
        <f ca="1">VLOOKUP($A1451,INDIRECT("RNS_CO_"&amp;F$1&amp;"!A:B"),2,FALSE)</f>
        <v>-2.1957261313956802</v>
      </c>
      <c r="G1451">
        <f ca="1">C1451+(C1451-D1451)</f>
        <v>0.69375909185173201</v>
      </c>
      <c r="H1451">
        <f ca="1">C1451+(C1451-E1451)</f>
        <v>0.62840926330912206</v>
      </c>
      <c r="I1451">
        <f ca="1">C1451+(C1451-F1451)</f>
        <v>0.30874540157124208</v>
      </c>
    </row>
    <row r="1452" spans="1:9" x14ac:dyDescent="0.35">
      <c r="A1452">
        <v>28099</v>
      </c>
      <c r="B1452" t="s">
        <v>1453</v>
      </c>
      <c r="C1452">
        <f ca="1">VLOOKUP($A1452,INDIRECT("RNS_CO_"&amp;C$1&amp;"!A:B"),2,FALSE)</f>
        <v>-0.63692469967030496</v>
      </c>
      <c r="D1452">
        <f ca="1">VLOOKUP($A1452,INDIRECT("RNS_CO_"&amp;D$1&amp;"!A:B"),2,FALSE)</f>
        <v>-0.63850968961679</v>
      </c>
      <c r="E1452">
        <f ca="1">VLOOKUP($A1452,INDIRECT("RNS_CO_"&amp;E$1&amp;"!A:B"),2,FALSE)</f>
        <v>-0.58234285519895401</v>
      </c>
      <c r="F1452">
        <f ca="1">VLOOKUP($A1452,INDIRECT("RNS_CO_"&amp;F$1&amp;"!A:B"),2,FALSE)</f>
        <v>-0.53616515372531404</v>
      </c>
      <c r="G1452">
        <f ca="1">C1452+(C1452-D1452)</f>
        <v>-0.63533970972381992</v>
      </c>
      <c r="H1452">
        <f ca="1">C1452+(C1452-E1452)</f>
        <v>-0.69150654414165591</v>
      </c>
      <c r="I1452">
        <f ca="1">C1452+(C1452-F1452)</f>
        <v>-0.73768424561529589</v>
      </c>
    </row>
    <row r="1453" spans="1:9" x14ac:dyDescent="0.35">
      <c r="A1453">
        <v>28101</v>
      </c>
      <c r="B1453" t="s">
        <v>1454</v>
      </c>
      <c r="C1453">
        <f ca="1">VLOOKUP($A1453,INDIRECT("RNS_CO_"&amp;C$1&amp;"!A:B"),2,FALSE)</f>
        <v>-0.82854677828190404</v>
      </c>
      <c r="D1453">
        <f ca="1">VLOOKUP($A1453,INDIRECT("RNS_CO_"&amp;D$1&amp;"!A:B"),2,FALSE)</f>
        <v>-0.82178752380906395</v>
      </c>
      <c r="E1453">
        <f ca="1">VLOOKUP($A1453,INDIRECT("RNS_CO_"&amp;E$1&amp;"!A:B"),2,FALSE)</f>
        <v>-2.5153899931335602</v>
      </c>
      <c r="F1453">
        <f ca="1">VLOOKUP($A1453,INDIRECT("RNS_CO_"&amp;F$1&amp;"!A:B"),2,FALSE)</f>
        <v>-0.98442124186355795</v>
      </c>
      <c r="G1453">
        <f ca="1">C1453+(C1453-D1453)</f>
        <v>-0.83530603275474413</v>
      </c>
      <c r="H1453">
        <f ca="1">C1453+(C1453-E1453)</f>
        <v>0.85829643656975207</v>
      </c>
      <c r="I1453">
        <f ca="1">C1453+(C1453-F1453)</f>
        <v>-0.67267231470025013</v>
      </c>
    </row>
    <row r="1454" spans="1:9" x14ac:dyDescent="0.35">
      <c r="A1454">
        <v>28103</v>
      </c>
      <c r="B1454" t="s">
        <v>1455</v>
      </c>
      <c r="C1454">
        <f ca="1">VLOOKUP($A1454,INDIRECT("RNS_CO_"&amp;C$1&amp;"!A:B"),2,FALSE)</f>
        <v>-1.1551254577132399</v>
      </c>
      <c r="D1454">
        <f ca="1">VLOOKUP($A1454,INDIRECT("RNS_CO_"&amp;D$1&amp;"!A:B"),2,FALSE)</f>
        <v>-1.1510414082226901</v>
      </c>
      <c r="E1454">
        <f ca="1">VLOOKUP($A1454,INDIRECT("RNS_CO_"&amp;E$1&amp;"!A:B"),2,FALSE)</f>
        <v>-1.00330492648092</v>
      </c>
      <c r="F1454">
        <f ca="1">VLOOKUP($A1454,INDIRECT("RNS_CO_"&amp;F$1&amp;"!A:B"),2,FALSE)</f>
        <v>-1.0825549557790499</v>
      </c>
      <c r="G1454">
        <f ca="1">C1454+(C1454-D1454)</f>
        <v>-1.1592095072037898</v>
      </c>
      <c r="H1454">
        <f ca="1">C1454+(C1454-E1454)</f>
        <v>-1.3069459889455599</v>
      </c>
      <c r="I1454">
        <f ca="1">C1454+(C1454-F1454)</f>
        <v>-1.2276959596474299</v>
      </c>
    </row>
    <row r="1455" spans="1:9" x14ac:dyDescent="0.35">
      <c r="A1455">
        <v>28105</v>
      </c>
      <c r="B1455" t="s">
        <v>1456</v>
      </c>
      <c r="C1455">
        <f ca="1">VLOOKUP($A1455,INDIRECT("RNS_CO_"&amp;C$1&amp;"!A:B"),2,FALSE)</f>
        <v>4.4844485545793199E-2</v>
      </c>
      <c r="D1455">
        <f ca="1">VLOOKUP($A1455,INDIRECT("RNS_CO_"&amp;D$1&amp;"!A:B"),2,FALSE)</f>
        <v>-0.25923507921265099</v>
      </c>
      <c r="E1455">
        <f ca="1">VLOOKUP($A1455,INDIRECT("RNS_CO_"&amp;E$1&amp;"!A:B"),2,FALSE)</f>
        <v>3.7994671707586602E-3</v>
      </c>
      <c r="F1455">
        <f ca="1">VLOOKUP($A1455,INDIRECT("RNS_CO_"&amp;F$1&amp;"!A:B"),2,FALSE)</f>
        <v>4.6500813898243301E-2</v>
      </c>
      <c r="G1455">
        <f ca="1">C1455+(C1455-D1455)</f>
        <v>0.34892405030423734</v>
      </c>
      <c r="H1455">
        <f ca="1">C1455+(C1455-E1455)</f>
        <v>8.5889503920827739E-2</v>
      </c>
      <c r="I1455">
        <f ca="1">C1455+(C1455-F1455)</f>
        <v>4.3188157193343096E-2</v>
      </c>
    </row>
    <row r="1456" spans="1:9" x14ac:dyDescent="0.35">
      <c r="A1456">
        <v>28107</v>
      </c>
      <c r="B1456" t="s">
        <v>1457</v>
      </c>
      <c r="C1456">
        <f ca="1">VLOOKUP($A1456,INDIRECT("RNS_CO_"&amp;C$1&amp;"!A:B"),2,FALSE)</f>
        <v>-0.31927177073870799</v>
      </c>
      <c r="D1456">
        <f ca="1">VLOOKUP($A1456,INDIRECT("RNS_CO_"&amp;D$1&amp;"!A:B"),2,FALSE)</f>
        <v>-0.271189427957369</v>
      </c>
      <c r="E1456">
        <f ca="1">VLOOKUP($A1456,INDIRECT("RNS_CO_"&amp;E$1&amp;"!A:B"),2,FALSE)</f>
        <v>-0.34230319677965099</v>
      </c>
      <c r="F1456">
        <f ca="1">VLOOKUP($A1456,INDIRECT("RNS_CO_"&amp;F$1&amp;"!A:B"),2,FALSE)</f>
        <v>-0.166768820979671</v>
      </c>
      <c r="G1456">
        <f ca="1">C1456+(C1456-D1456)</f>
        <v>-0.36735411352004699</v>
      </c>
      <c r="H1456">
        <f ca="1">C1456+(C1456-E1456)</f>
        <v>-0.296240344697765</v>
      </c>
      <c r="I1456">
        <f ca="1">C1456+(C1456-F1456)</f>
        <v>-0.47177472049774499</v>
      </c>
    </row>
    <row r="1457" spans="1:9" x14ac:dyDescent="0.35">
      <c r="A1457">
        <v>28109</v>
      </c>
      <c r="B1457" t="s">
        <v>1458</v>
      </c>
      <c r="C1457">
        <f ca="1">VLOOKUP($A1457,INDIRECT("RNS_CO_"&amp;C$1&amp;"!A:B"),2,FALSE)</f>
        <v>-0.33448137663884903</v>
      </c>
      <c r="D1457">
        <f ca="1">VLOOKUP($A1457,INDIRECT("RNS_CO_"&amp;D$1&amp;"!A:B"),2,FALSE)</f>
        <v>-0.42955365294028103</v>
      </c>
      <c r="E1457">
        <f ca="1">VLOOKUP($A1457,INDIRECT("RNS_CO_"&amp;E$1&amp;"!A:B"),2,FALSE)</f>
        <v>-0.48564692132217901</v>
      </c>
      <c r="F1457">
        <f ca="1">VLOOKUP($A1457,INDIRECT("RNS_CO_"&amp;F$1&amp;"!A:B"),2,FALSE)</f>
        <v>-0.16437752751283799</v>
      </c>
      <c r="G1457">
        <f ca="1">C1457+(C1457-D1457)</f>
        <v>-0.23940910033741702</v>
      </c>
      <c r="H1457">
        <f ca="1">C1457+(C1457-E1457)</f>
        <v>-0.18331583195551904</v>
      </c>
      <c r="I1457">
        <f ca="1">C1457+(C1457-F1457)</f>
        <v>-0.50458522576486009</v>
      </c>
    </row>
    <row r="1458" spans="1:9" x14ac:dyDescent="0.35">
      <c r="A1458">
        <v>28111</v>
      </c>
      <c r="B1458" t="s">
        <v>1459</v>
      </c>
      <c r="C1458">
        <f ca="1">VLOOKUP($A1458,INDIRECT("RNS_CO_"&amp;C$1&amp;"!A:B"),2,FALSE)</f>
        <v>-1.28898628686883</v>
      </c>
      <c r="D1458">
        <f ca="1">VLOOKUP($A1458,INDIRECT("RNS_CO_"&amp;D$1&amp;"!A:B"),2,FALSE)</f>
        <v>-1.3418755952578001</v>
      </c>
      <c r="E1458">
        <f ca="1">VLOOKUP($A1458,INDIRECT("RNS_CO_"&amp;E$1&amp;"!A:B"),2,FALSE)</f>
        <v>-1.36057677691345</v>
      </c>
      <c r="F1458">
        <f ca="1">VLOOKUP($A1458,INDIRECT("RNS_CO_"&amp;F$1&amp;"!A:B"),2,FALSE)</f>
        <v>-1.14402507729415</v>
      </c>
      <c r="G1458">
        <f ca="1">C1458+(C1458-D1458)</f>
        <v>-1.2360969784798599</v>
      </c>
      <c r="H1458">
        <f ca="1">C1458+(C1458-E1458)</f>
        <v>-1.21739579682421</v>
      </c>
      <c r="I1458">
        <f ca="1">C1458+(C1458-F1458)</f>
        <v>-1.4339474964435099</v>
      </c>
    </row>
    <row r="1459" spans="1:9" x14ac:dyDescent="0.35">
      <c r="A1459">
        <v>28113</v>
      </c>
      <c r="B1459" t="s">
        <v>1460</v>
      </c>
      <c r="C1459">
        <f ca="1">VLOOKUP($A1459,INDIRECT("RNS_CO_"&amp;C$1&amp;"!A:B"),2,FALSE)</f>
        <v>-0.22156141715682401</v>
      </c>
      <c r="D1459">
        <f ca="1">VLOOKUP($A1459,INDIRECT("RNS_CO_"&amp;D$1&amp;"!A:B"),2,FALSE)</f>
        <v>-0.118247199850777</v>
      </c>
      <c r="E1459">
        <f ca="1">VLOOKUP($A1459,INDIRECT("RNS_CO_"&amp;E$1&amp;"!A:B"),2,FALSE)</f>
        <v>-1.8031470768071999E-2</v>
      </c>
      <c r="F1459">
        <f ca="1">VLOOKUP($A1459,INDIRECT("RNS_CO_"&amp;F$1&amp;"!A:B"),2,FALSE)</f>
        <v>-5.9946316810029897E-2</v>
      </c>
      <c r="G1459">
        <f ca="1">C1459+(C1459-D1459)</f>
        <v>-0.32487563446287104</v>
      </c>
      <c r="H1459">
        <f ca="1">C1459+(C1459-E1459)</f>
        <v>-0.42509136354557603</v>
      </c>
      <c r="I1459">
        <f ca="1">C1459+(C1459-F1459)</f>
        <v>-0.38317651750361814</v>
      </c>
    </row>
    <row r="1460" spans="1:9" x14ac:dyDescent="0.35">
      <c r="A1460">
        <v>28115</v>
      </c>
      <c r="B1460" t="s">
        <v>1461</v>
      </c>
      <c r="C1460">
        <f ca="1">VLOOKUP($A1460,INDIRECT("RNS_CO_"&amp;C$1&amp;"!A:B"),2,FALSE)</f>
        <v>-0.16940524013508501</v>
      </c>
      <c r="D1460">
        <f ca="1">VLOOKUP($A1460,INDIRECT("RNS_CO_"&amp;D$1&amp;"!A:B"),2,FALSE)</f>
        <v>-0.46749378287256199</v>
      </c>
      <c r="E1460">
        <f ca="1">VLOOKUP($A1460,INDIRECT("RNS_CO_"&amp;E$1&amp;"!A:B"),2,FALSE)</f>
        <v>0.11201723606431201</v>
      </c>
      <c r="F1460">
        <f ca="1">VLOOKUP($A1460,INDIRECT("RNS_CO_"&amp;F$1&amp;"!A:B"),2,FALSE)</f>
        <v>0.40976758812987402</v>
      </c>
      <c r="G1460">
        <f ca="1">C1460+(C1460-D1460)</f>
        <v>0.12868330260239197</v>
      </c>
      <c r="H1460">
        <f ca="1">C1460+(C1460-E1460)</f>
        <v>-0.45082771633448204</v>
      </c>
      <c r="I1460">
        <f ca="1">C1460+(C1460-F1460)</f>
        <v>-0.74857806840004404</v>
      </c>
    </row>
    <row r="1461" spans="1:9" x14ac:dyDescent="0.35">
      <c r="A1461">
        <v>28117</v>
      </c>
      <c r="B1461" t="s">
        <v>1462</v>
      </c>
      <c r="C1461">
        <f ca="1">VLOOKUP($A1461,INDIRECT("RNS_CO_"&amp;C$1&amp;"!A:B"),2,FALSE)</f>
        <v>-0.43992250883184097</v>
      </c>
      <c r="D1461">
        <f ca="1">VLOOKUP($A1461,INDIRECT("RNS_CO_"&amp;D$1&amp;"!A:B"),2,FALSE)</f>
        <v>-0.50115201685615196</v>
      </c>
      <c r="E1461">
        <f ca="1">VLOOKUP($A1461,INDIRECT("RNS_CO_"&amp;E$1&amp;"!A:B"),2,FALSE)</f>
        <v>-0.38712159888330999</v>
      </c>
      <c r="F1461">
        <f ca="1">VLOOKUP($A1461,INDIRECT("RNS_CO_"&amp;F$1&amp;"!A:B"),2,FALSE)</f>
        <v>-0.46058255291611599</v>
      </c>
      <c r="G1461">
        <f ca="1">C1461+(C1461-D1461)</f>
        <v>-0.37869300080752999</v>
      </c>
      <c r="H1461">
        <f ca="1">C1461+(C1461-E1461)</f>
        <v>-0.49272341878037196</v>
      </c>
      <c r="I1461">
        <f ca="1">C1461+(C1461-F1461)</f>
        <v>-0.41926246474756595</v>
      </c>
    </row>
    <row r="1462" spans="1:9" x14ac:dyDescent="0.35">
      <c r="A1462">
        <v>28119</v>
      </c>
      <c r="B1462" t="s">
        <v>1463</v>
      </c>
      <c r="C1462">
        <f ca="1">VLOOKUP($A1462,INDIRECT("RNS_CO_"&amp;C$1&amp;"!A:B"),2,FALSE)</f>
        <v>-1.0671935738451901</v>
      </c>
      <c r="D1462">
        <f ca="1">VLOOKUP($A1462,INDIRECT("RNS_CO_"&amp;D$1&amp;"!A:B"),2,FALSE)</f>
        <v>-2.5807398216761701</v>
      </c>
      <c r="E1462">
        <f ca="1">VLOOKUP($A1462,INDIRECT("RNS_CO_"&amp;E$1&amp;"!A:B"),2,FALSE)</f>
        <v>-2.5153899931335602</v>
      </c>
      <c r="F1462">
        <f ca="1">VLOOKUP($A1462,INDIRECT("RNS_CO_"&amp;F$1&amp;"!A:B"),2,FALSE)</f>
        <v>-0.82758008839882002</v>
      </c>
      <c r="G1462">
        <f ca="1">C1462+(C1462-D1462)</f>
        <v>0.44635267398578993</v>
      </c>
      <c r="H1462">
        <f ca="1">C1462+(C1462-E1462)</f>
        <v>0.38100284544317997</v>
      </c>
      <c r="I1462">
        <f ca="1">C1462+(C1462-F1462)</f>
        <v>-1.3068070592915602</v>
      </c>
    </row>
    <row r="1463" spans="1:9" x14ac:dyDescent="0.35">
      <c r="A1463">
        <v>28121</v>
      </c>
      <c r="B1463" t="s">
        <v>1464</v>
      </c>
      <c r="C1463">
        <f ca="1">VLOOKUP($A1463,INDIRECT("RNS_CO_"&amp;C$1&amp;"!A:B"),2,FALSE)</f>
        <v>1.0914896599020101</v>
      </c>
      <c r="D1463">
        <f ca="1">VLOOKUP($A1463,INDIRECT("RNS_CO_"&amp;D$1&amp;"!A:B"),2,FALSE)</f>
        <v>0.95728718167806104</v>
      </c>
      <c r="E1463">
        <f ca="1">VLOOKUP($A1463,INDIRECT("RNS_CO_"&amp;E$1&amp;"!A:B"),2,FALSE)</f>
        <v>1.2150408728223401</v>
      </c>
      <c r="F1463">
        <f ca="1">VLOOKUP($A1463,INDIRECT("RNS_CO_"&amp;F$1&amp;"!A:B"),2,FALSE)</f>
        <v>0.95157029424794803</v>
      </c>
      <c r="G1463">
        <f ca="1">C1463+(C1463-D1463)</f>
        <v>1.2256921381259591</v>
      </c>
      <c r="H1463">
        <f ca="1">C1463+(C1463-E1463)</f>
        <v>0.96793844698168008</v>
      </c>
      <c r="I1463">
        <f ca="1">C1463+(C1463-F1463)</f>
        <v>1.2314090255560721</v>
      </c>
    </row>
    <row r="1464" spans="1:9" x14ac:dyDescent="0.35">
      <c r="A1464">
        <v>28123</v>
      </c>
      <c r="B1464" t="s">
        <v>1465</v>
      </c>
      <c r="C1464">
        <f ca="1">VLOOKUP($A1464,INDIRECT("RNS_CO_"&amp;C$1&amp;"!A:B"),2,FALSE)</f>
        <v>-0.66356397168017001</v>
      </c>
      <c r="D1464">
        <f ca="1">VLOOKUP($A1464,INDIRECT("RNS_CO_"&amp;D$1&amp;"!A:B"),2,FALSE)</f>
        <v>-0.66133561668872898</v>
      </c>
      <c r="E1464">
        <f ca="1">VLOOKUP($A1464,INDIRECT("RNS_CO_"&amp;E$1&amp;"!A:B"),2,FALSE)</f>
        <v>-0.66672405892984798</v>
      </c>
      <c r="F1464">
        <f ca="1">VLOOKUP($A1464,INDIRECT("RNS_CO_"&amp;F$1&amp;"!A:B"),2,FALSE)</f>
        <v>-0.59294586953102901</v>
      </c>
      <c r="G1464">
        <f ca="1">C1464+(C1464-D1464)</f>
        <v>-0.66579232667161103</v>
      </c>
      <c r="H1464">
        <f ca="1">C1464+(C1464-E1464)</f>
        <v>-0.66040388443049203</v>
      </c>
      <c r="I1464">
        <f ca="1">C1464+(C1464-F1464)</f>
        <v>-0.734182073829311</v>
      </c>
    </row>
    <row r="1465" spans="1:9" x14ac:dyDescent="0.35">
      <c r="A1465">
        <v>28125</v>
      </c>
      <c r="B1465" t="s">
        <v>1466</v>
      </c>
      <c r="C1465">
        <f ca="1">VLOOKUP($A1465,INDIRECT("RNS_CO_"&amp;C$1&amp;"!A:B"),2,FALSE)</f>
        <v>-1.20292788188272</v>
      </c>
      <c r="D1465">
        <f ca="1">VLOOKUP($A1465,INDIRECT("RNS_CO_"&amp;D$1&amp;"!A:B"),2,FALSE)</f>
        <v>-1.3107211770021201</v>
      </c>
      <c r="E1465">
        <f ca="1">VLOOKUP($A1465,INDIRECT("RNS_CO_"&amp;E$1&amp;"!A:B"),2,FALSE)</f>
        <v>-1.24100802183522</v>
      </c>
      <c r="F1465">
        <f ca="1">VLOOKUP($A1465,INDIRECT("RNS_CO_"&amp;F$1&amp;"!A:B"),2,FALSE)</f>
        <v>-0.930663185241973</v>
      </c>
      <c r="G1465">
        <f ca="1">C1465+(C1465-D1465)</f>
        <v>-1.09513458676332</v>
      </c>
      <c r="H1465">
        <f ca="1">C1465+(C1465-E1465)</f>
        <v>-1.1648477419302201</v>
      </c>
      <c r="I1465">
        <f ca="1">C1465+(C1465-F1465)</f>
        <v>-1.4751925785234672</v>
      </c>
    </row>
    <row r="1466" spans="1:9" x14ac:dyDescent="0.35">
      <c r="A1466">
        <v>28127</v>
      </c>
      <c r="B1466" t="s">
        <v>1467</v>
      </c>
      <c r="C1466">
        <f ca="1">VLOOKUP($A1466,INDIRECT("RNS_CO_"&amp;C$1&amp;"!A:B"),2,FALSE)</f>
        <v>-2.0441438695491998</v>
      </c>
      <c r="D1466">
        <f ca="1">VLOOKUP($A1466,INDIRECT("RNS_CO_"&amp;D$1&amp;"!A:B"),2,FALSE)</f>
        <v>-2.5807398216761701</v>
      </c>
      <c r="E1466">
        <f ca="1">VLOOKUP($A1466,INDIRECT("RNS_CO_"&amp;E$1&amp;"!A:B"),2,FALSE)</f>
        <v>-2.5153899931335602</v>
      </c>
      <c r="F1466">
        <f ca="1">VLOOKUP($A1466,INDIRECT("RNS_CO_"&amp;F$1&amp;"!A:B"),2,FALSE)</f>
        <v>-2.1957261313956802</v>
      </c>
      <c r="G1466">
        <f ca="1">C1466+(C1466-D1466)</f>
        <v>-1.5075479174222295</v>
      </c>
      <c r="H1466">
        <f ca="1">C1466+(C1466-E1466)</f>
        <v>-1.5728977459648394</v>
      </c>
      <c r="I1466">
        <f ca="1">C1466+(C1466-F1466)</f>
        <v>-1.8925616077027194</v>
      </c>
    </row>
    <row r="1467" spans="1:9" x14ac:dyDescent="0.35">
      <c r="A1467">
        <v>28129</v>
      </c>
      <c r="B1467" t="s">
        <v>1468</v>
      </c>
      <c r="C1467">
        <f ca="1">VLOOKUP($A1467,INDIRECT("RNS_CO_"&amp;C$1&amp;"!A:B"),2,FALSE)</f>
        <v>-1.2766160472496599</v>
      </c>
      <c r="D1467">
        <f ca="1">VLOOKUP($A1467,INDIRECT("RNS_CO_"&amp;D$1&amp;"!A:B"),2,FALSE)</f>
        <v>-1.42730671901963</v>
      </c>
      <c r="E1467">
        <f ca="1">VLOOKUP($A1467,INDIRECT("RNS_CO_"&amp;E$1&amp;"!A:B"),2,FALSE)</f>
        <v>-1.25555221821698</v>
      </c>
      <c r="F1467">
        <f ca="1">VLOOKUP($A1467,INDIRECT("RNS_CO_"&amp;F$1&amp;"!A:B"),2,FALSE)</f>
        <v>-1.09400476673244</v>
      </c>
      <c r="G1467">
        <f ca="1">C1467+(C1467-D1467)</f>
        <v>-1.1259253754796898</v>
      </c>
      <c r="H1467">
        <f ca="1">C1467+(C1467-E1467)</f>
        <v>-1.2976798762823398</v>
      </c>
      <c r="I1467">
        <f ca="1">C1467+(C1467-F1467)</f>
        <v>-1.4592273277668799</v>
      </c>
    </row>
    <row r="1468" spans="1:9" x14ac:dyDescent="0.35">
      <c r="A1468">
        <v>28131</v>
      </c>
      <c r="B1468" t="s">
        <v>1469</v>
      </c>
      <c r="C1468">
        <f ca="1">VLOOKUP($A1468,INDIRECT("RNS_CO_"&amp;C$1&amp;"!A:B"),2,FALSE)</f>
        <v>-0.87708611561221606</v>
      </c>
      <c r="D1468">
        <f ca="1">VLOOKUP($A1468,INDIRECT("RNS_CO_"&amp;D$1&amp;"!A:B"),2,FALSE)</f>
        <v>-1.08162754782236</v>
      </c>
      <c r="E1468">
        <f ca="1">VLOOKUP($A1468,INDIRECT("RNS_CO_"&amp;E$1&amp;"!A:B"),2,FALSE)</f>
        <v>-0.84018330057429702</v>
      </c>
      <c r="F1468">
        <f ca="1">VLOOKUP($A1468,INDIRECT("RNS_CO_"&amp;F$1&amp;"!A:B"),2,FALSE)</f>
        <v>-1.00552500466662</v>
      </c>
      <c r="G1468">
        <f ca="1">C1468+(C1468-D1468)</f>
        <v>-0.67254468340207207</v>
      </c>
      <c r="H1468">
        <f ca="1">C1468+(C1468-E1468)</f>
        <v>-0.91398893065013509</v>
      </c>
      <c r="I1468">
        <f ca="1">C1468+(C1468-F1468)</f>
        <v>-0.74864722655781213</v>
      </c>
    </row>
    <row r="1469" spans="1:9" x14ac:dyDescent="0.35">
      <c r="A1469">
        <v>28133</v>
      </c>
      <c r="B1469" t="s">
        <v>1470</v>
      </c>
      <c r="C1469">
        <f ca="1">VLOOKUP($A1469,INDIRECT("RNS_CO_"&amp;C$1&amp;"!A:B"),2,FALSE)</f>
        <v>-0.57204963426473499</v>
      </c>
      <c r="D1469">
        <f ca="1">VLOOKUP($A1469,INDIRECT("RNS_CO_"&amp;D$1&amp;"!A:B"),2,FALSE)</f>
        <v>-0.539940378743472</v>
      </c>
      <c r="E1469">
        <f ca="1">VLOOKUP($A1469,INDIRECT("RNS_CO_"&amp;E$1&amp;"!A:B"),2,FALSE)</f>
        <v>-0.496211286307772</v>
      </c>
      <c r="F1469">
        <f ca="1">VLOOKUP($A1469,INDIRECT("RNS_CO_"&amp;F$1&amp;"!A:B"),2,FALSE)</f>
        <v>-0.803056828813281</v>
      </c>
      <c r="G1469">
        <f ca="1">C1469+(C1469-D1469)</f>
        <v>-0.60415888978599797</v>
      </c>
      <c r="H1469">
        <f ca="1">C1469+(C1469-E1469)</f>
        <v>-0.64788798222169797</v>
      </c>
      <c r="I1469">
        <f ca="1">C1469+(C1469-F1469)</f>
        <v>-0.34104243971618897</v>
      </c>
    </row>
    <row r="1470" spans="1:9" x14ac:dyDescent="0.35">
      <c r="A1470">
        <v>28135</v>
      </c>
      <c r="B1470" t="s">
        <v>1471</v>
      </c>
      <c r="C1470">
        <f ca="1">VLOOKUP($A1470,INDIRECT("RNS_CO_"&amp;C$1&amp;"!A:B"),2,FALSE)</f>
        <v>-1.16839155738548</v>
      </c>
      <c r="D1470">
        <f ca="1">VLOOKUP($A1470,INDIRECT("RNS_CO_"&amp;D$1&amp;"!A:B"),2,FALSE)</f>
        <v>-1.2714290746552199</v>
      </c>
      <c r="E1470">
        <f ca="1">VLOOKUP($A1470,INDIRECT("RNS_CO_"&amp;E$1&amp;"!A:B"),2,FALSE)</f>
        <v>-2.5153899931335602</v>
      </c>
      <c r="F1470">
        <f ca="1">VLOOKUP($A1470,INDIRECT("RNS_CO_"&amp;F$1&amp;"!A:B"),2,FALSE)</f>
        <v>-0.80659678334682605</v>
      </c>
      <c r="G1470">
        <f ca="1">C1470+(C1470-D1470)</f>
        <v>-1.06535404011574</v>
      </c>
      <c r="H1470">
        <f ca="1">C1470+(C1470-E1470)</f>
        <v>0.17860687836260025</v>
      </c>
      <c r="I1470">
        <f ca="1">C1470+(C1470-F1470)</f>
        <v>-1.530186331424134</v>
      </c>
    </row>
    <row r="1471" spans="1:9" x14ac:dyDescent="0.35">
      <c r="A1471">
        <v>28137</v>
      </c>
      <c r="B1471" t="s">
        <v>1472</v>
      </c>
      <c r="C1471">
        <f ca="1">VLOOKUP($A1471,INDIRECT("RNS_CO_"&amp;C$1&amp;"!A:B"),2,FALSE)</f>
        <v>-2.0441438695491998</v>
      </c>
      <c r="D1471">
        <f ca="1">VLOOKUP($A1471,INDIRECT("RNS_CO_"&amp;D$1&amp;"!A:B"),2,FALSE)</f>
        <v>-2.5807398216761701</v>
      </c>
      <c r="E1471">
        <f ca="1">VLOOKUP($A1471,INDIRECT("RNS_CO_"&amp;E$1&amp;"!A:B"),2,FALSE)</f>
        <v>-0.93139877084859601</v>
      </c>
      <c r="F1471">
        <f ca="1">VLOOKUP($A1471,INDIRECT("RNS_CO_"&amp;F$1&amp;"!A:B"),2,FALSE)</f>
        <v>-2.1957261313956802</v>
      </c>
      <c r="G1471">
        <f ca="1">C1471+(C1471-D1471)</f>
        <v>-1.5075479174222295</v>
      </c>
      <c r="H1471">
        <f ca="1">C1471+(C1471-E1471)</f>
        <v>-3.1568889682498034</v>
      </c>
      <c r="I1471">
        <f ca="1">C1471+(C1471-F1471)</f>
        <v>-1.8925616077027194</v>
      </c>
    </row>
    <row r="1472" spans="1:9" x14ac:dyDescent="0.35">
      <c r="A1472">
        <v>28139</v>
      </c>
      <c r="B1472" t="s">
        <v>1473</v>
      </c>
      <c r="C1472">
        <f ca="1">VLOOKUP($A1472,INDIRECT("RNS_CO_"&amp;C$1&amp;"!A:B"),2,FALSE)</f>
        <v>-0.67766425302922095</v>
      </c>
      <c r="D1472">
        <f ca="1">VLOOKUP($A1472,INDIRECT("RNS_CO_"&amp;D$1&amp;"!A:B"),2,FALSE)</f>
        <v>-0.806547211448575</v>
      </c>
      <c r="E1472">
        <f ca="1">VLOOKUP($A1472,INDIRECT("RNS_CO_"&amp;E$1&amp;"!A:B"),2,FALSE)</f>
        <v>-0.85371498633503995</v>
      </c>
      <c r="F1472">
        <f ca="1">VLOOKUP($A1472,INDIRECT("RNS_CO_"&amp;F$1&amp;"!A:B"),2,FALSE)</f>
        <v>-0.70881172184896502</v>
      </c>
      <c r="G1472">
        <f ca="1">C1472+(C1472-D1472)</f>
        <v>-0.54878129460986691</v>
      </c>
      <c r="H1472">
        <f ca="1">C1472+(C1472-E1472)</f>
        <v>-0.50161351972340196</v>
      </c>
      <c r="I1472">
        <f ca="1">C1472+(C1472-F1472)</f>
        <v>-0.64651678420947689</v>
      </c>
    </row>
    <row r="1473" spans="1:9" x14ac:dyDescent="0.35">
      <c r="A1473">
        <v>28141</v>
      </c>
      <c r="B1473" t="s">
        <v>1474</v>
      </c>
      <c r="C1473">
        <f ca="1">VLOOKUP($A1473,INDIRECT("RNS_CO_"&amp;C$1&amp;"!A:B"),2,FALSE)</f>
        <v>-0.65284762588480905</v>
      </c>
      <c r="D1473">
        <f ca="1">VLOOKUP($A1473,INDIRECT("RNS_CO_"&amp;D$1&amp;"!A:B"),2,FALSE)</f>
        <v>-0.71643295210443803</v>
      </c>
      <c r="E1473">
        <f ca="1">VLOOKUP($A1473,INDIRECT("RNS_CO_"&amp;E$1&amp;"!A:B"),2,FALSE)</f>
        <v>-1.02259019797122</v>
      </c>
      <c r="F1473">
        <f ca="1">VLOOKUP($A1473,INDIRECT("RNS_CO_"&amp;F$1&amp;"!A:B"),2,FALSE)</f>
        <v>-0.62946911815880202</v>
      </c>
      <c r="G1473">
        <f ca="1">C1473+(C1473-D1473)</f>
        <v>-0.58926229966518007</v>
      </c>
      <c r="H1473">
        <f ca="1">C1473+(C1473-E1473)</f>
        <v>-0.28310505379839812</v>
      </c>
      <c r="I1473">
        <f ca="1">C1473+(C1473-F1473)</f>
        <v>-0.67622613361081607</v>
      </c>
    </row>
    <row r="1474" spans="1:9" x14ac:dyDescent="0.35">
      <c r="A1474">
        <v>28143</v>
      </c>
      <c r="B1474" t="s">
        <v>1475</v>
      </c>
      <c r="C1474">
        <f ca="1">VLOOKUP($A1474,INDIRECT("RNS_CO_"&amp;C$1&amp;"!A:B"),2,FALSE)</f>
        <v>-0.41518704332760897</v>
      </c>
      <c r="D1474">
        <f ca="1">VLOOKUP($A1474,INDIRECT("RNS_CO_"&amp;D$1&amp;"!A:B"),2,FALSE)</f>
        <v>-0.56685633103681299</v>
      </c>
      <c r="E1474">
        <f ca="1">VLOOKUP($A1474,INDIRECT("RNS_CO_"&amp;E$1&amp;"!A:B"),2,FALSE)</f>
        <v>-0.41037983912783499</v>
      </c>
      <c r="F1474">
        <f ca="1">VLOOKUP($A1474,INDIRECT("RNS_CO_"&amp;F$1&amp;"!A:B"),2,FALSE)</f>
        <v>8.6647944862337303E-2</v>
      </c>
      <c r="G1474">
        <f ca="1">C1474+(C1474-D1474)</f>
        <v>-0.26351775561840496</v>
      </c>
      <c r="H1474">
        <f ca="1">C1474+(C1474-E1474)</f>
        <v>-0.41999424752738296</v>
      </c>
      <c r="I1474">
        <f ca="1">C1474+(C1474-F1474)</f>
        <v>-0.91702203151755524</v>
      </c>
    </row>
    <row r="1475" spans="1:9" x14ac:dyDescent="0.35">
      <c r="A1475">
        <v>28145</v>
      </c>
      <c r="B1475" t="s">
        <v>1476</v>
      </c>
      <c r="C1475">
        <f ca="1">VLOOKUP($A1475,INDIRECT("RNS_CO_"&amp;C$1&amp;"!A:B"),2,FALSE)</f>
        <v>-0.31961620500922</v>
      </c>
      <c r="D1475">
        <f ca="1">VLOOKUP($A1475,INDIRECT("RNS_CO_"&amp;D$1&amp;"!A:B"),2,FALSE)</f>
        <v>-0.32449902959885901</v>
      </c>
      <c r="E1475">
        <f ca="1">VLOOKUP($A1475,INDIRECT("RNS_CO_"&amp;E$1&amp;"!A:B"),2,FALSE)</f>
        <v>-0.14556482258067299</v>
      </c>
      <c r="F1475">
        <f ca="1">VLOOKUP($A1475,INDIRECT("RNS_CO_"&amp;F$1&amp;"!A:B"),2,FALSE)</f>
        <v>-0.25722443132817302</v>
      </c>
      <c r="G1475">
        <f ca="1">C1475+(C1475-D1475)</f>
        <v>-0.31473338041958099</v>
      </c>
      <c r="H1475">
        <f ca="1">C1475+(C1475-E1475)</f>
        <v>-0.49366758743776701</v>
      </c>
      <c r="I1475">
        <f ca="1">C1475+(C1475-F1475)</f>
        <v>-0.38200797869026698</v>
      </c>
    </row>
    <row r="1476" spans="1:9" x14ac:dyDescent="0.35">
      <c r="A1476">
        <v>28147</v>
      </c>
      <c r="B1476" t="s">
        <v>1477</v>
      </c>
      <c r="C1476">
        <f ca="1">VLOOKUP($A1476,INDIRECT("RNS_CO_"&amp;C$1&amp;"!A:B"),2,FALSE)</f>
        <v>-1.1011033968102599</v>
      </c>
      <c r="D1476">
        <f ca="1">VLOOKUP($A1476,INDIRECT("RNS_CO_"&amp;D$1&amp;"!A:B"),2,FALSE)</f>
        <v>-0.81436977157568702</v>
      </c>
      <c r="E1476">
        <f ca="1">VLOOKUP($A1476,INDIRECT("RNS_CO_"&amp;E$1&amp;"!A:B"),2,FALSE)</f>
        <v>-1.12464112239183</v>
      </c>
      <c r="F1476">
        <f ca="1">VLOOKUP($A1476,INDIRECT("RNS_CO_"&amp;F$1&amp;"!A:B"),2,FALSE)</f>
        <v>-0.92401285001617495</v>
      </c>
      <c r="G1476">
        <f ca="1">C1476+(C1476-D1476)</f>
        <v>-1.3878370220448328</v>
      </c>
      <c r="H1476">
        <f ca="1">C1476+(C1476-E1476)</f>
        <v>-1.0775656712286898</v>
      </c>
      <c r="I1476">
        <f ca="1">C1476+(C1476-F1476)</f>
        <v>-1.2781939436043448</v>
      </c>
    </row>
    <row r="1477" spans="1:9" x14ac:dyDescent="0.35">
      <c r="A1477">
        <v>28149</v>
      </c>
      <c r="B1477" t="s">
        <v>1478</v>
      </c>
      <c r="C1477">
        <f ca="1">VLOOKUP($A1477,INDIRECT("RNS_CO_"&amp;C$1&amp;"!A:B"),2,FALSE)</f>
        <v>9.5665785104463497E-2</v>
      </c>
      <c r="D1477">
        <f ca="1">VLOOKUP($A1477,INDIRECT("RNS_CO_"&amp;D$1&amp;"!A:B"),2,FALSE)</f>
        <v>-9.6542854377183407E-2</v>
      </c>
      <c r="E1477">
        <f ca="1">VLOOKUP($A1477,INDIRECT("RNS_CO_"&amp;E$1&amp;"!A:B"),2,FALSE)</f>
        <v>0.17791552920734099</v>
      </c>
      <c r="F1477">
        <f ca="1">VLOOKUP($A1477,INDIRECT("RNS_CO_"&amp;F$1&amp;"!A:B"),2,FALSE)</f>
        <v>0.248310916047111</v>
      </c>
      <c r="G1477">
        <f ca="1">C1477+(C1477-D1477)</f>
        <v>0.2878744245861104</v>
      </c>
      <c r="H1477">
        <f ca="1">C1477+(C1477-E1477)</f>
        <v>1.3416041001585999E-2</v>
      </c>
      <c r="I1477">
        <f ca="1">C1477+(C1477-F1477)</f>
        <v>-5.6979345838184009E-2</v>
      </c>
    </row>
    <row r="1478" spans="1:9" x14ac:dyDescent="0.35">
      <c r="A1478">
        <v>28151</v>
      </c>
      <c r="B1478" t="s">
        <v>1479</v>
      </c>
      <c r="C1478">
        <f ca="1">VLOOKUP($A1478,INDIRECT("RNS_CO_"&amp;C$1&amp;"!A:B"),2,FALSE)</f>
        <v>8.4013773204019704E-2</v>
      </c>
      <c r="D1478">
        <f ca="1">VLOOKUP($A1478,INDIRECT("RNS_CO_"&amp;D$1&amp;"!A:B"),2,FALSE)</f>
        <v>6.5615473381792105E-2</v>
      </c>
      <c r="E1478">
        <f ca="1">VLOOKUP($A1478,INDIRECT("RNS_CO_"&amp;E$1&amp;"!A:B"),2,FALSE)</f>
        <v>0.11834919100467001</v>
      </c>
      <c r="F1478">
        <f ca="1">VLOOKUP($A1478,INDIRECT("RNS_CO_"&amp;F$1&amp;"!A:B"),2,FALSE)</f>
        <v>0.428184940767455</v>
      </c>
      <c r="G1478">
        <f ca="1">C1478+(C1478-D1478)</f>
        <v>0.1024120730262473</v>
      </c>
      <c r="H1478">
        <f ca="1">C1478+(C1478-E1478)</f>
        <v>4.9678355403369401E-2</v>
      </c>
      <c r="I1478">
        <f ca="1">C1478+(C1478-F1478)</f>
        <v>-0.26015739435941559</v>
      </c>
    </row>
    <row r="1479" spans="1:9" x14ac:dyDescent="0.35">
      <c r="A1479">
        <v>28153</v>
      </c>
      <c r="B1479" t="s">
        <v>1480</v>
      </c>
      <c r="C1479">
        <f ca="1">VLOOKUP($A1479,INDIRECT("RNS_CO_"&amp;C$1&amp;"!A:B"),2,FALSE)</f>
        <v>-0.82845424133073198</v>
      </c>
      <c r="D1479">
        <f ca="1">VLOOKUP($A1479,INDIRECT("RNS_CO_"&amp;D$1&amp;"!A:B"),2,FALSE)</f>
        <v>-0.51947727475990102</v>
      </c>
      <c r="E1479">
        <f ca="1">VLOOKUP($A1479,INDIRECT("RNS_CO_"&amp;E$1&amp;"!A:B"),2,FALSE)</f>
        <v>-0.85966782993832502</v>
      </c>
      <c r="F1479">
        <f ca="1">VLOOKUP($A1479,INDIRECT("RNS_CO_"&amp;F$1&amp;"!A:B"),2,FALSE)</f>
        <v>-0.80222261591427002</v>
      </c>
      <c r="G1479">
        <f ca="1">C1479+(C1479-D1479)</f>
        <v>-1.1374312079015629</v>
      </c>
      <c r="H1479">
        <f ca="1">C1479+(C1479-E1479)</f>
        <v>-0.79724065272313893</v>
      </c>
      <c r="I1479">
        <f ca="1">C1479+(C1479-F1479)</f>
        <v>-0.85468586674719393</v>
      </c>
    </row>
    <row r="1480" spans="1:9" x14ac:dyDescent="0.35">
      <c r="A1480">
        <v>28155</v>
      </c>
      <c r="B1480" t="s">
        <v>1481</v>
      </c>
      <c r="C1480">
        <f ca="1">VLOOKUP($A1480,INDIRECT("RNS_CO_"&amp;C$1&amp;"!A:B"),2,FALSE)</f>
        <v>-1.19374934042383</v>
      </c>
      <c r="D1480">
        <f ca="1">VLOOKUP($A1480,INDIRECT("RNS_CO_"&amp;D$1&amp;"!A:B"),2,FALSE)</f>
        <v>-1.5289542766264299</v>
      </c>
      <c r="E1480">
        <f ca="1">VLOOKUP($A1480,INDIRECT("RNS_CO_"&amp;E$1&amp;"!A:B"),2,FALSE)</f>
        <v>-1.2097918030438599</v>
      </c>
      <c r="F1480">
        <f ca="1">VLOOKUP($A1480,INDIRECT("RNS_CO_"&amp;F$1&amp;"!A:B"),2,FALSE)</f>
        <v>-1.4087816858098099</v>
      </c>
      <c r="G1480">
        <f ca="1">C1480+(C1480-D1480)</f>
        <v>-0.85854440422123002</v>
      </c>
      <c r="H1480">
        <f ca="1">C1480+(C1480-E1480)</f>
        <v>-1.1777068778038</v>
      </c>
      <c r="I1480">
        <f ca="1">C1480+(C1480-F1480)</f>
        <v>-0.97871699503785003</v>
      </c>
    </row>
    <row r="1481" spans="1:9" x14ac:dyDescent="0.35">
      <c r="A1481">
        <v>28157</v>
      </c>
      <c r="B1481" t="s">
        <v>1482</v>
      </c>
      <c r="C1481">
        <f ca="1">VLOOKUP($A1481,INDIRECT("RNS_CO_"&amp;C$1&amp;"!A:B"),2,FALSE)</f>
        <v>-1.28266673964418</v>
      </c>
      <c r="D1481">
        <f ca="1">VLOOKUP($A1481,INDIRECT("RNS_CO_"&amp;D$1&amp;"!A:B"),2,FALSE)</f>
        <v>-1.40782955332286</v>
      </c>
      <c r="E1481">
        <f ca="1">VLOOKUP($A1481,INDIRECT("RNS_CO_"&amp;E$1&amp;"!A:B"),2,FALSE)</f>
        <v>-1.1704231974509001</v>
      </c>
      <c r="F1481">
        <f ca="1">VLOOKUP($A1481,INDIRECT("RNS_CO_"&amp;F$1&amp;"!A:B"),2,FALSE)</f>
        <v>-1.02412229079649</v>
      </c>
      <c r="G1481">
        <f ca="1">C1481+(C1481-D1481)</f>
        <v>-1.1575039259655</v>
      </c>
      <c r="H1481">
        <f ca="1">C1481+(C1481-E1481)</f>
        <v>-1.3949102818374599</v>
      </c>
      <c r="I1481">
        <f ca="1">C1481+(C1481-F1481)</f>
        <v>-1.54121118849187</v>
      </c>
    </row>
    <row r="1482" spans="1:9" x14ac:dyDescent="0.35">
      <c r="A1482">
        <v>28159</v>
      </c>
      <c r="B1482" t="s">
        <v>1483</v>
      </c>
      <c r="C1482">
        <f ca="1">VLOOKUP($A1482,INDIRECT("RNS_CO_"&amp;C$1&amp;"!A:B"),2,FALSE)</f>
        <v>-0.64149050880490899</v>
      </c>
      <c r="D1482">
        <f ca="1">VLOOKUP($A1482,INDIRECT("RNS_CO_"&amp;D$1&amp;"!A:B"),2,FALSE)</f>
        <v>-0.72313896697471403</v>
      </c>
      <c r="E1482">
        <f ca="1">VLOOKUP($A1482,INDIRECT("RNS_CO_"&amp;E$1&amp;"!A:B"),2,FALSE)</f>
        <v>-0.72856707381994401</v>
      </c>
      <c r="F1482">
        <f ca="1">VLOOKUP($A1482,INDIRECT("RNS_CO_"&amp;F$1&amp;"!A:B"),2,FALSE)</f>
        <v>-0.79239461669630695</v>
      </c>
      <c r="G1482">
        <f ca="1">C1482+(C1482-D1482)</f>
        <v>-0.55984205063510395</v>
      </c>
      <c r="H1482">
        <f ca="1">C1482+(C1482-E1482)</f>
        <v>-0.55441394378987396</v>
      </c>
      <c r="I1482">
        <f ca="1">C1482+(C1482-F1482)</f>
        <v>-0.49058640091351102</v>
      </c>
    </row>
    <row r="1483" spans="1:9" x14ac:dyDescent="0.35">
      <c r="A1483">
        <v>28161</v>
      </c>
      <c r="B1483" t="s">
        <v>1484</v>
      </c>
      <c r="C1483">
        <f ca="1">VLOOKUP($A1483,INDIRECT("RNS_CO_"&amp;C$1&amp;"!A:B"),2,FALSE)</f>
        <v>-2.0441438695491998</v>
      </c>
      <c r="D1483">
        <f ca="1">VLOOKUP($A1483,INDIRECT("RNS_CO_"&amp;D$1&amp;"!A:B"),2,FALSE)</f>
        <v>-1.44244031873657</v>
      </c>
      <c r="E1483">
        <f ca="1">VLOOKUP($A1483,INDIRECT("RNS_CO_"&amp;E$1&amp;"!A:B"),2,FALSE)</f>
        <v>-2.5153899931335602</v>
      </c>
      <c r="F1483">
        <f ca="1">VLOOKUP($A1483,INDIRECT("RNS_CO_"&amp;F$1&amp;"!A:B"),2,FALSE)</f>
        <v>-0.883463234990571</v>
      </c>
      <c r="G1483">
        <f ca="1">C1483+(C1483-D1483)</f>
        <v>-2.6458474203618296</v>
      </c>
      <c r="H1483">
        <f ca="1">C1483+(C1483-E1483)</f>
        <v>-1.5728977459648394</v>
      </c>
      <c r="I1483">
        <f ca="1">C1483+(C1483-F1483)</f>
        <v>-3.2048245041078287</v>
      </c>
    </row>
    <row r="1484" spans="1:9" x14ac:dyDescent="0.35">
      <c r="A1484">
        <v>28163</v>
      </c>
      <c r="B1484" t="s">
        <v>1485</v>
      </c>
      <c r="C1484">
        <f ca="1">VLOOKUP($A1484,INDIRECT("RNS_CO_"&amp;C$1&amp;"!A:B"),2,FALSE)</f>
        <v>-0.652812355674948</v>
      </c>
      <c r="D1484">
        <f ca="1">VLOOKUP($A1484,INDIRECT("RNS_CO_"&amp;D$1&amp;"!A:B"),2,FALSE)</f>
        <v>-0.82884489368749803</v>
      </c>
      <c r="E1484">
        <f ca="1">VLOOKUP($A1484,INDIRECT("RNS_CO_"&amp;E$1&amp;"!A:B"),2,FALSE)</f>
        <v>-0.75740416364801399</v>
      </c>
      <c r="F1484">
        <f ca="1">VLOOKUP($A1484,INDIRECT("RNS_CO_"&amp;F$1&amp;"!A:B"),2,FALSE)</f>
        <v>-0.67636418211193505</v>
      </c>
      <c r="G1484">
        <f ca="1">C1484+(C1484-D1484)</f>
        <v>-0.47677981766239796</v>
      </c>
      <c r="H1484">
        <f ca="1">C1484+(C1484-E1484)</f>
        <v>-0.548220547701882</v>
      </c>
      <c r="I1484">
        <f ca="1">C1484+(C1484-F1484)</f>
        <v>-0.62926052923796094</v>
      </c>
    </row>
    <row r="1485" spans="1:9" x14ac:dyDescent="0.35">
      <c r="A1485">
        <v>29001</v>
      </c>
      <c r="B1485" t="s">
        <v>1486</v>
      </c>
      <c r="C1485">
        <f ca="1">VLOOKUP($A1485,INDIRECT("RNS_CO_"&amp;C$1&amp;"!A:B"),2,FALSE)</f>
        <v>-2.0441438695491998</v>
      </c>
      <c r="D1485">
        <f ca="1">VLOOKUP($A1485,INDIRECT("RNS_CO_"&amp;D$1&amp;"!A:B"),2,FALSE)</f>
        <v>-4.8747931282608903E-2</v>
      </c>
      <c r="E1485">
        <f ca="1">VLOOKUP($A1485,INDIRECT("RNS_CO_"&amp;E$1&amp;"!A:B"),2,FALSE)</f>
        <v>-0.157683793137673</v>
      </c>
      <c r="F1485">
        <f ca="1">VLOOKUP($A1485,INDIRECT("RNS_CO_"&amp;F$1&amp;"!A:B"),2,FALSE)</f>
        <v>-0.131485505960412</v>
      </c>
      <c r="G1485">
        <f ca="1">C1485+(C1485-D1485)</f>
        <v>-4.0395398078157907</v>
      </c>
      <c r="H1485">
        <f ca="1">C1485+(C1485-E1485)</f>
        <v>-3.9306039459607267</v>
      </c>
      <c r="I1485">
        <f ca="1">C1485+(C1485-F1485)</f>
        <v>-3.9568022331379877</v>
      </c>
    </row>
    <row r="1486" spans="1:9" x14ac:dyDescent="0.35">
      <c r="A1486">
        <v>29003</v>
      </c>
      <c r="B1486" t="s">
        <v>1487</v>
      </c>
      <c r="C1486">
        <f ca="1">VLOOKUP($A1486,INDIRECT("RNS_CO_"&amp;C$1&amp;"!A:B"),2,FALSE)</f>
        <v>-2.0441438695491998</v>
      </c>
      <c r="D1486">
        <f ca="1">VLOOKUP($A1486,INDIRECT("RNS_CO_"&amp;D$1&amp;"!A:B"),2,FALSE)</f>
        <v>-0.69390376604938397</v>
      </c>
      <c r="E1486">
        <f ca="1">VLOOKUP($A1486,INDIRECT("RNS_CO_"&amp;E$1&amp;"!A:B"),2,FALSE)</f>
        <v>-2.5153899931335602</v>
      </c>
      <c r="F1486">
        <f ca="1">VLOOKUP($A1486,INDIRECT("RNS_CO_"&amp;F$1&amp;"!A:B"),2,FALSE)</f>
        <v>-0.88619165420183099</v>
      </c>
      <c r="G1486">
        <f ca="1">C1486+(C1486-D1486)</f>
        <v>-3.3943839730490155</v>
      </c>
      <c r="H1486">
        <f ca="1">C1486+(C1486-E1486)</f>
        <v>-1.5728977459648394</v>
      </c>
      <c r="I1486">
        <f ca="1">C1486+(C1486-F1486)</f>
        <v>-3.2020960848965685</v>
      </c>
    </row>
    <row r="1487" spans="1:9" x14ac:dyDescent="0.35">
      <c r="A1487">
        <v>29005</v>
      </c>
      <c r="B1487" t="s">
        <v>1488</v>
      </c>
      <c r="C1487">
        <f ca="1">VLOOKUP($A1487,INDIRECT("RNS_CO_"&amp;C$1&amp;"!A:B"),2,FALSE)</f>
        <v>-0.95972347334692598</v>
      </c>
      <c r="D1487">
        <f ca="1">VLOOKUP($A1487,INDIRECT("RNS_CO_"&amp;D$1&amp;"!A:B"),2,FALSE)</f>
        <v>-0.98284604711065304</v>
      </c>
      <c r="E1487">
        <f ca="1">VLOOKUP($A1487,INDIRECT("RNS_CO_"&amp;E$1&amp;"!A:B"),2,FALSE)</f>
        <v>-0.85407439463781298</v>
      </c>
      <c r="F1487">
        <f ca="1">VLOOKUP($A1487,INDIRECT("RNS_CO_"&amp;F$1&amp;"!A:B"),2,FALSE)</f>
        <v>-0.85958031190093198</v>
      </c>
      <c r="G1487">
        <f ca="1">C1487+(C1487-D1487)</f>
        <v>-0.93660089958319892</v>
      </c>
      <c r="H1487">
        <f ca="1">C1487+(C1487-E1487)</f>
        <v>-1.0653725520560391</v>
      </c>
      <c r="I1487">
        <f ca="1">C1487+(C1487-F1487)</f>
        <v>-1.05986663479292</v>
      </c>
    </row>
    <row r="1488" spans="1:9" x14ac:dyDescent="0.35">
      <c r="A1488">
        <v>29007</v>
      </c>
      <c r="B1488" t="s">
        <v>1489</v>
      </c>
      <c r="C1488">
        <f ca="1">VLOOKUP($A1488,INDIRECT("RNS_CO_"&amp;C$1&amp;"!A:B"),2,FALSE)</f>
        <v>-0.44055493807250401</v>
      </c>
      <c r="D1488">
        <f ca="1">VLOOKUP($A1488,INDIRECT("RNS_CO_"&amp;D$1&amp;"!A:B"),2,FALSE)</f>
        <v>-0.34889965000455297</v>
      </c>
      <c r="E1488">
        <f ca="1">VLOOKUP($A1488,INDIRECT("RNS_CO_"&amp;E$1&amp;"!A:B"),2,FALSE)</f>
        <v>-0.33873512611666101</v>
      </c>
      <c r="F1488">
        <f ca="1">VLOOKUP($A1488,INDIRECT("RNS_CO_"&amp;F$1&amp;"!A:B"),2,FALSE)</f>
        <v>-0.40514597754632597</v>
      </c>
      <c r="G1488">
        <f ca="1">C1488+(C1488-D1488)</f>
        <v>-0.5322102261404551</v>
      </c>
      <c r="H1488">
        <f ca="1">C1488+(C1488-E1488)</f>
        <v>-0.54237475002834701</v>
      </c>
      <c r="I1488">
        <f ca="1">C1488+(C1488-F1488)</f>
        <v>-0.47596389859868204</v>
      </c>
    </row>
    <row r="1489" spans="1:9" x14ac:dyDescent="0.35">
      <c r="A1489">
        <v>29009</v>
      </c>
      <c r="B1489" t="s">
        <v>1490</v>
      </c>
      <c r="C1489">
        <f ca="1">VLOOKUP($A1489,INDIRECT("RNS_CO_"&amp;C$1&amp;"!A:B"),2,FALSE)</f>
        <v>-0.281479433651252</v>
      </c>
      <c r="D1489">
        <f ca="1">VLOOKUP($A1489,INDIRECT("RNS_CO_"&amp;D$1&amp;"!A:B"),2,FALSE)</f>
        <v>-0.42138740056512802</v>
      </c>
      <c r="E1489">
        <f ca="1">VLOOKUP($A1489,INDIRECT("RNS_CO_"&amp;E$1&amp;"!A:B"),2,FALSE)</f>
        <v>-0.18027239623821401</v>
      </c>
      <c r="F1489">
        <f ca="1">VLOOKUP($A1489,INDIRECT("RNS_CO_"&amp;F$1&amp;"!A:B"),2,FALSE)</f>
        <v>-0.29771791107054402</v>
      </c>
      <c r="G1489">
        <f ca="1">C1489+(C1489-D1489)</f>
        <v>-0.14157146673737597</v>
      </c>
      <c r="H1489">
        <f ca="1">C1489+(C1489-E1489)</f>
        <v>-0.38268647106428999</v>
      </c>
      <c r="I1489">
        <f ca="1">C1489+(C1489-F1489)</f>
        <v>-0.26524095623195998</v>
      </c>
    </row>
    <row r="1490" spans="1:9" x14ac:dyDescent="0.35">
      <c r="A1490">
        <v>29011</v>
      </c>
      <c r="B1490" t="s">
        <v>1491</v>
      </c>
      <c r="C1490">
        <f ca="1">VLOOKUP($A1490,INDIRECT("RNS_CO_"&amp;C$1&amp;"!A:B"),2,FALSE)</f>
        <v>-0.92176220868944003</v>
      </c>
      <c r="D1490">
        <f ca="1">VLOOKUP($A1490,INDIRECT("RNS_CO_"&amp;D$1&amp;"!A:B"),2,FALSE)</f>
        <v>-1.06958659510573</v>
      </c>
      <c r="E1490">
        <f ca="1">VLOOKUP($A1490,INDIRECT("RNS_CO_"&amp;E$1&amp;"!A:B"),2,FALSE)</f>
        <v>-0.848984612110254</v>
      </c>
      <c r="F1490">
        <f ca="1">VLOOKUP($A1490,INDIRECT("RNS_CO_"&amp;F$1&amp;"!A:B"),2,FALSE)</f>
        <v>-2.1957261313956802</v>
      </c>
      <c r="G1490">
        <f ca="1">C1490+(C1490-D1490)</f>
        <v>-0.77393782227315011</v>
      </c>
      <c r="H1490">
        <f ca="1">C1490+(C1490-E1490)</f>
        <v>-0.99453980526862606</v>
      </c>
      <c r="I1490">
        <f ca="1">C1490+(C1490-F1490)</f>
        <v>0.3522017140168</v>
      </c>
    </row>
    <row r="1491" spans="1:9" x14ac:dyDescent="0.35">
      <c r="A1491">
        <v>29013</v>
      </c>
      <c r="B1491" t="s">
        <v>1492</v>
      </c>
      <c r="C1491">
        <f ca="1">VLOOKUP($A1491,INDIRECT("RNS_CO_"&amp;C$1&amp;"!A:B"),2,FALSE)</f>
        <v>-0.71224845978495599</v>
      </c>
      <c r="D1491">
        <f ca="1">VLOOKUP($A1491,INDIRECT("RNS_CO_"&amp;D$1&amp;"!A:B"),2,FALSE)</f>
        <v>-0.72626157378709799</v>
      </c>
      <c r="E1491">
        <f ca="1">VLOOKUP($A1491,INDIRECT("RNS_CO_"&amp;E$1&amp;"!A:B"),2,FALSE)</f>
        <v>-0.91496197455110895</v>
      </c>
      <c r="F1491">
        <f ca="1">VLOOKUP($A1491,INDIRECT("RNS_CO_"&amp;F$1&amp;"!A:B"),2,FALSE)</f>
        <v>-2.1957261313956802</v>
      </c>
      <c r="G1491">
        <f ca="1">C1491+(C1491-D1491)</f>
        <v>-0.69823534578281399</v>
      </c>
      <c r="H1491">
        <f ca="1">C1491+(C1491-E1491)</f>
        <v>-0.50953494501880303</v>
      </c>
      <c r="I1491">
        <f ca="1">C1491+(C1491-F1491)</f>
        <v>0.77122921182576809</v>
      </c>
    </row>
    <row r="1492" spans="1:9" x14ac:dyDescent="0.35">
      <c r="A1492">
        <v>29015</v>
      </c>
      <c r="B1492" t="s">
        <v>1493</v>
      </c>
      <c r="C1492">
        <f ca="1">VLOOKUP($A1492,INDIRECT("RNS_CO_"&amp;C$1&amp;"!A:B"),2,FALSE)</f>
        <v>-2.0441438695491998</v>
      </c>
      <c r="D1492">
        <f ca="1">VLOOKUP($A1492,INDIRECT("RNS_CO_"&amp;D$1&amp;"!A:B"),2,FALSE)</f>
        <v>-2.5807398216761701</v>
      </c>
      <c r="E1492">
        <f ca="1">VLOOKUP($A1492,INDIRECT("RNS_CO_"&amp;E$1&amp;"!A:B"),2,FALSE)</f>
        <v>-0.66688448437106496</v>
      </c>
      <c r="F1492">
        <f ca="1">VLOOKUP($A1492,INDIRECT("RNS_CO_"&amp;F$1&amp;"!A:B"),2,FALSE)</f>
        <v>-2.1957261313956802</v>
      </c>
      <c r="G1492">
        <f ca="1">C1492+(C1492-D1492)</f>
        <v>-1.5075479174222295</v>
      </c>
      <c r="H1492">
        <f ca="1">C1492+(C1492-E1492)</f>
        <v>-3.4214032547273345</v>
      </c>
      <c r="I1492">
        <f ca="1">C1492+(C1492-F1492)</f>
        <v>-1.8925616077027194</v>
      </c>
    </row>
    <row r="1493" spans="1:9" x14ac:dyDescent="0.35">
      <c r="A1493">
        <v>29017</v>
      </c>
      <c r="B1493" t="s">
        <v>1494</v>
      </c>
      <c r="C1493">
        <f ca="1">VLOOKUP($A1493,INDIRECT("RNS_CO_"&amp;C$1&amp;"!A:B"),2,FALSE)</f>
        <v>-0.95902152385755601</v>
      </c>
      <c r="D1493">
        <f ca="1">VLOOKUP($A1493,INDIRECT("RNS_CO_"&amp;D$1&amp;"!A:B"),2,FALSE)</f>
        <v>-0.87906264432080705</v>
      </c>
      <c r="E1493">
        <f ca="1">VLOOKUP($A1493,INDIRECT("RNS_CO_"&amp;E$1&amp;"!A:B"),2,FALSE)</f>
        <v>-1.20709346146716</v>
      </c>
      <c r="F1493">
        <f ca="1">VLOOKUP($A1493,INDIRECT("RNS_CO_"&amp;F$1&amp;"!A:B"),2,FALSE)</f>
        <v>-2.1957261313956802</v>
      </c>
      <c r="G1493">
        <f ca="1">C1493+(C1493-D1493)</f>
        <v>-1.0389804033943051</v>
      </c>
      <c r="H1493">
        <f ca="1">C1493+(C1493-E1493)</f>
        <v>-0.71094958624795201</v>
      </c>
      <c r="I1493">
        <f ca="1">C1493+(C1493-F1493)</f>
        <v>0.27768308368056827</v>
      </c>
    </row>
    <row r="1494" spans="1:9" x14ac:dyDescent="0.35">
      <c r="A1494">
        <v>29019</v>
      </c>
      <c r="B1494" t="s">
        <v>1495</v>
      </c>
      <c r="C1494">
        <f ca="1">VLOOKUP($A1494,INDIRECT("RNS_CO_"&amp;C$1&amp;"!A:B"),2,FALSE)</f>
        <v>1.2400873146622799</v>
      </c>
      <c r="D1494">
        <f ca="1">VLOOKUP($A1494,INDIRECT("RNS_CO_"&amp;D$1&amp;"!A:B"),2,FALSE)</f>
        <v>1.25381215955083</v>
      </c>
      <c r="E1494">
        <f ca="1">VLOOKUP($A1494,INDIRECT("RNS_CO_"&amp;E$1&amp;"!A:B"),2,FALSE)</f>
        <v>1.26831742525313</v>
      </c>
      <c r="F1494">
        <f ca="1">VLOOKUP($A1494,INDIRECT("RNS_CO_"&amp;F$1&amp;"!A:B"),2,FALSE)</f>
        <v>1.1848680909992799</v>
      </c>
      <c r="G1494">
        <f ca="1">C1494+(C1494-D1494)</f>
        <v>1.2263624697737299</v>
      </c>
      <c r="H1494">
        <f ca="1">C1494+(C1494-E1494)</f>
        <v>1.2118572040714299</v>
      </c>
      <c r="I1494">
        <f ca="1">C1494+(C1494-F1494)</f>
        <v>1.29530653832528</v>
      </c>
    </row>
    <row r="1495" spans="1:9" x14ac:dyDescent="0.35">
      <c r="A1495">
        <v>29021</v>
      </c>
      <c r="B1495" t="s">
        <v>1496</v>
      </c>
      <c r="C1495">
        <f ca="1">VLOOKUP($A1495,INDIRECT("RNS_CO_"&amp;C$1&amp;"!A:B"),2,FALSE)</f>
        <v>0.74889560216851203</v>
      </c>
      <c r="D1495">
        <f ca="1">VLOOKUP($A1495,INDIRECT("RNS_CO_"&amp;D$1&amp;"!A:B"),2,FALSE)</f>
        <v>0.88887876647839303</v>
      </c>
      <c r="E1495">
        <f ca="1">VLOOKUP($A1495,INDIRECT("RNS_CO_"&amp;E$1&amp;"!A:B"),2,FALSE)</f>
        <v>0.73587951087741399</v>
      </c>
      <c r="F1495">
        <f ca="1">VLOOKUP($A1495,INDIRECT("RNS_CO_"&amp;F$1&amp;"!A:B"),2,FALSE)</f>
        <v>0.66806265410932097</v>
      </c>
      <c r="G1495">
        <f ca="1">C1495+(C1495-D1495)</f>
        <v>0.60891243785863103</v>
      </c>
      <c r="H1495">
        <f ca="1">C1495+(C1495-E1495)</f>
        <v>0.76191169345961007</v>
      </c>
      <c r="I1495">
        <f ca="1">C1495+(C1495-F1495)</f>
        <v>0.82972855022770309</v>
      </c>
    </row>
    <row r="1496" spans="1:9" x14ac:dyDescent="0.35">
      <c r="A1496">
        <v>29023</v>
      </c>
      <c r="B1496" t="s">
        <v>1497</v>
      </c>
      <c r="C1496">
        <f ca="1">VLOOKUP($A1496,INDIRECT("RNS_CO_"&amp;C$1&amp;"!A:B"),2,FALSE)</f>
        <v>0.12560514260375499</v>
      </c>
      <c r="D1496">
        <f ca="1">VLOOKUP($A1496,INDIRECT("RNS_CO_"&amp;D$1&amp;"!A:B"),2,FALSE)</f>
        <v>0.11129438837570201</v>
      </c>
      <c r="E1496">
        <f ca="1">VLOOKUP($A1496,INDIRECT("RNS_CO_"&amp;E$1&amp;"!A:B"),2,FALSE)</f>
        <v>8.3004674372723602E-2</v>
      </c>
      <c r="F1496">
        <f ca="1">VLOOKUP($A1496,INDIRECT("RNS_CO_"&amp;F$1&amp;"!A:B"),2,FALSE)</f>
        <v>2.7546415838235201E-2</v>
      </c>
      <c r="G1496">
        <f ca="1">C1496+(C1496-D1496)</f>
        <v>0.139915896831808</v>
      </c>
      <c r="H1496">
        <f ca="1">C1496+(C1496-E1496)</f>
        <v>0.16820561083478638</v>
      </c>
      <c r="I1496">
        <f ca="1">C1496+(C1496-F1496)</f>
        <v>0.22366386936927479</v>
      </c>
    </row>
    <row r="1497" spans="1:9" x14ac:dyDescent="0.35">
      <c r="A1497">
        <v>29025</v>
      </c>
      <c r="B1497" t="s">
        <v>1498</v>
      </c>
      <c r="C1497">
        <f ca="1">VLOOKUP($A1497,INDIRECT("RNS_CO_"&amp;C$1&amp;"!A:B"),2,FALSE)</f>
        <v>-2.0441438695491998</v>
      </c>
      <c r="D1497">
        <f ca="1">VLOOKUP($A1497,INDIRECT("RNS_CO_"&amp;D$1&amp;"!A:B"),2,FALSE)</f>
        <v>-2.5807398216761701</v>
      </c>
      <c r="E1497">
        <f ca="1">VLOOKUP($A1497,INDIRECT("RNS_CO_"&amp;E$1&amp;"!A:B"),2,FALSE)</f>
        <v>-1.3884044731095699</v>
      </c>
      <c r="F1497">
        <f ca="1">VLOOKUP($A1497,INDIRECT("RNS_CO_"&amp;F$1&amp;"!A:B"),2,FALSE)</f>
        <v>-2.1957261313956802</v>
      </c>
      <c r="G1497">
        <f ca="1">C1497+(C1497-D1497)</f>
        <v>-1.5075479174222295</v>
      </c>
      <c r="H1497">
        <f ca="1">C1497+(C1497-E1497)</f>
        <v>-2.6998832659888299</v>
      </c>
      <c r="I1497">
        <f ca="1">C1497+(C1497-F1497)</f>
        <v>-1.8925616077027194</v>
      </c>
    </row>
    <row r="1498" spans="1:9" x14ac:dyDescent="0.35">
      <c r="A1498">
        <v>29027</v>
      </c>
      <c r="B1498" t="s">
        <v>1499</v>
      </c>
      <c r="C1498">
        <f ca="1">VLOOKUP($A1498,INDIRECT("RNS_CO_"&amp;C$1&amp;"!A:B"),2,FALSE)</f>
        <v>-0.27154078514949398</v>
      </c>
      <c r="D1498">
        <f ca="1">VLOOKUP($A1498,INDIRECT("RNS_CO_"&amp;D$1&amp;"!A:B"),2,FALSE)</f>
        <v>-0.22236872882803599</v>
      </c>
      <c r="E1498">
        <f ca="1">VLOOKUP($A1498,INDIRECT("RNS_CO_"&amp;E$1&amp;"!A:B"),2,FALSE)</f>
        <v>-0.24486478771328801</v>
      </c>
      <c r="F1498">
        <f ca="1">VLOOKUP($A1498,INDIRECT("RNS_CO_"&amp;F$1&amp;"!A:B"),2,FALSE)</f>
        <v>-0.47168267738984299</v>
      </c>
      <c r="G1498">
        <f ca="1">C1498+(C1498-D1498)</f>
        <v>-0.32071284147095197</v>
      </c>
      <c r="H1498">
        <f ca="1">C1498+(C1498-E1498)</f>
        <v>-0.29821678258569995</v>
      </c>
      <c r="I1498">
        <f ca="1">C1498+(C1498-F1498)</f>
        <v>-7.1398892909144973E-2</v>
      </c>
    </row>
    <row r="1499" spans="1:9" x14ac:dyDescent="0.35">
      <c r="A1499">
        <v>29029</v>
      </c>
      <c r="B1499" t="s">
        <v>1500</v>
      </c>
      <c r="C1499">
        <f ca="1">VLOOKUP($A1499,INDIRECT("RNS_CO_"&amp;C$1&amp;"!A:B"),2,FALSE)</f>
        <v>0.41680816476569199</v>
      </c>
      <c r="D1499">
        <f ca="1">VLOOKUP($A1499,INDIRECT("RNS_CO_"&amp;D$1&amp;"!A:B"),2,FALSE)</f>
        <v>0.41244155752193201</v>
      </c>
      <c r="E1499">
        <f ca="1">VLOOKUP($A1499,INDIRECT("RNS_CO_"&amp;E$1&amp;"!A:B"),2,FALSE)</f>
        <v>0.505988306971902</v>
      </c>
      <c r="F1499">
        <f ca="1">VLOOKUP($A1499,INDIRECT("RNS_CO_"&amp;F$1&amp;"!A:B"),2,FALSE)</f>
        <v>0.38747017233200398</v>
      </c>
      <c r="G1499">
        <f ca="1">C1499+(C1499-D1499)</f>
        <v>0.42117477200945197</v>
      </c>
      <c r="H1499">
        <f ca="1">C1499+(C1499-E1499)</f>
        <v>0.32762802255948198</v>
      </c>
      <c r="I1499">
        <f ca="1">C1499+(C1499-F1499)</f>
        <v>0.44614615719938</v>
      </c>
    </row>
    <row r="1500" spans="1:9" x14ac:dyDescent="0.35">
      <c r="A1500">
        <v>29031</v>
      </c>
      <c r="B1500" t="s">
        <v>1501</v>
      </c>
      <c r="C1500">
        <f ca="1">VLOOKUP($A1500,INDIRECT("RNS_CO_"&amp;C$1&amp;"!A:B"),2,FALSE)</f>
        <v>0.715385803123332</v>
      </c>
      <c r="D1500">
        <f ca="1">VLOOKUP($A1500,INDIRECT("RNS_CO_"&amp;D$1&amp;"!A:B"),2,FALSE)</f>
        <v>0.55304393307531197</v>
      </c>
      <c r="E1500">
        <f ca="1">VLOOKUP($A1500,INDIRECT("RNS_CO_"&amp;E$1&amp;"!A:B"),2,FALSE)</f>
        <v>0.72546297863055098</v>
      </c>
      <c r="F1500">
        <f ca="1">VLOOKUP($A1500,INDIRECT("RNS_CO_"&amp;F$1&amp;"!A:B"),2,FALSE)</f>
        <v>0.72481178454805895</v>
      </c>
      <c r="G1500">
        <f ca="1">C1500+(C1500-D1500)</f>
        <v>0.87772767317135203</v>
      </c>
      <c r="H1500">
        <f ca="1">C1500+(C1500-E1500)</f>
        <v>0.70530862761611302</v>
      </c>
      <c r="I1500">
        <f ca="1">C1500+(C1500-F1500)</f>
        <v>0.70595982169860505</v>
      </c>
    </row>
    <row r="1501" spans="1:9" x14ac:dyDescent="0.35">
      <c r="A1501">
        <v>29033</v>
      </c>
      <c r="B1501" t="s">
        <v>1502</v>
      </c>
      <c r="C1501">
        <f ca="1">VLOOKUP($A1501,INDIRECT("RNS_CO_"&amp;C$1&amp;"!A:B"),2,FALSE)</f>
        <v>-0.99265602317707802</v>
      </c>
      <c r="D1501">
        <f ca="1">VLOOKUP($A1501,INDIRECT("RNS_CO_"&amp;D$1&amp;"!A:B"),2,FALSE)</f>
        <v>-0.93272142846744599</v>
      </c>
      <c r="E1501">
        <f ca="1">VLOOKUP($A1501,INDIRECT("RNS_CO_"&amp;E$1&amp;"!A:B"),2,FALSE)</f>
        <v>-2.5153899931335602</v>
      </c>
      <c r="F1501">
        <f ca="1">VLOOKUP($A1501,INDIRECT("RNS_CO_"&amp;F$1&amp;"!A:B"),2,FALSE)</f>
        <v>-1.12850858629994</v>
      </c>
      <c r="G1501">
        <f ca="1">C1501+(C1501-D1501)</f>
        <v>-1.0525906178867102</v>
      </c>
      <c r="H1501">
        <f ca="1">C1501+(C1501-E1501)</f>
        <v>0.53007794677940412</v>
      </c>
      <c r="I1501">
        <f ca="1">C1501+(C1501-F1501)</f>
        <v>-0.85680346005421604</v>
      </c>
    </row>
    <row r="1502" spans="1:9" x14ac:dyDescent="0.35">
      <c r="A1502">
        <v>29035</v>
      </c>
      <c r="B1502" t="s">
        <v>1503</v>
      </c>
      <c r="C1502">
        <f ca="1">VLOOKUP($A1502,INDIRECT("RNS_CO_"&amp;C$1&amp;"!A:B"),2,FALSE)</f>
        <v>-1.09688469487185</v>
      </c>
      <c r="D1502">
        <f ca="1">VLOOKUP($A1502,INDIRECT("RNS_CO_"&amp;D$1&amp;"!A:B"),2,FALSE)</f>
        <v>-1.3466306559877199</v>
      </c>
      <c r="E1502">
        <f ca="1">VLOOKUP($A1502,INDIRECT("RNS_CO_"&amp;E$1&amp;"!A:B"),2,FALSE)</f>
        <v>-1.4113218482049099</v>
      </c>
      <c r="F1502">
        <f ca="1">VLOOKUP($A1502,INDIRECT("RNS_CO_"&amp;F$1&amp;"!A:B"),2,FALSE)</f>
        <v>-1.2957392681493001</v>
      </c>
      <c r="G1502">
        <f ca="1">C1502+(C1502-D1502)</f>
        <v>-0.84713873375598014</v>
      </c>
      <c r="H1502">
        <f ca="1">C1502+(C1502-E1502)</f>
        <v>-0.78244754153879015</v>
      </c>
      <c r="I1502">
        <f ca="1">C1502+(C1502-F1502)</f>
        <v>-0.89803012159439999</v>
      </c>
    </row>
    <row r="1503" spans="1:9" x14ac:dyDescent="0.35">
      <c r="A1503">
        <v>29037</v>
      </c>
      <c r="B1503" t="s">
        <v>1504</v>
      </c>
      <c r="C1503">
        <f ca="1">VLOOKUP($A1503,INDIRECT("RNS_CO_"&amp;C$1&amp;"!A:B"),2,FALSE)</f>
        <v>0.37074404116773002</v>
      </c>
      <c r="D1503">
        <f ca="1">VLOOKUP($A1503,INDIRECT("RNS_CO_"&amp;D$1&amp;"!A:B"),2,FALSE)</f>
        <v>0.40257294517631398</v>
      </c>
      <c r="E1503">
        <f ca="1">VLOOKUP($A1503,INDIRECT("RNS_CO_"&amp;E$1&amp;"!A:B"),2,FALSE)</f>
        <v>0.29909904277014898</v>
      </c>
      <c r="F1503">
        <f ca="1">VLOOKUP($A1503,INDIRECT("RNS_CO_"&amp;F$1&amp;"!A:B"),2,FALSE)</f>
        <v>0.27447478340669001</v>
      </c>
      <c r="G1503">
        <f ca="1">C1503+(C1503-D1503)</f>
        <v>0.33891513715914606</v>
      </c>
      <c r="H1503">
        <f ca="1">C1503+(C1503-E1503)</f>
        <v>0.44238903956531106</v>
      </c>
      <c r="I1503">
        <f ca="1">C1503+(C1503-F1503)</f>
        <v>0.46701329892877003</v>
      </c>
    </row>
    <row r="1504" spans="1:9" x14ac:dyDescent="0.35">
      <c r="A1504">
        <v>29039</v>
      </c>
      <c r="B1504" t="s">
        <v>1505</v>
      </c>
      <c r="C1504">
        <f ca="1">VLOOKUP($A1504,INDIRECT("RNS_CO_"&amp;C$1&amp;"!A:B"),2,FALSE)</f>
        <v>-2.0441438695491998</v>
      </c>
      <c r="D1504">
        <f ca="1">VLOOKUP($A1504,INDIRECT("RNS_CO_"&amp;D$1&amp;"!A:B"),2,FALSE)</f>
        <v>-2.5807398216761701</v>
      </c>
      <c r="E1504">
        <f ca="1">VLOOKUP($A1504,INDIRECT("RNS_CO_"&amp;E$1&amp;"!A:B"),2,FALSE)</f>
        <v>-0.71163249727946298</v>
      </c>
      <c r="F1504">
        <f ca="1">VLOOKUP($A1504,INDIRECT("RNS_CO_"&amp;F$1&amp;"!A:B"),2,FALSE)</f>
        <v>-0.69891771117906898</v>
      </c>
      <c r="G1504">
        <f ca="1">C1504+(C1504-D1504)</f>
        <v>-1.5075479174222295</v>
      </c>
      <c r="H1504">
        <f ca="1">C1504+(C1504-E1504)</f>
        <v>-3.3766552418189368</v>
      </c>
      <c r="I1504">
        <f ca="1">C1504+(C1504-F1504)</f>
        <v>-3.3893700279193304</v>
      </c>
    </row>
    <row r="1505" spans="1:9" x14ac:dyDescent="0.35">
      <c r="A1505">
        <v>29041</v>
      </c>
      <c r="B1505" t="s">
        <v>1506</v>
      </c>
      <c r="C1505">
        <f ca="1">VLOOKUP($A1505,INDIRECT("RNS_CO_"&amp;C$1&amp;"!A:B"),2,FALSE)</f>
        <v>-0.90531218189108797</v>
      </c>
      <c r="D1505">
        <f ca="1">VLOOKUP($A1505,INDIRECT("RNS_CO_"&amp;D$1&amp;"!A:B"),2,FALSE)</f>
        <v>-1.2303524167384601</v>
      </c>
      <c r="E1505">
        <f ca="1">VLOOKUP($A1505,INDIRECT("RNS_CO_"&amp;E$1&amp;"!A:B"),2,FALSE)</f>
        <v>-1.1340055824841799</v>
      </c>
      <c r="F1505">
        <f ca="1">VLOOKUP($A1505,INDIRECT("RNS_CO_"&amp;F$1&amp;"!A:B"),2,FALSE)</f>
        <v>-0.98569276893348901</v>
      </c>
      <c r="G1505">
        <f ca="1">C1505+(C1505-D1505)</f>
        <v>-0.58027194704371587</v>
      </c>
      <c r="H1505">
        <f ca="1">C1505+(C1505-E1505)</f>
        <v>-0.67661878129799602</v>
      </c>
      <c r="I1505">
        <f ca="1">C1505+(C1505-F1505)</f>
        <v>-0.82493159484868694</v>
      </c>
    </row>
    <row r="1506" spans="1:9" x14ac:dyDescent="0.35">
      <c r="A1506">
        <v>29043</v>
      </c>
      <c r="B1506" t="s">
        <v>1507</v>
      </c>
      <c r="C1506">
        <f ca="1">VLOOKUP($A1506,INDIRECT("RNS_CO_"&amp;C$1&amp;"!A:B"),2,FALSE)</f>
        <v>0.59249099646984504</v>
      </c>
      <c r="D1506">
        <f ca="1">VLOOKUP($A1506,INDIRECT("RNS_CO_"&amp;D$1&amp;"!A:B"),2,FALSE)</f>
        <v>0.50019291279425304</v>
      </c>
      <c r="E1506">
        <f ca="1">VLOOKUP($A1506,INDIRECT("RNS_CO_"&amp;E$1&amp;"!A:B"),2,FALSE)</f>
        <v>0.50881974068781899</v>
      </c>
      <c r="F1506">
        <f ca="1">VLOOKUP($A1506,INDIRECT("RNS_CO_"&amp;F$1&amp;"!A:B"),2,FALSE)</f>
        <v>0.41668002857031999</v>
      </c>
      <c r="G1506">
        <f ca="1">C1506+(C1506-D1506)</f>
        <v>0.68478908014543705</v>
      </c>
      <c r="H1506">
        <f ca="1">C1506+(C1506-E1506)</f>
        <v>0.6761622522518711</v>
      </c>
      <c r="I1506">
        <f ca="1">C1506+(C1506-F1506)</f>
        <v>0.76830196436937004</v>
      </c>
    </row>
    <row r="1507" spans="1:9" x14ac:dyDescent="0.35">
      <c r="A1507">
        <v>29045</v>
      </c>
      <c r="B1507" t="s">
        <v>1508</v>
      </c>
      <c r="C1507">
        <f ca="1">VLOOKUP($A1507,INDIRECT("RNS_CO_"&amp;C$1&amp;"!A:B"),2,FALSE)</f>
        <v>-1.15015911058938</v>
      </c>
      <c r="D1507">
        <f ca="1">VLOOKUP($A1507,INDIRECT("RNS_CO_"&amp;D$1&amp;"!A:B"),2,FALSE)</f>
        <v>-0.97275405340822396</v>
      </c>
      <c r="E1507">
        <f ca="1">VLOOKUP($A1507,INDIRECT("RNS_CO_"&amp;E$1&amp;"!A:B"),2,FALSE)</f>
        <v>-1.3296063348271301</v>
      </c>
      <c r="F1507">
        <f ca="1">VLOOKUP($A1507,INDIRECT("RNS_CO_"&amp;F$1&amp;"!A:B"),2,FALSE)</f>
        <v>-1.27376991313218</v>
      </c>
      <c r="G1507">
        <f ca="1">C1507+(C1507-D1507)</f>
        <v>-1.3275641677705361</v>
      </c>
      <c r="H1507">
        <f ca="1">C1507+(C1507-E1507)</f>
        <v>-0.97071188635162997</v>
      </c>
      <c r="I1507">
        <f ca="1">C1507+(C1507-F1507)</f>
        <v>-1.02654830804658</v>
      </c>
    </row>
    <row r="1508" spans="1:9" x14ac:dyDescent="0.35">
      <c r="A1508">
        <v>29047</v>
      </c>
      <c r="B1508" t="s">
        <v>1509</v>
      </c>
      <c r="C1508">
        <f ca="1">VLOOKUP($A1508,INDIRECT("RNS_CO_"&amp;C$1&amp;"!A:B"),2,FALSE)</f>
        <v>1.4145355677864699</v>
      </c>
      <c r="D1508">
        <f ca="1">VLOOKUP($A1508,INDIRECT("RNS_CO_"&amp;D$1&amp;"!A:B"),2,FALSE)</f>
        <v>1.4263326230366</v>
      </c>
      <c r="E1508">
        <f ca="1">VLOOKUP($A1508,INDIRECT("RNS_CO_"&amp;E$1&amp;"!A:B"),2,FALSE)</f>
        <v>1.3888646191359</v>
      </c>
      <c r="F1508">
        <f ca="1">VLOOKUP($A1508,INDIRECT("RNS_CO_"&amp;F$1&amp;"!A:B"),2,FALSE)</f>
        <v>1.3773600320700501</v>
      </c>
      <c r="G1508">
        <f ca="1">C1508+(C1508-D1508)</f>
        <v>1.4027385125363399</v>
      </c>
      <c r="H1508">
        <f ca="1">C1508+(C1508-E1508)</f>
        <v>1.4402065164370399</v>
      </c>
      <c r="I1508">
        <f ca="1">C1508+(C1508-F1508)</f>
        <v>1.4517111035028898</v>
      </c>
    </row>
    <row r="1509" spans="1:9" x14ac:dyDescent="0.35">
      <c r="A1509">
        <v>29049</v>
      </c>
      <c r="B1509" t="s">
        <v>1510</v>
      </c>
      <c r="C1509">
        <f ca="1">VLOOKUP($A1509,INDIRECT("RNS_CO_"&amp;C$1&amp;"!A:B"),2,FALSE)</f>
        <v>-0.74662267565540097</v>
      </c>
      <c r="D1509">
        <f ca="1">VLOOKUP($A1509,INDIRECT("RNS_CO_"&amp;D$1&amp;"!A:B"),2,FALSE)</f>
        <v>-0.51536861730559402</v>
      </c>
      <c r="E1509">
        <f ca="1">VLOOKUP($A1509,INDIRECT("RNS_CO_"&amp;E$1&amp;"!A:B"),2,FALSE)</f>
        <v>-0.76096791788777296</v>
      </c>
      <c r="F1509">
        <f ca="1">VLOOKUP($A1509,INDIRECT("RNS_CO_"&amp;F$1&amp;"!A:B"),2,FALSE)</f>
        <v>-0.62209827842768695</v>
      </c>
      <c r="G1509">
        <f ca="1">C1509+(C1509-D1509)</f>
        <v>-0.97787673400520791</v>
      </c>
      <c r="H1509">
        <f ca="1">C1509+(C1509-E1509)</f>
        <v>-0.73227743342302898</v>
      </c>
      <c r="I1509">
        <f ca="1">C1509+(C1509-F1509)</f>
        <v>-0.87114707288311499</v>
      </c>
    </row>
    <row r="1510" spans="1:9" x14ac:dyDescent="0.35">
      <c r="A1510">
        <v>29051</v>
      </c>
      <c r="B1510" t="s">
        <v>1511</v>
      </c>
      <c r="C1510">
        <f ca="1">VLOOKUP($A1510,INDIRECT("RNS_CO_"&amp;C$1&amp;"!A:B"),2,FALSE)</f>
        <v>0.71848358773003596</v>
      </c>
      <c r="D1510">
        <f ca="1">VLOOKUP($A1510,INDIRECT("RNS_CO_"&amp;D$1&amp;"!A:B"),2,FALSE)</f>
        <v>0.66519344102034295</v>
      </c>
      <c r="E1510">
        <f ca="1">VLOOKUP($A1510,INDIRECT("RNS_CO_"&amp;E$1&amp;"!A:B"),2,FALSE)</f>
        <v>0.74592041456712199</v>
      </c>
      <c r="F1510">
        <f ca="1">VLOOKUP($A1510,INDIRECT("RNS_CO_"&amp;F$1&amp;"!A:B"),2,FALSE)</f>
        <v>0.61497104062510399</v>
      </c>
      <c r="G1510">
        <f ca="1">C1510+(C1510-D1510)</f>
        <v>0.77177373443972896</v>
      </c>
      <c r="H1510">
        <f ca="1">C1510+(C1510-E1510)</f>
        <v>0.69104676089294992</v>
      </c>
      <c r="I1510">
        <f ca="1">C1510+(C1510-F1510)</f>
        <v>0.82199613483496792</v>
      </c>
    </row>
    <row r="1511" spans="1:9" x14ac:dyDescent="0.35">
      <c r="A1511">
        <v>29053</v>
      </c>
      <c r="B1511" t="s">
        <v>1512</v>
      </c>
      <c r="C1511">
        <f ca="1">VLOOKUP($A1511,INDIRECT("RNS_CO_"&amp;C$1&amp;"!A:B"),2,FALSE)</f>
        <v>-0.59506859547103896</v>
      </c>
      <c r="D1511">
        <f ca="1">VLOOKUP($A1511,INDIRECT("RNS_CO_"&amp;D$1&amp;"!A:B"),2,FALSE)</f>
        <v>-0.77598782384360399</v>
      </c>
      <c r="E1511">
        <f ca="1">VLOOKUP($A1511,INDIRECT("RNS_CO_"&amp;E$1&amp;"!A:B"),2,FALSE)</f>
        <v>-0.69725629712895498</v>
      </c>
      <c r="F1511">
        <f ca="1">VLOOKUP($A1511,INDIRECT("RNS_CO_"&amp;F$1&amp;"!A:B"),2,FALSE)</f>
        <v>-0.78179899286821597</v>
      </c>
      <c r="G1511">
        <f ca="1">C1511+(C1511-D1511)</f>
        <v>-0.41414936709847394</v>
      </c>
      <c r="H1511">
        <f ca="1">C1511+(C1511-E1511)</f>
        <v>-0.49288089381312294</v>
      </c>
      <c r="I1511">
        <f ca="1">C1511+(C1511-F1511)</f>
        <v>-0.40833819807386196</v>
      </c>
    </row>
    <row r="1512" spans="1:9" x14ac:dyDescent="0.35">
      <c r="A1512">
        <v>29055</v>
      </c>
      <c r="B1512" t="s">
        <v>1513</v>
      </c>
      <c r="C1512">
        <f ca="1">VLOOKUP($A1512,INDIRECT("RNS_CO_"&amp;C$1&amp;"!A:B"),2,FALSE)</f>
        <v>-0.39022729516090399</v>
      </c>
      <c r="D1512">
        <f ca="1">VLOOKUP($A1512,INDIRECT("RNS_CO_"&amp;D$1&amp;"!A:B"),2,FALSE)</f>
        <v>-0.51731957987469801</v>
      </c>
      <c r="E1512">
        <f ca="1">VLOOKUP($A1512,INDIRECT("RNS_CO_"&amp;E$1&amp;"!A:B"),2,FALSE)</f>
        <v>-0.62048102900440605</v>
      </c>
      <c r="F1512">
        <f ca="1">VLOOKUP($A1512,INDIRECT("RNS_CO_"&amp;F$1&amp;"!A:B"),2,FALSE)</f>
        <v>-0.47517523805413298</v>
      </c>
      <c r="G1512">
        <f ca="1">C1512+(C1512-D1512)</f>
        <v>-0.26313501044710996</v>
      </c>
      <c r="H1512">
        <f ca="1">C1512+(C1512-E1512)</f>
        <v>-0.15997356131740192</v>
      </c>
      <c r="I1512">
        <f ca="1">C1512+(C1512-F1512)</f>
        <v>-0.305279352267675</v>
      </c>
    </row>
    <row r="1513" spans="1:9" x14ac:dyDescent="0.35">
      <c r="A1513">
        <v>29057</v>
      </c>
      <c r="B1513" t="s">
        <v>1514</v>
      </c>
      <c r="C1513">
        <f ca="1">VLOOKUP($A1513,INDIRECT("RNS_CO_"&amp;C$1&amp;"!A:B"),2,FALSE)</f>
        <v>-2.0441438695491998</v>
      </c>
      <c r="D1513">
        <f ca="1">VLOOKUP($A1513,INDIRECT("RNS_CO_"&amp;D$1&amp;"!A:B"),2,FALSE)</f>
        <v>-2.5807398216761701</v>
      </c>
      <c r="E1513">
        <f ca="1">VLOOKUP($A1513,INDIRECT("RNS_CO_"&amp;E$1&amp;"!A:B"),2,FALSE)</f>
        <v>-2.5153899931335602</v>
      </c>
      <c r="F1513">
        <f ca="1">VLOOKUP($A1513,INDIRECT("RNS_CO_"&amp;F$1&amp;"!A:B"),2,FALSE)</f>
        <v>-2.1957261313956802</v>
      </c>
      <c r="G1513">
        <f ca="1">C1513+(C1513-D1513)</f>
        <v>-1.5075479174222295</v>
      </c>
      <c r="H1513">
        <f ca="1">C1513+(C1513-E1513)</f>
        <v>-1.5728977459648394</v>
      </c>
      <c r="I1513">
        <f ca="1">C1513+(C1513-F1513)</f>
        <v>-1.8925616077027194</v>
      </c>
    </row>
    <row r="1514" spans="1:9" x14ac:dyDescent="0.35">
      <c r="A1514">
        <v>29059</v>
      </c>
      <c r="B1514" t="s">
        <v>1515</v>
      </c>
      <c r="C1514">
        <f ca="1">VLOOKUP($A1514,INDIRECT("RNS_CO_"&amp;C$1&amp;"!A:B"),2,FALSE)</f>
        <v>-2.0441438695491998</v>
      </c>
      <c r="D1514">
        <f ca="1">VLOOKUP($A1514,INDIRECT("RNS_CO_"&amp;D$1&amp;"!A:B"),2,FALSE)</f>
        <v>-2.5807398216761701</v>
      </c>
      <c r="E1514">
        <f ca="1">VLOOKUP($A1514,INDIRECT("RNS_CO_"&amp;E$1&amp;"!A:B"),2,FALSE)</f>
        <v>-2.5153899931335602</v>
      </c>
      <c r="F1514">
        <f ca="1">VLOOKUP($A1514,INDIRECT("RNS_CO_"&amp;F$1&amp;"!A:B"),2,FALSE)</f>
        <v>-0.86791494385805401</v>
      </c>
      <c r="G1514">
        <f ca="1">C1514+(C1514-D1514)</f>
        <v>-1.5075479174222295</v>
      </c>
      <c r="H1514">
        <f ca="1">C1514+(C1514-E1514)</f>
        <v>-1.5728977459648394</v>
      </c>
      <c r="I1514">
        <f ca="1">C1514+(C1514-F1514)</f>
        <v>-3.2203727952403458</v>
      </c>
    </row>
    <row r="1515" spans="1:9" x14ac:dyDescent="0.35">
      <c r="A1515">
        <v>29061</v>
      </c>
      <c r="B1515" t="s">
        <v>1516</v>
      </c>
      <c r="C1515">
        <f ca="1">VLOOKUP($A1515,INDIRECT("RNS_CO_"&amp;C$1&amp;"!A:B"),2,FALSE)</f>
        <v>-2.0441438695491998</v>
      </c>
      <c r="D1515">
        <f ca="1">VLOOKUP($A1515,INDIRECT("RNS_CO_"&amp;D$1&amp;"!A:B"),2,FALSE)</f>
        <v>-2.5807398216761701</v>
      </c>
      <c r="E1515">
        <f ca="1">VLOOKUP($A1515,INDIRECT("RNS_CO_"&amp;E$1&amp;"!A:B"),2,FALSE)</f>
        <v>-2.5153899931335602</v>
      </c>
      <c r="F1515">
        <f ca="1">VLOOKUP($A1515,INDIRECT("RNS_CO_"&amp;F$1&amp;"!A:B"),2,FALSE)</f>
        <v>-1.1900446440624399</v>
      </c>
      <c r="G1515">
        <f ca="1">C1515+(C1515-D1515)</f>
        <v>-1.5075479174222295</v>
      </c>
      <c r="H1515">
        <f ca="1">C1515+(C1515-E1515)</f>
        <v>-1.5728977459648394</v>
      </c>
      <c r="I1515">
        <f ca="1">C1515+(C1515-F1515)</f>
        <v>-2.8982430950359594</v>
      </c>
    </row>
    <row r="1516" spans="1:9" x14ac:dyDescent="0.35">
      <c r="A1516">
        <v>29063</v>
      </c>
      <c r="B1516" t="s">
        <v>1517</v>
      </c>
      <c r="C1516">
        <f ca="1">VLOOKUP($A1516,INDIRECT("RNS_CO_"&amp;C$1&amp;"!A:B"),2,FALSE)</f>
        <v>-0.87971834626192402</v>
      </c>
      <c r="D1516">
        <f ca="1">VLOOKUP($A1516,INDIRECT("RNS_CO_"&amp;D$1&amp;"!A:B"),2,FALSE)</f>
        <v>-2.5807398216761701</v>
      </c>
      <c r="E1516">
        <f ca="1">VLOOKUP($A1516,INDIRECT("RNS_CO_"&amp;E$1&amp;"!A:B"),2,FALSE)</f>
        <v>-2.5153899931335602</v>
      </c>
      <c r="F1516">
        <f ca="1">VLOOKUP($A1516,INDIRECT("RNS_CO_"&amp;F$1&amp;"!A:B"),2,FALSE)</f>
        <v>-0.885271489358745</v>
      </c>
      <c r="G1516">
        <f ca="1">C1516+(C1516-D1516)</f>
        <v>0.82130312915232206</v>
      </c>
      <c r="H1516">
        <f ca="1">C1516+(C1516-E1516)</f>
        <v>0.75595330060971211</v>
      </c>
      <c r="I1516">
        <f ca="1">C1516+(C1516-F1516)</f>
        <v>-0.87416520316510304</v>
      </c>
    </row>
    <row r="1517" spans="1:9" x14ac:dyDescent="0.35">
      <c r="A1517">
        <v>29065</v>
      </c>
      <c r="B1517" t="s">
        <v>1518</v>
      </c>
      <c r="C1517">
        <f ca="1">VLOOKUP($A1517,INDIRECT("RNS_CO_"&amp;C$1&amp;"!A:B"),2,FALSE)</f>
        <v>-0.924452387023174</v>
      </c>
      <c r="D1517">
        <f ca="1">VLOOKUP($A1517,INDIRECT("RNS_CO_"&amp;D$1&amp;"!A:B"),2,FALSE)</f>
        <v>-0.981072083927093</v>
      </c>
      <c r="E1517">
        <f ca="1">VLOOKUP($A1517,INDIRECT("RNS_CO_"&amp;E$1&amp;"!A:B"),2,FALSE)</f>
        <v>-2.5153899931335602</v>
      </c>
      <c r="F1517">
        <f ca="1">VLOOKUP($A1517,INDIRECT("RNS_CO_"&amp;F$1&amp;"!A:B"),2,FALSE)</f>
        <v>-2.1957261313956802</v>
      </c>
      <c r="G1517">
        <f ca="1">C1517+(C1517-D1517)</f>
        <v>-0.86783269011925501</v>
      </c>
      <c r="H1517">
        <f ca="1">C1517+(C1517-E1517)</f>
        <v>0.66648521908721214</v>
      </c>
      <c r="I1517">
        <f ca="1">C1517+(C1517-F1517)</f>
        <v>0.34682135734933217</v>
      </c>
    </row>
    <row r="1518" spans="1:9" x14ac:dyDescent="0.35">
      <c r="A1518">
        <v>29067</v>
      </c>
      <c r="B1518" t="s">
        <v>1519</v>
      </c>
      <c r="C1518">
        <f ca="1">VLOOKUP($A1518,INDIRECT("RNS_CO_"&amp;C$1&amp;"!A:B"),2,FALSE)</f>
        <v>-2.0441438695491998</v>
      </c>
      <c r="D1518">
        <f ca="1">VLOOKUP($A1518,INDIRECT("RNS_CO_"&amp;D$1&amp;"!A:B"),2,FALSE)</f>
        <v>-2.5807398216761701</v>
      </c>
      <c r="E1518">
        <f ca="1">VLOOKUP($A1518,INDIRECT("RNS_CO_"&amp;E$1&amp;"!A:B"),2,FALSE)</f>
        <v>-2.5153899931335602</v>
      </c>
      <c r="F1518">
        <f ca="1">VLOOKUP($A1518,INDIRECT("RNS_CO_"&amp;F$1&amp;"!A:B"),2,FALSE)</f>
        <v>-2.1957261313956802</v>
      </c>
      <c r="G1518">
        <f ca="1">C1518+(C1518-D1518)</f>
        <v>-1.5075479174222295</v>
      </c>
      <c r="H1518">
        <f ca="1">C1518+(C1518-E1518)</f>
        <v>-1.5728977459648394</v>
      </c>
      <c r="I1518">
        <f ca="1">C1518+(C1518-F1518)</f>
        <v>-1.8925616077027194</v>
      </c>
    </row>
    <row r="1519" spans="1:9" x14ac:dyDescent="0.35">
      <c r="A1519">
        <v>29069</v>
      </c>
      <c r="B1519" t="s">
        <v>1520</v>
      </c>
      <c r="C1519">
        <f ca="1">VLOOKUP($A1519,INDIRECT("RNS_CO_"&amp;C$1&amp;"!A:B"),2,FALSE)</f>
        <v>-0.57946084504988704</v>
      </c>
      <c r="D1519">
        <f ca="1">VLOOKUP($A1519,INDIRECT("RNS_CO_"&amp;D$1&amp;"!A:B"),2,FALSE)</f>
        <v>-0.71326112475229098</v>
      </c>
      <c r="E1519">
        <f ca="1">VLOOKUP($A1519,INDIRECT("RNS_CO_"&amp;E$1&amp;"!A:B"),2,FALSE)</f>
        <v>-0.39565765886508603</v>
      </c>
      <c r="F1519">
        <f ca="1">VLOOKUP($A1519,INDIRECT("RNS_CO_"&amp;F$1&amp;"!A:B"),2,FALSE)</f>
        <v>-0.363019936740962</v>
      </c>
      <c r="G1519">
        <f ca="1">C1519+(C1519-D1519)</f>
        <v>-0.44566056534748311</v>
      </c>
      <c r="H1519">
        <f ca="1">C1519+(C1519-E1519)</f>
        <v>-0.76326403123468811</v>
      </c>
      <c r="I1519">
        <f ca="1">C1519+(C1519-F1519)</f>
        <v>-0.79590175335881208</v>
      </c>
    </row>
    <row r="1520" spans="1:9" x14ac:dyDescent="0.35">
      <c r="A1520">
        <v>29071</v>
      </c>
      <c r="B1520" t="s">
        <v>1521</v>
      </c>
      <c r="C1520">
        <f ca="1">VLOOKUP($A1520,INDIRECT("RNS_CO_"&amp;C$1&amp;"!A:B"),2,FALSE)</f>
        <v>0.67200669791330003</v>
      </c>
      <c r="D1520">
        <f ca="1">VLOOKUP($A1520,INDIRECT("RNS_CO_"&amp;D$1&amp;"!A:B"),2,FALSE)</f>
        <v>0.53167800731193804</v>
      </c>
      <c r="E1520">
        <f ca="1">VLOOKUP($A1520,INDIRECT("RNS_CO_"&amp;E$1&amp;"!A:B"),2,FALSE)</f>
        <v>0.76105015378121599</v>
      </c>
      <c r="F1520">
        <f ca="1">VLOOKUP($A1520,INDIRECT("RNS_CO_"&amp;F$1&amp;"!A:B"),2,FALSE)</f>
        <v>0.64347680057041901</v>
      </c>
      <c r="G1520">
        <f ca="1">C1520+(C1520-D1520)</f>
        <v>0.81233538851466203</v>
      </c>
      <c r="H1520">
        <f ca="1">C1520+(C1520-E1520)</f>
        <v>0.58296324204538408</v>
      </c>
      <c r="I1520">
        <f ca="1">C1520+(C1520-F1520)</f>
        <v>0.70053659525618106</v>
      </c>
    </row>
    <row r="1521" spans="1:9" x14ac:dyDescent="0.35">
      <c r="A1521">
        <v>29073</v>
      </c>
      <c r="B1521" t="s">
        <v>1522</v>
      </c>
      <c r="C1521">
        <f ca="1">VLOOKUP($A1521,INDIRECT("RNS_CO_"&amp;C$1&amp;"!A:B"),2,FALSE)</f>
        <v>-0.55701758299278603</v>
      </c>
      <c r="D1521">
        <f ca="1">VLOOKUP($A1521,INDIRECT("RNS_CO_"&amp;D$1&amp;"!A:B"),2,FALSE)</f>
        <v>-0.52481449246621603</v>
      </c>
      <c r="E1521">
        <f ca="1">VLOOKUP($A1521,INDIRECT("RNS_CO_"&amp;E$1&amp;"!A:B"),2,FALSE)</f>
        <v>-0.71985819668949902</v>
      </c>
      <c r="F1521">
        <f ca="1">VLOOKUP($A1521,INDIRECT("RNS_CO_"&amp;F$1&amp;"!A:B"),2,FALSE)</f>
        <v>-0.52879402228246597</v>
      </c>
      <c r="G1521">
        <f ca="1">C1521+(C1521-D1521)</f>
        <v>-0.58922067351935603</v>
      </c>
      <c r="H1521">
        <f ca="1">C1521+(C1521-E1521)</f>
        <v>-0.39417696929607304</v>
      </c>
      <c r="I1521">
        <f ca="1">C1521+(C1521-F1521)</f>
        <v>-0.58524114370310609</v>
      </c>
    </row>
    <row r="1522" spans="1:9" x14ac:dyDescent="0.35">
      <c r="A1522">
        <v>29075</v>
      </c>
      <c r="B1522" t="s">
        <v>1523</v>
      </c>
      <c r="C1522">
        <f ca="1">VLOOKUP($A1522,INDIRECT("RNS_CO_"&amp;C$1&amp;"!A:B"),2,FALSE)</f>
        <v>-2.0441438695491998</v>
      </c>
      <c r="D1522">
        <f ca="1">VLOOKUP($A1522,INDIRECT("RNS_CO_"&amp;D$1&amp;"!A:B"),2,FALSE)</f>
        <v>-0.92076322208114403</v>
      </c>
      <c r="E1522">
        <f ca="1">VLOOKUP($A1522,INDIRECT("RNS_CO_"&amp;E$1&amp;"!A:B"),2,FALSE)</f>
        <v>-0.78710147495217697</v>
      </c>
      <c r="F1522">
        <f ca="1">VLOOKUP($A1522,INDIRECT("RNS_CO_"&amp;F$1&amp;"!A:B"),2,FALSE)</f>
        <v>-0.88249370975737995</v>
      </c>
      <c r="G1522">
        <f ca="1">C1522+(C1522-D1522)</f>
        <v>-3.1675245170172555</v>
      </c>
      <c r="H1522">
        <f ca="1">C1522+(C1522-E1522)</f>
        <v>-3.3011862641462226</v>
      </c>
      <c r="I1522">
        <f ca="1">C1522+(C1522-F1522)</f>
        <v>-3.2057940293410194</v>
      </c>
    </row>
    <row r="1523" spans="1:9" x14ac:dyDescent="0.35">
      <c r="A1523">
        <v>29077</v>
      </c>
      <c r="B1523" t="s">
        <v>1524</v>
      </c>
      <c r="C1523">
        <f ca="1">VLOOKUP($A1523,INDIRECT("RNS_CO_"&amp;C$1&amp;"!A:B"),2,FALSE)</f>
        <v>1.67074681615627</v>
      </c>
      <c r="D1523">
        <f ca="1">VLOOKUP($A1523,INDIRECT("RNS_CO_"&amp;D$1&amp;"!A:B"),2,FALSE)</f>
        <v>1.6748473093144201</v>
      </c>
      <c r="E1523">
        <f ca="1">VLOOKUP($A1523,INDIRECT("RNS_CO_"&amp;E$1&amp;"!A:B"),2,FALSE)</f>
        <v>1.7480433334213401</v>
      </c>
      <c r="F1523">
        <f ca="1">VLOOKUP($A1523,INDIRECT("RNS_CO_"&amp;F$1&amp;"!A:B"),2,FALSE)</f>
        <v>1.8846094627191099</v>
      </c>
      <c r="G1523">
        <f ca="1">C1523+(C1523-D1523)</f>
        <v>1.6666463229981199</v>
      </c>
      <c r="H1523">
        <f ca="1">C1523+(C1523-E1523)</f>
        <v>1.5934502988911998</v>
      </c>
      <c r="I1523">
        <f ca="1">C1523+(C1523-F1523)</f>
        <v>1.45688416959343</v>
      </c>
    </row>
    <row r="1524" spans="1:9" x14ac:dyDescent="0.35">
      <c r="A1524">
        <v>29079</v>
      </c>
      <c r="B1524" t="s">
        <v>1525</v>
      </c>
      <c r="C1524">
        <f ca="1">VLOOKUP($A1524,INDIRECT("RNS_CO_"&amp;C$1&amp;"!A:B"),2,FALSE)</f>
        <v>-2.0441438695491998</v>
      </c>
      <c r="D1524">
        <f ca="1">VLOOKUP($A1524,INDIRECT("RNS_CO_"&amp;D$1&amp;"!A:B"),2,FALSE)</f>
        <v>-1.0126290481840301</v>
      </c>
      <c r="E1524">
        <f ca="1">VLOOKUP($A1524,INDIRECT("RNS_CO_"&amp;E$1&amp;"!A:B"),2,FALSE)</f>
        <v>-0.88100577376990996</v>
      </c>
      <c r="F1524">
        <f ca="1">VLOOKUP($A1524,INDIRECT("RNS_CO_"&amp;F$1&amp;"!A:B"),2,FALSE)</f>
        <v>-0.82818695778373197</v>
      </c>
      <c r="G1524">
        <f ca="1">C1524+(C1524-D1524)</f>
        <v>-3.0756586909143695</v>
      </c>
      <c r="H1524">
        <f ca="1">C1524+(C1524-E1524)</f>
        <v>-3.2072819653284896</v>
      </c>
      <c r="I1524">
        <f ca="1">C1524+(C1524-F1524)</f>
        <v>-3.2601007813146676</v>
      </c>
    </row>
    <row r="1525" spans="1:9" x14ac:dyDescent="0.35">
      <c r="A1525">
        <v>29081</v>
      </c>
      <c r="B1525" t="s">
        <v>1526</v>
      </c>
      <c r="C1525">
        <f ca="1">VLOOKUP($A1525,INDIRECT("RNS_CO_"&amp;C$1&amp;"!A:B"),2,FALSE)</f>
        <v>-1.0853337569655701</v>
      </c>
      <c r="D1525">
        <f ca="1">VLOOKUP($A1525,INDIRECT("RNS_CO_"&amp;D$1&amp;"!A:B"),2,FALSE)</f>
        <v>-2.5807398216761701</v>
      </c>
      <c r="E1525">
        <f ca="1">VLOOKUP($A1525,INDIRECT("RNS_CO_"&amp;E$1&amp;"!A:B"),2,FALSE)</f>
        <v>-2.5153899931335602</v>
      </c>
      <c r="F1525">
        <f ca="1">VLOOKUP($A1525,INDIRECT("RNS_CO_"&amp;F$1&amp;"!A:B"),2,FALSE)</f>
        <v>-2.1957261313956802</v>
      </c>
      <c r="G1525">
        <f ca="1">C1525+(C1525-D1525)</f>
        <v>0.4100723077450299</v>
      </c>
      <c r="H1525">
        <f ca="1">C1525+(C1525-E1525)</f>
        <v>0.34472247920241994</v>
      </c>
      <c r="I1525">
        <f ca="1">C1525+(C1525-F1525)</f>
        <v>2.5058617464539967E-2</v>
      </c>
    </row>
    <row r="1526" spans="1:9" x14ac:dyDescent="0.35">
      <c r="A1526">
        <v>29083</v>
      </c>
      <c r="B1526" t="s">
        <v>1527</v>
      </c>
      <c r="C1526">
        <f ca="1">VLOOKUP($A1526,INDIRECT("RNS_CO_"&amp;C$1&amp;"!A:B"),2,FALSE)</f>
        <v>-0.52283260093147699</v>
      </c>
      <c r="D1526">
        <f ca="1">VLOOKUP($A1526,INDIRECT("RNS_CO_"&amp;D$1&amp;"!A:B"),2,FALSE)</f>
        <v>-0.407599525551464</v>
      </c>
      <c r="E1526">
        <f ca="1">VLOOKUP($A1526,INDIRECT("RNS_CO_"&amp;E$1&amp;"!A:B"),2,FALSE)</f>
        <v>-0.45072085079893798</v>
      </c>
      <c r="F1526">
        <f ca="1">VLOOKUP($A1526,INDIRECT("RNS_CO_"&amp;F$1&amp;"!A:B"),2,FALSE)</f>
        <v>-0.45295594071262302</v>
      </c>
      <c r="G1526">
        <f ca="1">C1526+(C1526-D1526)</f>
        <v>-0.63806567631149003</v>
      </c>
      <c r="H1526">
        <f ca="1">C1526+(C1526-E1526)</f>
        <v>-0.594944351064016</v>
      </c>
      <c r="I1526">
        <f ca="1">C1526+(C1526-F1526)</f>
        <v>-0.59270926115033096</v>
      </c>
    </row>
    <row r="1527" spans="1:9" x14ac:dyDescent="0.35">
      <c r="A1527">
        <v>29085</v>
      </c>
      <c r="B1527" t="s">
        <v>1528</v>
      </c>
      <c r="C1527">
        <f ca="1">VLOOKUP($A1527,INDIRECT("RNS_CO_"&amp;C$1&amp;"!A:B"),2,FALSE)</f>
        <v>-2.0441438695491998</v>
      </c>
      <c r="D1527">
        <f ca="1">VLOOKUP($A1527,INDIRECT("RNS_CO_"&amp;D$1&amp;"!A:B"),2,FALSE)</f>
        <v>-2.5807398216761701</v>
      </c>
      <c r="E1527">
        <f ca="1">VLOOKUP($A1527,INDIRECT("RNS_CO_"&amp;E$1&amp;"!A:B"),2,FALSE)</f>
        <v>-0.90430716878939399</v>
      </c>
      <c r="F1527">
        <f ca="1">VLOOKUP($A1527,INDIRECT("RNS_CO_"&amp;F$1&amp;"!A:B"),2,FALSE)</f>
        <v>-1.0738899917420199</v>
      </c>
      <c r="G1527">
        <f ca="1">C1527+(C1527-D1527)</f>
        <v>-1.5075479174222295</v>
      </c>
      <c r="H1527">
        <f ca="1">C1527+(C1527-E1527)</f>
        <v>-3.1839805703090054</v>
      </c>
      <c r="I1527">
        <f ca="1">C1527+(C1527-F1527)</f>
        <v>-3.0143977473563797</v>
      </c>
    </row>
    <row r="1528" spans="1:9" x14ac:dyDescent="0.35">
      <c r="A1528">
        <v>29087</v>
      </c>
      <c r="B1528" t="s">
        <v>1529</v>
      </c>
      <c r="C1528">
        <f ca="1">VLOOKUP($A1528,INDIRECT("RNS_CO_"&amp;C$1&amp;"!A:B"),2,FALSE)</f>
        <v>-1.01065713326643</v>
      </c>
      <c r="D1528">
        <f ca="1">VLOOKUP($A1528,INDIRECT("RNS_CO_"&amp;D$1&amp;"!A:B"),2,FALSE)</f>
        <v>-0.95636644517636005</v>
      </c>
      <c r="E1528">
        <f ca="1">VLOOKUP($A1528,INDIRECT("RNS_CO_"&amp;E$1&amp;"!A:B"),2,FALSE)</f>
        <v>-0.92829203817906703</v>
      </c>
      <c r="F1528">
        <f ca="1">VLOOKUP($A1528,INDIRECT("RNS_CO_"&amp;F$1&amp;"!A:B"),2,FALSE)</f>
        <v>-1.2693510452377901</v>
      </c>
      <c r="G1528">
        <f ca="1">C1528+(C1528-D1528)</f>
        <v>-1.0649478213565</v>
      </c>
      <c r="H1528">
        <f ca="1">C1528+(C1528-E1528)</f>
        <v>-1.0930222283537931</v>
      </c>
      <c r="I1528">
        <f ca="1">C1528+(C1528-F1528)</f>
        <v>-0.75196322129506998</v>
      </c>
    </row>
    <row r="1529" spans="1:9" x14ac:dyDescent="0.35">
      <c r="A1529">
        <v>29089</v>
      </c>
      <c r="B1529" t="s">
        <v>1530</v>
      </c>
      <c r="C1529">
        <f ca="1">VLOOKUP($A1529,INDIRECT("RNS_CO_"&amp;C$1&amp;"!A:B"),2,FALSE)</f>
        <v>-2.0441438695491998</v>
      </c>
      <c r="D1529">
        <f ca="1">VLOOKUP($A1529,INDIRECT("RNS_CO_"&amp;D$1&amp;"!A:B"),2,FALSE)</f>
        <v>-2.5807398216761701</v>
      </c>
      <c r="E1529">
        <f ca="1">VLOOKUP($A1529,INDIRECT("RNS_CO_"&amp;E$1&amp;"!A:B"),2,FALSE)</f>
        <v>-0.69191437638670905</v>
      </c>
      <c r="F1529">
        <f ca="1">VLOOKUP($A1529,INDIRECT("RNS_CO_"&amp;F$1&amp;"!A:B"),2,FALSE)</f>
        <v>-0.70930651020357605</v>
      </c>
      <c r="G1529">
        <f ca="1">C1529+(C1529-D1529)</f>
        <v>-1.5075479174222295</v>
      </c>
      <c r="H1529">
        <f ca="1">C1529+(C1529-E1529)</f>
        <v>-3.3963733627116905</v>
      </c>
      <c r="I1529">
        <f ca="1">C1529+(C1529-F1529)</f>
        <v>-3.3789812288948236</v>
      </c>
    </row>
    <row r="1530" spans="1:9" x14ac:dyDescent="0.35">
      <c r="A1530">
        <v>29091</v>
      </c>
      <c r="B1530" t="s">
        <v>1531</v>
      </c>
      <c r="C1530">
        <f ca="1">VLOOKUP($A1530,INDIRECT("RNS_CO_"&amp;C$1&amp;"!A:B"),2,FALSE)</f>
        <v>0.206832851875596</v>
      </c>
      <c r="D1530">
        <f ca="1">VLOOKUP($A1530,INDIRECT("RNS_CO_"&amp;D$1&amp;"!A:B"),2,FALSE)</f>
        <v>0.19810721870303799</v>
      </c>
      <c r="E1530">
        <f ca="1">VLOOKUP($A1530,INDIRECT("RNS_CO_"&amp;E$1&amp;"!A:B"),2,FALSE)</f>
        <v>-3.5285642891982501E-2</v>
      </c>
      <c r="F1530">
        <f ca="1">VLOOKUP($A1530,INDIRECT("RNS_CO_"&amp;F$1&amp;"!A:B"),2,FALSE)</f>
        <v>-8.1034282611862393E-2</v>
      </c>
      <c r="G1530">
        <f ca="1">C1530+(C1530-D1530)</f>
        <v>0.215558485048154</v>
      </c>
      <c r="H1530">
        <f ca="1">C1530+(C1530-E1530)</f>
        <v>0.44895134664317449</v>
      </c>
      <c r="I1530">
        <f ca="1">C1530+(C1530-F1530)</f>
        <v>0.49469998636305434</v>
      </c>
    </row>
    <row r="1531" spans="1:9" x14ac:dyDescent="0.35">
      <c r="A1531">
        <v>29093</v>
      </c>
      <c r="B1531" t="s">
        <v>1532</v>
      </c>
      <c r="C1531">
        <f ca="1">VLOOKUP($A1531,INDIRECT("RNS_CO_"&amp;C$1&amp;"!A:B"),2,FALSE)</f>
        <v>-1.01367560321977</v>
      </c>
      <c r="D1531">
        <f ca="1">VLOOKUP($A1531,INDIRECT("RNS_CO_"&amp;D$1&amp;"!A:B"),2,FALSE)</f>
        <v>-0.72719100378982504</v>
      </c>
      <c r="E1531">
        <f ca="1">VLOOKUP($A1531,INDIRECT("RNS_CO_"&amp;E$1&amp;"!A:B"),2,FALSE)</f>
        <v>-0.81699701421942805</v>
      </c>
      <c r="F1531">
        <f ca="1">VLOOKUP($A1531,INDIRECT("RNS_CO_"&amp;F$1&amp;"!A:B"),2,FALSE)</f>
        <v>-0.44031687941647202</v>
      </c>
      <c r="G1531">
        <f ca="1">C1531+(C1531-D1531)</f>
        <v>-1.300160202649715</v>
      </c>
      <c r="H1531">
        <f ca="1">C1531+(C1531-E1531)</f>
        <v>-1.210354192220112</v>
      </c>
      <c r="I1531">
        <f ca="1">C1531+(C1531-F1531)</f>
        <v>-1.587034327023068</v>
      </c>
    </row>
    <row r="1532" spans="1:9" x14ac:dyDescent="0.35">
      <c r="A1532">
        <v>29095</v>
      </c>
      <c r="B1532" t="s">
        <v>1533</v>
      </c>
      <c r="C1532">
        <f ca="1">VLOOKUP($A1532,INDIRECT("RNS_CO_"&amp;C$1&amp;"!A:B"),2,FALSE)</f>
        <v>2.0690098274694102</v>
      </c>
      <c r="D1532">
        <f ca="1">VLOOKUP($A1532,INDIRECT("RNS_CO_"&amp;D$1&amp;"!A:B"),2,FALSE)</f>
        <v>2.0864795469798998</v>
      </c>
      <c r="E1532">
        <f ca="1">VLOOKUP($A1532,INDIRECT("RNS_CO_"&amp;E$1&amp;"!A:B"),2,FALSE)</f>
        <v>2.1902273901473599</v>
      </c>
      <c r="F1532">
        <f ca="1">VLOOKUP($A1532,INDIRECT("RNS_CO_"&amp;F$1&amp;"!A:B"),2,FALSE)</f>
        <v>2.24987795253845</v>
      </c>
      <c r="G1532">
        <f ca="1">C1532+(C1532-D1532)</f>
        <v>2.0515401079589206</v>
      </c>
      <c r="H1532">
        <f ca="1">C1532+(C1532-E1532)</f>
        <v>1.9477922647914605</v>
      </c>
      <c r="I1532">
        <f ca="1">C1532+(C1532-F1532)</f>
        <v>1.8881417024003704</v>
      </c>
    </row>
    <row r="1533" spans="1:9" x14ac:dyDescent="0.35">
      <c r="A1533">
        <v>29097</v>
      </c>
      <c r="B1533" t="s">
        <v>1534</v>
      </c>
      <c r="C1533">
        <f ca="1">VLOOKUP($A1533,INDIRECT("RNS_CO_"&amp;C$1&amp;"!A:B"),2,FALSE)</f>
        <v>0.87678635262967197</v>
      </c>
      <c r="D1533">
        <f ca="1">VLOOKUP($A1533,INDIRECT("RNS_CO_"&amp;D$1&amp;"!A:B"),2,FALSE)</f>
        <v>0.99696614792175597</v>
      </c>
      <c r="E1533">
        <f ca="1">VLOOKUP($A1533,INDIRECT("RNS_CO_"&amp;E$1&amp;"!A:B"),2,FALSE)</f>
        <v>1.0218760149616599</v>
      </c>
      <c r="F1533">
        <f ca="1">VLOOKUP($A1533,INDIRECT("RNS_CO_"&amp;F$1&amp;"!A:B"),2,FALSE)</f>
        <v>0.91070624576941805</v>
      </c>
      <c r="G1533">
        <f ca="1">C1533+(C1533-D1533)</f>
        <v>0.75660655733758797</v>
      </c>
      <c r="H1533">
        <f ca="1">C1533+(C1533-E1533)</f>
        <v>0.73169669029768403</v>
      </c>
      <c r="I1533">
        <f ca="1">C1533+(C1533-F1533)</f>
        <v>0.84286645948992589</v>
      </c>
    </row>
    <row r="1534" spans="1:9" x14ac:dyDescent="0.35">
      <c r="A1534">
        <v>29099</v>
      </c>
      <c r="B1534" t="s">
        <v>1535</v>
      </c>
      <c r="C1534">
        <f ca="1">VLOOKUP($A1534,INDIRECT("RNS_CO_"&amp;C$1&amp;"!A:B"),2,FALSE)</f>
        <v>0.89235667529571405</v>
      </c>
      <c r="D1534">
        <f ca="1">VLOOKUP($A1534,INDIRECT("RNS_CO_"&amp;D$1&amp;"!A:B"),2,FALSE)</f>
        <v>0.83958763785582402</v>
      </c>
      <c r="E1534">
        <f ca="1">VLOOKUP($A1534,INDIRECT("RNS_CO_"&amp;E$1&amp;"!A:B"),2,FALSE)</f>
        <v>0.88666394340420096</v>
      </c>
      <c r="F1534">
        <f ca="1">VLOOKUP($A1534,INDIRECT("RNS_CO_"&amp;F$1&amp;"!A:B"),2,FALSE)</f>
        <v>0.79838449225744801</v>
      </c>
      <c r="G1534">
        <f ca="1">C1534+(C1534-D1534)</f>
        <v>0.94512571273560408</v>
      </c>
      <c r="H1534">
        <f ca="1">C1534+(C1534-E1534)</f>
        <v>0.89804940718722714</v>
      </c>
      <c r="I1534">
        <f ca="1">C1534+(C1534-F1534)</f>
        <v>0.9863288583339801</v>
      </c>
    </row>
    <row r="1535" spans="1:9" x14ac:dyDescent="0.35">
      <c r="A1535">
        <v>29101</v>
      </c>
      <c r="B1535" t="s">
        <v>1536</v>
      </c>
      <c r="C1535">
        <f ca="1">VLOOKUP($A1535,INDIRECT("RNS_CO_"&amp;C$1&amp;"!A:B"),2,FALSE)</f>
        <v>-2.0441438695491998</v>
      </c>
      <c r="D1535">
        <f ca="1">VLOOKUP($A1535,INDIRECT("RNS_CO_"&amp;D$1&amp;"!A:B"),2,FALSE)</f>
        <v>-0.264812711325769</v>
      </c>
      <c r="E1535">
        <f ca="1">VLOOKUP($A1535,INDIRECT("RNS_CO_"&amp;E$1&amp;"!A:B"),2,FALSE)</f>
        <v>-0.302648467622191</v>
      </c>
      <c r="F1535">
        <f ca="1">VLOOKUP($A1535,INDIRECT("RNS_CO_"&amp;F$1&amp;"!A:B"),2,FALSE)</f>
        <v>-0.22244154722036999</v>
      </c>
      <c r="G1535">
        <f ca="1">C1535+(C1535-D1535)</f>
        <v>-3.8234750277726306</v>
      </c>
      <c r="H1535">
        <f ca="1">C1535+(C1535-E1535)</f>
        <v>-3.7856392714762084</v>
      </c>
      <c r="I1535">
        <f ca="1">C1535+(C1535-F1535)</f>
        <v>-3.8658461918780294</v>
      </c>
    </row>
    <row r="1536" spans="1:9" x14ac:dyDescent="0.35">
      <c r="A1536">
        <v>29103</v>
      </c>
      <c r="B1536" t="s">
        <v>1537</v>
      </c>
      <c r="C1536">
        <f ca="1">VLOOKUP($A1536,INDIRECT("RNS_CO_"&amp;C$1&amp;"!A:B"),2,FALSE)</f>
        <v>-2.0441438695491998</v>
      </c>
      <c r="D1536">
        <f ca="1">VLOOKUP($A1536,INDIRECT("RNS_CO_"&amp;D$1&amp;"!A:B"),2,FALSE)</f>
        <v>-2.5807398216761701</v>
      </c>
      <c r="E1536">
        <f ca="1">VLOOKUP($A1536,INDIRECT("RNS_CO_"&amp;E$1&amp;"!A:B"),2,FALSE)</f>
        <v>-2.5153899931335602</v>
      </c>
      <c r="F1536">
        <f ca="1">VLOOKUP($A1536,INDIRECT("RNS_CO_"&amp;F$1&amp;"!A:B"),2,FALSE)</f>
        <v>-1.37323148743473</v>
      </c>
      <c r="G1536">
        <f ca="1">C1536+(C1536-D1536)</f>
        <v>-1.5075479174222295</v>
      </c>
      <c r="H1536">
        <f ca="1">C1536+(C1536-E1536)</f>
        <v>-1.5728977459648394</v>
      </c>
      <c r="I1536">
        <f ca="1">C1536+(C1536-F1536)</f>
        <v>-2.7150562516636696</v>
      </c>
    </row>
    <row r="1537" spans="1:9" x14ac:dyDescent="0.35">
      <c r="A1537">
        <v>29105</v>
      </c>
      <c r="B1537" t="s">
        <v>1538</v>
      </c>
      <c r="C1537">
        <f ca="1">VLOOKUP($A1537,INDIRECT("RNS_CO_"&amp;C$1&amp;"!A:B"),2,FALSE)</f>
        <v>-6.27008345260609E-2</v>
      </c>
      <c r="D1537">
        <f ca="1">VLOOKUP($A1537,INDIRECT("RNS_CO_"&amp;D$1&amp;"!A:B"),2,FALSE)</f>
        <v>-0.21931105384402799</v>
      </c>
      <c r="E1537">
        <f ca="1">VLOOKUP($A1537,INDIRECT("RNS_CO_"&amp;E$1&amp;"!A:B"),2,FALSE)</f>
        <v>-0.13198015557246401</v>
      </c>
      <c r="F1537">
        <f ca="1">VLOOKUP($A1537,INDIRECT("RNS_CO_"&amp;F$1&amp;"!A:B"),2,FALSE)</f>
        <v>0.14193265139692601</v>
      </c>
      <c r="G1537">
        <f ca="1">C1537+(C1537-D1537)</f>
        <v>9.3909384791906192E-2</v>
      </c>
      <c r="H1537">
        <f ca="1">C1537+(C1537-E1537)</f>
        <v>6.5784865203422083E-3</v>
      </c>
      <c r="I1537">
        <f ca="1">C1537+(C1537-F1537)</f>
        <v>-0.26733432044904781</v>
      </c>
    </row>
    <row r="1538" spans="1:9" x14ac:dyDescent="0.35">
      <c r="A1538">
        <v>29107</v>
      </c>
      <c r="B1538" t="s">
        <v>1539</v>
      </c>
      <c r="C1538">
        <f ca="1">VLOOKUP($A1538,INDIRECT("RNS_CO_"&amp;C$1&amp;"!A:B"),2,FALSE)</f>
        <v>-0.41539725920163401</v>
      </c>
      <c r="D1538">
        <f ca="1">VLOOKUP($A1538,INDIRECT("RNS_CO_"&amp;D$1&amp;"!A:B"),2,FALSE)</f>
        <v>-0.382761803882052</v>
      </c>
      <c r="E1538">
        <f ca="1">VLOOKUP($A1538,INDIRECT("RNS_CO_"&amp;E$1&amp;"!A:B"),2,FALSE)</f>
        <v>-0.358005981595517</v>
      </c>
      <c r="F1538">
        <f ca="1">VLOOKUP($A1538,INDIRECT("RNS_CO_"&amp;F$1&amp;"!A:B"),2,FALSE)</f>
        <v>-0.282466243289827</v>
      </c>
      <c r="G1538">
        <f ca="1">C1538+(C1538-D1538)</f>
        <v>-0.44803271452121601</v>
      </c>
      <c r="H1538">
        <f ca="1">C1538+(C1538-E1538)</f>
        <v>-0.47278853680775101</v>
      </c>
      <c r="I1538">
        <f ca="1">C1538+(C1538-F1538)</f>
        <v>-0.54832827511344107</v>
      </c>
    </row>
    <row r="1539" spans="1:9" x14ac:dyDescent="0.35">
      <c r="A1539">
        <v>29109</v>
      </c>
      <c r="B1539" t="s">
        <v>1540</v>
      </c>
      <c r="C1539">
        <f ca="1">VLOOKUP($A1539,INDIRECT("RNS_CO_"&amp;C$1&amp;"!A:B"),2,FALSE)</f>
        <v>-0.305161975142836</v>
      </c>
      <c r="D1539">
        <f ca="1">VLOOKUP($A1539,INDIRECT("RNS_CO_"&amp;D$1&amp;"!A:B"),2,FALSE)</f>
        <v>-0.43877605553710097</v>
      </c>
      <c r="E1539">
        <f ca="1">VLOOKUP($A1539,INDIRECT("RNS_CO_"&amp;E$1&amp;"!A:B"),2,FALSE)</f>
        <v>-0.28533955836354402</v>
      </c>
      <c r="F1539">
        <f ca="1">VLOOKUP($A1539,INDIRECT("RNS_CO_"&amp;F$1&amp;"!A:B"),2,FALSE)</f>
        <v>-0.40339117915379802</v>
      </c>
      <c r="G1539">
        <f ca="1">C1539+(C1539-D1539)</f>
        <v>-0.17154789474857102</v>
      </c>
      <c r="H1539">
        <f ca="1">C1539+(C1539-E1539)</f>
        <v>-0.32498439192212797</v>
      </c>
      <c r="I1539">
        <f ca="1">C1539+(C1539-F1539)</f>
        <v>-0.20693277113187397</v>
      </c>
    </row>
    <row r="1540" spans="1:9" x14ac:dyDescent="0.35">
      <c r="A1540">
        <v>29111</v>
      </c>
      <c r="B1540" t="s">
        <v>1541</v>
      </c>
      <c r="C1540">
        <f ca="1">VLOOKUP($A1540,INDIRECT("RNS_CO_"&amp;C$1&amp;"!A:B"),2,FALSE)</f>
        <v>-1.12200523571654</v>
      </c>
      <c r="D1540">
        <f ca="1">VLOOKUP($A1540,INDIRECT("RNS_CO_"&amp;D$1&amp;"!A:B"),2,FALSE)</f>
        <v>-1.3098358276931901</v>
      </c>
      <c r="E1540">
        <f ca="1">VLOOKUP($A1540,INDIRECT("RNS_CO_"&amp;E$1&amp;"!A:B"),2,FALSE)</f>
        <v>-2.5153899931335602</v>
      </c>
      <c r="F1540">
        <f ca="1">VLOOKUP($A1540,INDIRECT("RNS_CO_"&amp;F$1&amp;"!A:B"),2,FALSE)</f>
        <v>-2.1957261313956802</v>
      </c>
      <c r="G1540">
        <f ca="1">C1540+(C1540-D1540)</f>
        <v>-0.9341746437398899</v>
      </c>
      <c r="H1540">
        <f ca="1">C1540+(C1540-E1540)</f>
        <v>0.27137952170048019</v>
      </c>
      <c r="I1540">
        <f ca="1">C1540+(C1540-F1540)</f>
        <v>-4.8284340037399787E-2</v>
      </c>
    </row>
    <row r="1541" spans="1:9" x14ac:dyDescent="0.35">
      <c r="A1541">
        <v>29113</v>
      </c>
      <c r="B1541" t="s">
        <v>1542</v>
      </c>
      <c r="C1541">
        <f ca="1">VLOOKUP($A1541,INDIRECT("RNS_CO_"&amp;C$1&amp;"!A:B"),2,FALSE)</f>
        <v>-9.4963171947815506E-2</v>
      </c>
      <c r="D1541">
        <f ca="1">VLOOKUP($A1541,INDIRECT("RNS_CO_"&amp;D$1&amp;"!A:B"),2,FALSE)</f>
        <v>-7.4154538976941395E-2</v>
      </c>
      <c r="E1541">
        <f ca="1">VLOOKUP($A1541,INDIRECT("RNS_CO_"&amp;E$1&amp;"!A:B"),2,FALSE)</f>
        <v>-0.31182787390954803</v>
      </c>
      <c r="F1541">
        <f ca="1">VLOOKUP($A1541,INDIRECT("RNS_CO_"&amp;F$1&amp;"!A:B"),2,FALSE)</f>
        <v>-9.5628880834643798E-2</v>
      </c>
      <c r="G1541">
        <f ca="1">C1541+(C1541-D1541)</f>
        <v>-0.11577180491868962</v>
      </c>
      <c r="H1541">
        <f ca="1">C1541+(C1541-E1541)</f>
        <v>0.12190153001391701</v>
      </c>
      <c r="I1541">
        <f ca="1">C1541+(C1541-F1541)</f>
        <v>-9.4297463060987213E-2</v>
      </c>
    </row>
    <row r="1542" spans="1:9" x14ac:dyDescent="0.35">
      <c r="A1542">
        <v>29115</v>
      </c>
      <c r="B1542" t="s">
        <v>1543</v>
      </c>
      <c r="C1542">
        <f ca="1">VLOOKUP($A1542,INDIRECT("RNS_CO_"&amp;C$1&amp;"!A:B"),2,FALSE)</f>
        <v>-2.0441438695491998</v>
      </c>
      <c r="D1542">
        <f ca="1">VLOOKUP($A1542,INDIRECT("RNS_CO_"&amp;D$1&amp;"!A:B"),2,FALSE)</f>
        <v>-2.5807398216761701</v>
      </c>
      <c r="E1542">
        <f ca="1">VLOOKUP($A1542,INDIRECT("RNS_CO_"&amp;E$1&amp;"!A:B"),2,FALSE)</f>
        <v>-2.5153899931335602</v>
      </c>
      <c r="F1542">
        <f ca="1">VLOOKUP($A1542,INDIRECT("RNS_CO_"&amp;F$1&amp;"!A:B"),2,FALSE)</f>
        <v>-0.85996839521284196</v>
      </c>
      <c r="G1542">
        <f ca="1">C1542+(C1542-D1542)</f>
        <v>-1.5075479174222295</v>
      </c>
      <c r="H1542">
        <f ca="1">C1542+(C1542-E1542)</f>
        <v>-1.5728977459648394</v>
      </c>
      <c r="I1542">
        <f ca="1">C1542+(C1542-F1542)</f>
        <v>-3.2283193438855577</v>
      </c>
    </row>
    <row r="1543" spans="1:9" x14ac:dyDescent="0.35">
      <c r="A1543">
        <v>29117</v>
      </c>
      <c r="B1543" t="s">
        <v>1544</v>
      </c>
      <c r="C1543">
        <f ca="1">VLOOKUP($A1543,INDIRECT("RNS_CO_"&amp;C$1&amp;"!A:B"),2,FALSE)</f>
        <v>-2.0441438695491998</v>
      </c>
      <c r="D1543">
        <f ca="1">VLOOKUP($A1543,INDIRECT("RNS_CO_"&amp;D$1&amp;"!A:B"),2,FALSE)</f>
        <v>-2.5807398216761701</v>
      </c>
      <c r="E1543">
        <f ca="1">VLOOKUP($A1543,INDIRECT("RNS_CO_"&amp;E$1&amp;"!A:B"),2,FALSE)</f>
        <v>-2.5153899931335602</v>
      </c>
      <c r="F1543">
        <f ca="1">VLOOKUP($A1543,INDIRECT("RNS_CO_"&amp;F$1&amp;"!A:B"),2,FALSE)</f>
        <v>-0.64171198556694298</v>
      </c>
      <c r="G1543">
        <f ca="1">C1543+(C1543-D1543)</f>
        <v>-1.5075479174222295</v>
      </c>
      <c r="H1543">
        <f ca="1">C1543+(C1543-E1543)</f>
        <v>-1.5728977459648394</v>
      </c>
      <c r="I1543">
        <f ca="1">C1543+(C1543-F1543)</f>
        <v>-3.4465757535314565</v>
      </c>
    </row>
    <row r="1544" spans="1:9" x14ac:dyDescent="0.35">
      <c r="A1544">
        <v>29119</v>
      </c>
      <c r="B1544" t="s">
        <v>1545</v>
      </c>
      <c r="C1544">
        <f ca="1">VLOOKUP($A1544,INDIRECT("RNS_CO_"&amp;C$1&amp;"!A:B"),2,FALSE)</f>
        <v>-2.0441438695491998</v>
      </c>
      <c r="D1544">
        <f ca="1">VLOOKUP($A1544,INDIRECT("RNS_CO_"&amp;D$1&amp;"!A:B"),2,FALSE)</f>
        <v>-2.5807398216761701</v>
      </c>
      <c r="E1544">
        <f ca="1">VLOOKUP($A1544,INDIRECT("RNS_CO_"&amp;E$1&amp;"!A:B"),2,FALSE)</f>
        <v>-2.5153899931335602</v>
      </c>
      <c r="F1544">
        <f ca="1">VLOOKUP($A1544,INDIRECT("RNS_CO_"&amp;F$1&amp;"!A:B"),2,FALSE)</f>
        <v>-0.98062903281594604</v>
      </c>
      <c r="G1544">
        <f ca="1">C1544+(C1544-D1544)</f>
        <v>-1.5075479174222295</v>
      </c>
      <c r="H1544">
        <f ca="1">C1544+(C1544-E1544)</f>
        <v>-1.5728977459648394</v>
      </c>
      <c r="I1544">
        <f ca="1">C1544+(C1544-F1544)</f>
        <v>-3.1076587062824537</v>
      </c>
    </row>
    <row r="1545" spans="1:9" x14ac:dyDescent="0.35">
      <c r="A1545">
        <v>29121</v>
      </c>
      <c r="B1545" t="s">
        <v>1546</v>
      </c>
      <c r="C1545">
        <f ca="1">VLOOKUP($A1545,INDIRECT("RNS_CO_"&amp;C$1&amp;"!A:B"),2,FALSE)</f>
        <v>-2.0441438695491998</v>
      </c>
      <c r="D1545">
        <f ca="1">VLOOKUP($A1545,INDIRECT("RNS_CO_"&amp;D$1&amp;"!A:B"),2,FALSE)</f>
        <v>-2.5807398216761701</v>
      </c>
      <c r="E1545">
        <f ca="1">VLOOKUP($A1545,INDIRECT("RNS_CO_"&amp;E$1&amp;"!A:B"),2,FALSE)</f>
        <v>-2.5153899931335602</v>
      </c>
      <c r="F1545">
        <f ca="1">VLOOKUP($A1545,INDIRECT("RNS_CO_"&amp;F$1&amp;"!A:B"),2,FALSE)</f>
        <v>-0.70091627151531899</v>
      </c>
      <c r="G1545">
        <f ca="1">C1545+(C1545-D1545)</f>
        <v>-1.5075479174222295</v>
      </c>
      <c r="H1545">
        <f ca="1">C1545+(C1545-E1545)</f>
        <v>-1.5728977459648394</v>
      </c>
      <c r="I1545">
        <f ca="1">C1545+(C1545-F1545)</f>
        <v>-3.3873714675830806</v>
      </c>
    </row>
    <row r="1546" spans="1:9" x14ac:dyDescent="0.35">
      <c r="A1546">
        <v>29123</v>
      </c>
      <c r="B1546" t="s">
        <v>1547</v>
      </c>
      <c r="C1546">
        <f ca="1">VLOOKUP($A1546,INDIRECT("RNS_CO_"&amp;C$1&amp;"!A:B"),2,FALSE)</f>
        <v>-2.0441438695491998</v>
      </c>
      <c r="D1546">
        <f ca="1">VLOOKUP($A1546,INDIRECT("RNS_CO_"&amp;D$1&amp;"!A:B"),2,FALSE)</f>
        <v>-2.5807398216761701</v>
      </c>
      <c r="E1546">
        <f ca="1">VLOOKUP($A1546,INDIRECT("RNS_CO_"&amp;E$1&amp;"!A:B"),2,FALSE)</f>
        <v>-2.5153899931335602</v>
      </c>
      <c r="F1546">
        <f ca="1">VLOOKUP($A1546,INDIRECT("RNS_CO_"&amp;F$1&amp;"!A:B"),2,FALSE)</f>
        <v>-2.1957261313956802</v>
      </c>
      <c r="G1546">
        <f ca="1">C1546+(C1546-D1546)</f>
        <v>-1.5075479174222295</v>
      </c>
      <c r="H1546">
        <f ca="1">C1546+(C1546-E1546)</f>
        <v>-1.5728977459648394</v>
      </c>
      <c r="I1546">
        <f ca="1">C1546+(C1546-F1546)</f>
        <v>-1.8925616077027194</v>
      </c>
    </row>
    <row r="1547" spans="1:9" x14ac:dyDescent="0.35">
      <c r="A1547">
        <v>29125</v>
      </c>
      <c r="B1547" t="s">
        <v>1548</v>
      </c>
      <c r="C1547">
        <f ca="1">VLOOKUP($A1547,INDIRECT("RNS_CO_"&amp;C$1&amp;"!A:B"),2,FALSE)</f>
        <v>-2.0441438695491998</v>
      </c>
      <c r="D1547">
        <f ca="1">VLOOKUP($A1547,INDIRECT("RNS_CO_"&amp;D$1&amp;"!A:B"),2,FALSE)</f>
        <v>-2.5807398216761701</v>
      </c>
      <c r="E1547">
        <f ca="1">VLOOKUP($A1547,INDIRECT("RNS_CO_"&amp;E$1&amp;"!A:B"),2,FALSE)</f>
        <v>-1.0580018013058401</v>
      </c>
      <c r="F1547">
        <f ca="1">VLOOKUP($A1547,INDIRECT("RNS_CO_"&amp;F$1&amp;"!A:B"),2,FALSE)</f>
        <v>-2.1957261313956802</v>
      </c>
      <c r="G1547">
        <f ca="1">C1547+(C1547-D1547)</f>
        <v>-1.5075479174222295</v>
      </c>
      <c r="H1547">
        <f ca="1">C1547+(C1547-E1547)</f>
        <v>-3.0302859377925593</v>
      </c>
      <c r="I1547">
        <f ca="1">C1547+(C1547-F1547)</f>
        <v>-1.8925616077027194</v>
      </c>
    </row>
    <row r="1548" spans="1:9" x14ac:dyDescent="0.35">
      <c r="A1548">
        <v>29127</v>
      </c>
      <c r="B1548" t="s">
        <v>1549</v>
      </c>
      <c r="C1548">
        <f ca="1">VLOOKUP($A1548,INDIRECT("RNS_CO_"&amp;C$1&amp;"!A:B"),2,FALSE)</f>
        <v>-0.25415521931558099</v>
      </c>
      <c r="D1548">
        <f ca="1">VLOOKUP($A1548,INDIRECT("RNS_CO_"&amp;D$1&amp;"!A:B"),2,FALSE)</f>
        <v>-0.37508000501458999</v>
      </c>
      <c r="E1548">
        <f ca="1">VLOOKUP($A1548,INDIRECT("RNS_CO_"&amp;E$1&amp;"!A:B"),2,FALSE)</f>
        <v>-0.362470519584637</v>
      </c>
      <c r="F1548">
        <f ca="1">VLOOKUP($A1548,INDIRECT("RNS_CO_"&amp;F$1&amp;"!A:B"),2,FALSE)</f>
        <v>-0.101934843258845</v>
      </c>
      <c r="G1548">
        <f ca="1">C1548+(C1548-D1548)</f>
        <v>-0.133230433616572</v>
      </c>
      <c r="H1548">
        <f ca="1">C1548+(C1548-E1548)</f>
        <v>-0.14583991904652499</v>
      </c>
      <c r="I1548">
        <f ca="1">C1548+(C1548-F1548)</f>
        <v>-0.40637559537231699</v>
      </c>
    </row>
    <row r="1549" spans="1:9" x14ac:dyDescent="0.35">
      <c r="A1549">
        <v>29129</v>
      </c>
      <c r="B1549" t="s">
        <v>1550</v>
      </c>
      <c r="C1549">
        <f ca="1">VLOOKUP($A1549,INDIRECT("RNS_CO_"&amp;C$1&amp;"!A:B"),2,FALSE)</f>
        <v>-2.0441438695491998</v>
      </c>
      <c r="D1549">
        <f ca="1">VLOOKUP($A1549,INDIRECT("RNS_CO_"&amp;D$1&amp;"!A:B"),2,FALSE)</f>
        <v>-2.5807398216761701</v>
      </c>
      <c r="E1549">
        <f ca="1">VLOOKUP($A1549,INDIRECT("RNS_CO_"&amp;E$1&amp;"!A:B"),2,FALSE)</f>
        <v>-2.5153899931335602</v>
      </c>
      <c r="F1549">
        <f ca="1">VLOOKUP($A1549,INDIRECT("RNS_CO_"&amp;F$1&amp;"!A:B"),2,FALSE)</f>
        <v>-2.1957261313956802</v>
      </c>
      <c r="G1549">
        <f ca="1">C1549+(C1549-D1549)</f>
        <v>-1.5075479174222295</v>
      </c>
      <c r="H1549">
        <f ca="1">C1549+(C1549-E1549)</f>
        <v>-1.5728977459648394</v>
      </c>
      <c r="I1549">
        <f ca="1">C1549+(C1549-F1549)</f>
        <v>-1.8925616077027194</v>
      </c>
    </row>
    <row r="1550" spans="1:9" x14ac:dyDescent="0.35">
      <c r="A1550">
        <v>29131</v>
      </c>
      <c r="B1550" t="s">
        <v>1551</v>
      </c>
      <c r="C1550">
        <f ca="1">VLOOKUP($A1550,INDIRECT("RNS_CO_"&amp;C$1&amp;"!A:B"),2,FALSE)</f>
        <v>-0.23306862938596801</v>
      </c>
      <c r="D1550">
        <f ca="1">VLOOKUP($A1550,INDIRECT("RNS_CO_"&amp;D$1&amp;"!A:B"),2,FALSE)</f>
        <v>4.5833403249731799E-2</v>
      </c>
      <c r="E1550">
        <f ca="1">VLOOKUP($A1550,INDIRECT("RNS_CO_"&amp;E$1&amp;"!A:B"),2,FALSE)</f>
        <v>-8.3726620888101899E-2</v>
      </c>
      <c r="F1550">
        <f ca="1">VLOOKUP($A1550,INDIRECT("RNS_CO_"&amp;F$1&amp;"!A:B"),2,FALSE)</f>
        <v>-4.0898489039048698E-2</v>
      </c>
      <c r="G1550">
        <f ca="1">C1550+(C1550-D1550)</f>
        <v>-0.51197066202166774</v>
      </c>
      <c r="H1550">
        <f ca="1">C1550+(C1550-E1550)</f>
        <v>-0.38241063788383411</v>
      </c>
      <c r="I1550">
        <f ca="1">C1550+(C1550-F1550)</f>
        <v>-0.42523876973288732</v>
      </c>
    </row>
    <row r="1551" spans="1:9" x14ac:dyDescent="0.35">
      <c r="A1551">
        <v>29133</v>
      </c>
      <c r="B1551" t="s">
        <v>1552</v>
      </c>
      <c r="C1551">
        <f ca="1">VLOOKUP($A1551,INDIRECT("RNS_CO_"&amp;C$1&amp;"!A:B"),2,FALSE)</f>
        <v>-0.84365611647518002</v>
      </c>
      <c r="D1551">
        <f ca="1">VLOOKUP($A1551,INDIRECT("RNS_CO_"&amp;D$1&amp;"!A:B"),2,FALSE)</f>
        <v>-1.0044575467137999</v>
      </c>
      <c r="E1551">
        <f ca="1">VLOOKUP($A1551,INDIRECT("RNS_CO_"&amp;E$1&amp;"!A:B"),2,FALSE)</f>
        <v>-0.89167886389631601</v>
      </c>
      <c r="F1551">
        <f ca="1">VLOOKUP($A1551,INDIRECT("RNS_CO_"&amp;F$1&amp;"!A:B"),2,FALSE)</f>
        <v>-0.85503468792114801</v>
      </c>
      <c r="G1551">
        <f ca="1">C1551+(C1551-D1551)</f>
        <v>-0.68285468623656009</v>
      </c>
      <c r="H1551">
        <f ca="1">C1551+(C1551-E1551)</f>
        <v>-0.79563336905404403</v>
      </c>
      <c r="I1551">
        <f ca="1">C1551+(C1551-F1551)</f>
        <v>-0.83227754502921203</v>
      </c>
    </row>
    <row r="1552" spans="1:9" x14ac:dyDescent="0.35">
      <c r="A1552">
        <v>29135</v>
      </c>
      <c r="B1552" t="s">
        <v>1553</v>
      </c>
      <c r="C1552">
        <f ca="1">VLOOKUP($A1552,INDIRECT("RNS_CO_"&amp;C$1&amp;"!A:B"),2,FALSE)</f>
        <v>-2.0441438695491998</v>
      </c>
      <c r="D1552">
        <f ca="1">VLOOKUP($A1552,INDIRECT("RNS_CO_"&amp;D$1&amp;"!A:B"),2,FALSE)</f>
        <v>-0.73338666369116701</v>
      </c>
      <c r="E1552">
        <f ca="1">VLOOKUP($A1552,INDIRECT("RNS_CO_"&amp;E$1&amp;"!A:B"),2,FALSE)</f>
        <v>-2.5153899931335602</v>
      </c>
      <c r="F1552">
        <f ca="1">VLOOKUP($A1552,INDIRECT("RNS_CO_"&amp;F$1&amp;"!A:B"),2,FALSE)</f>
        <v>-2.1957261313956802</v>
      </c>
      <c r="G1552">
        <f ca="1">C1552+(C1552-D1552)</f>
        <v>-3.3549010754072324</v>
      </c>
      <c r="H1552">
        <f ca="1">C1552+(C1552-E1552)</f>
        <v>-1.5728977459648394</v>
      </c>
      <c r="I1552">
        <f ca="1">C1552+(C1552-F1552)</f>
        <v>-1.8925616077027194</v>
      </c>
    </row>
    <row r="1553" spans="1:9" x14ac:dyDescent="0.35">
      <c r="A1553">
        <v>29137</v>
      </c>
      <c r="B1553" t="s">
        <v>1554</v>
      </c>
      <c r="C1553">
        <f ca="1">VLOOKUP($A1553,INDIRECT("RNS_CO_"&amp;C$1&amp;"!A:B"),2,FALSE)</f>
        <v>-1.14305344717775</v>
      </c>
      <c r="D1553">
        <f ca="1">VLOOKUP($A1553,INDIRECT("RNS_CO_"&amp;D$1&amp;"!A:B"),2,FALSE)</f>
        <v>-0.90881632771151599</v>
      </c>
      <c r="E1553">
        <f ca="1">VLOOKUP($A1553,INDIRECT("RNS_CO_"&amp;E$1&amp;"!A:B"),2,FALSE)</f>
        <v>-0.97470662112131101</v>
      </c>
      <c r="F1553">
        <f ca="1">VLOOKUP($A1553,INDIRECT("RNS_CO_"&amp;F$1&amp;"!A:B"),2,FALSE)</f>
        <v>-0.87631135246043901</v>
      </c>
      <c r="G1553">
        <f ca="1">C1553+(C1553-D1553)</f>
        <v>-1.3772905666439841</v>
      </c>
      <c r="H1553">
        <f ca="1">C1553+(C1553-E1553)</f>
        <v>-1.311400273234189</v>
      </c>
      <c r="I1553">
        <f ca="1">C1553+(C1553-F1553)</f>
        <v>-1.4097955418950612</v>
      </c>
    </row>
    <row r="1554" spans="1:9" x14ac:dyDescent="0.35">
      <c r="A1554">
        <v>29139</v>
      </c>
      <c r="B1554" t="s">
        <v>1555</v>
      </c>
      <c r="C1554">
        <f ca="1">VLOOKUP($A1554,INDIRECT("RNS_CO_"&amp;C$1&amp;"!A:B"),2,FALSE)</f>
        <v>-0.98682216025977099</v>
      </c>
      <c r="D1554">
        <f ca="1">VLOOKUP($A1554,INDIRECT("RNS_CO_"&amp;D$1&amp;"!A:B"),2,FALSE)</f>
        <v>-2.5807398216761701</v>
      </c>
      <c r="E1554">
        <f ca="1">VLOOKUP($A1554,INDIRECT("RNS_CO_"&amp;E$1&amp;"!A:B"),2,FALSE)</f>
        <v>-0.99217865041704101</v>
      </c>
      <c r="F1554">
        <f ca="1">VLOOKUP($A1554,INDIRECT("RNS_CO_"&amp;F$1&amp;"!A:B"),2,FALSE)</f>
        <v>-0.96974554018800196</v>
      </c>
      <c r="G1554">
        <f ca="1">C1554+(C1554-D1554)</f>
        <v>0.60709550115662825</v>
      </c>
      <c r="H1554">
        <f ca="1">C1554+(C1554-E1554)</f>
        <v>-0.98146567010250096</v>
      </c>
      <c r="I1554">
        <f ca="1">C1554+(C1554-F1554)</f>
        <v>-1.00389878033154</v>
      </c>
    </row>
    <row r="1555" spans="1:9" x14ac:dyDescent="0.35">
      <c r="A1555">
        <v>29141</v>
      </c>
      <c r="B1555" t="s">
        <v>1556</v>
      </c>
      <c r="C1555">
        <f ca="1">VLOOKUP($A1555,INDIRECT("RNS_CO_"&amp;C$1&amp;"!A:B"),2,FALSE)</f>
        <v>-0.43255362318935497</v>
      </c>
      <c r="D1555">
        <f ca="1">VLOOKUP($A1555,INDIRECT("RNS_CO_"&amp;D$1&amp;"!A:B"),2,FALSE)</f>
        <v>-0.56777220631819203</v>
      </c>
      <c r="E1555">
        <f ca="1">VLOOKUP($A1555,INDIRECT("RNS_CO_"&amp;E$1&amp;"!A:B"),2,FALSE)</f>
        <v>-0.68006317569987795</v>
      </c>
      <c r="F1555">
        <f ca="1">VLOOKUP($A1555,INDIRECT("RNS_CO_"&amp;F$1&amp;"!A:B"),2,FALSE)</f>
        <v>-0.55662395872657999</v>
      </c>
      <c r="G1555">
        <f ca="1">C1555+(C1555-D1555)</f>
        <v>-0.29733504006051792</v>
      </c>
      <c r="H1555">
        <f ca="1">C1555+(C1555-E1555)</f>
        <v>-0.185044070678832</v>
      </c>
      <c r="I1555">
        <f ca="1">C1555+(C1555-F1555)</f>
        <v>-0.30848328765212996</v>
      </c>
    </row>
    <row r="1556" spans="1:9" x14ac:dyDescent="0.35">
      <c r="A1556">
        <v>29143</v>
      </c>
      <c r="B1556" t="s">
        <v>1557</v>
      </c>
      <c r="C1556">
        <f ca="1">VLOOKUP($A1556,INDIRECT("RNS_CO_"&amp;C$1&amp;"!A:B"),2,FALSE)</f>
        <v>-0.71772619450778896</v>
      </c>
      <c r="D1556">
        <f ca="1">VLOOKUP($A1556,INDIRECT("RNS_CO_"&amp;D$1&amp;"!A:B"),2,FALSE)</f>
        <v>-0.84210464930291096</v>
      </c>
      <c r="E1556">
        <f ca="1">VLOOKUP($A1556,INDIRECT("RNS_CO_"&amp;E$1&amp;"!A:B"),2,FALSE)</f>
        <v>-0.86074489120367403</v>
      </c>
      <c r="F1556">
        <f ca="1">VLOOKUP($A1556,INDIRECT("RNS_CO_"&amp;F$1&amp;"!A:B"),2,FALSE)</f>
        <v>-1.0206031175925501</v>
      </c>
      <c r="G1556">
        <f ca="1">C1556+(C1556-D1556)</f>
        <v>-0.59334773971266697</v>
      </c>
      <c r="H1556">
        <f ca="1">C1556+(C1556-E1556)</f>
        <v>-0.57470749781190389</v>
      </c>
      <c r="I1556">
        <f ca="1">C1556+(C1556-F1556)</f>
        <v>-0.41484927142302785</v>
      </c>
    </row>
    <row r="1557" spans="1:9" x14ac:dyDescent="0.35">
      <c r="A1557">
        <v>29145</v>
      </c>
      <c r="B1557" t="s">
        <v>1558</v>
      </c>
      <c r="C1557">
        <f ca="1">VLOOKUP($A1557,INDIRECT("RNS_CO_"&amp;C$1&amp;"!A:B"),2,FALSE)</f>
        <v>-0.104018890545828</v>
      </c>
      <c r="D1557">
        <f ca="1">VLOOKUP($A1557,INDIRECT("RNS_CO_"&amp;D$1&amp;"!A:B"),2,FALSE)</f>
        <v>4.2748318166461498E-2</v>
      </c>
      <c r="E1557">
        <f ca="1">VLOOKUP($A1557,INDIRECT("RNS_CO_"&amp;E$1&amp;"!A:B"),2,FALSE)</f>
        <v>-0.16160891555468801</v>
      </c>
      <c r="F1557">
        <f ca="1">VLOOKUP($A1557,INDIRECT("RNS_CO_"&amp;F$1&amp;"!A:B"),2,FALSE)</f>
        <v>-0.125234487775606</v>
      </c>
      <c r="G1557">
        <f ca="1">C1557+(C1557-D1557)</f>
        <v>-0.25078609925811746</v>
      </c>
      <c r="H1557">
        <f ca="1">C1557+(C1557-E1557)</f>
        <v>-4.6428865536967984E-2</v>
      </c>
      <c r="I1557">
        <f ca="1">C1557+(C1557-F1557)</f>
        <v>-8.2803293316049992E-2</v>
      </c>
    </row>
    <row r="1558" spans="1:9" x14ac:dyDescent="0.35">
      <c r="A1558">
        <v>29147</v>
      </c>
      <c r="B1558" t="s">
        <v>1559</v>
      </c>
      <c r="C1558">
        <f ca="1">VLOOKUP($A1558,INDIRECT("RNS_CO_"&amp;C$1&amp;"!A:B"),2,FALSE)</f>
        <v>-0.41001131142024999</v>
      </c>
      <c r="D1558">
        <f ca="1">VLOOKUP($A1558,INDIRECT("RNS_CO_"&amp;D$1&amp;"!A:B"),2,FALSE)</f>
        <v>-2.5807398216761701</v>
      </c>
      <c r="E1558">
        <f ca="1">VLOOKUP($A1558,INDIRECT("RNS_CO_"&amp;E$1&amp;"!A:B"),2,FALSE)</f>
        <v>-0.44901191910878702</v>
      </c>
      <c r="F1558">
        <f ca="1">VLOOKUP($A1558,INDIRECT("RNS_CO_"&amp;F$1&amp;"!A:B"),2,FALSE)</f>
        <v>-0.56090124034225397</v>
      </c>
      <c r="G1558">
        <f ca="1">C1558+(C1558-D1558)</f>
        <v>1.7607171988356702</v>
      </c>
      <c r="H1558">
        <f ca="1">C1558+(C1558-E1558)</f>
        <v>-0.37101070373171297</v>
      </c>
      <c r="I1558">
        <f ca="1">C1558+(C1558-F1558)</f>
        <v>-0.25912138249824601</v>
      </c>
    </row>
    <row r="1559" spans="1:9" x14ac:dyDescent="0.35">
      <c r="A1559">
        <v>29149</v>
      </c>
      <c r="B1559" t="s">
        <v>1560</v>
      </c>
      <c r="C1559">
        <f ca="1">VLOOKUP($A1559,INDIRECT("RNS_CO_"&amp;C$1&amp;"!A:B"),2,FALSE)</f>
        <v>-0.89336636446600803</v>
      </c>
      <c r="D1559">
        <f ca="1">VLOOKUP($A1559,INDIRECT("RNS_CO_"&amp;D$1&amp;"!A:B"),2,FALSE)</f>
        <v>-1.1331140067385601</v>
      </c>
      <c r="E1559">
        <f ca="1">VLOOKUP($A1559,INDIRECT("RNS_CO_"&amp;E$1&amp;"!A:B"),2,FALSE)</f>
        <v>-1.0065222155442399</v>
      </c>
      <c r="F1559">
        <f ca="1">VLOOKUP($A1559,INDIRECT("RNS_CO_"&amp;F$1&amp;"!A:B"),2,FALSE)</f>
        <v>-2.1957261313956802</v>
      </c>
      <c r="G1559">
        <f ca="1">C1559+(C1559-D1559)</f>
        <v>-0.65361872219345596</v>
      </c>
      <c r="H1559">
        <f ca="1">C1559+(C1559-E1559)</f>
        <v>-0.78021051338777614</v>
      </c>
      <c r="I1559">
        <f ca="1">C1559+(C1559-F1559)</f>
        <v>0.40899340246366422</v>
      </c>
    </row>
    <row r="1560" spans="1:9" x14ac:dyDescent="0.35">
      <c r="A1560">
        <v>29151</v>
      </c>
      <c r="B1560" t="s">
        <v>1561</v>
      </c>
      <c r="C1560">
        <f ca="1">VLOOKUP($A1560,INDIRECT("RNS_CO_"&amp;C$1&amp;"!A:B"),2,FALSE)</f>
        <v>-0.66189497483124304</v>
      </c>
      <c r="D1560">
        <f ca="1">VLOOKUP($A1560,INDIRECT("RNS_CO_"&amp;D$1&amp;"!A:B"),2,FALSE)</f>
        <v>-0.53836205080041699</v>
      </c>
      <c r="E1560">
        <f ca="1">VLOOKUP($A1560,INDIRECT("RNS_CO_"&amp;E$1&amp;"!A:B"),2,FALSE)</f>
        <v>-0.78065033617356905</v>
      </c>
      <c r="F1560">
        <f ca="1">VLOOKUP($A1560,INDIRECT("RNS_CO_"&amp;F$1&amp;"!A:B"),2,FALSE)</f>
        <v>-0.84345588752425504</v>
      </c>
      <c r="G1560">
        <f ca="1">C1560+(C1560-D1560)</f>
        <v>-0.7854278988620691</v>
      </c>
      <c r="H1560">
        <f ca="1">C1560+(C1560-E1560)</f>
        <v>-0.54313961348891704</v>
      </c>
      <c r="I1560">
        <f ca="1">C1560+(C1560-F1560)</f>
        <v>-0.48033406213823104</v>
      </c>
    </row>
    <row r="1561" spans="1:9" x14ac:dyDescent="0.35">
      <c r="A1561">
        <v>29153</v>
      </c>
      <c r="B1561" t="s">
        <v>1562</v>
      </c>
      <c r="C1561">
        <f ca="1">VLOOKUP($A1561,INDIRECT("RNS_CO_"&amp;C$1&amp;"!A:B"),2,FALSE)</f>
        <v>-2.0441438695491998</v>
      </c>
      <c r="D1561">
        <f ca="1">VLOOKUP($A1561,INDIRECT("RNS_CO_"&amp;D$1&amp;"!A:B"),2,FALSE)</f>
        <v>-2.5807398216761701</v>
      </c>
      <c r="E1561">
        <f ca="1">VLOOKUP($A1561,INDIRECT("RNS_CO_"&amp;E$1&amp;"!A:B"),2,FALSE)</f>
        <v>-2.5153899931335602</v>
      </c>
      <c r="F1561">
        <f ca="1">VLOOKUP($A1561,INDIRECT("RNS_CO_"&amp;F$1&amp;"!A:B"),2,FALSE)</f>
        <v>-2.1957261313956802</v>
      </c>
      <c r="G1561">
        <f ca="1">C1561+(C1561-D1561)</f>
        <v>-1.5075479174222295</v>
      </c>
      <c r="H1561">
        <f ca="1">C1561+(C1561-E1561)</f>
        <v>-1.5728977459648394</v>
      </c>
      <c r="I1561">
        <f ca="1">C1561+(C1561-F1561)</f>
        <v>-1.8925616077027194</v>
      </c>
    </row>
    <row r="1562" spans="1:9" x14ac:dyDescent="0.35">
      <c r="A1562">
        <v>29155</v>
      </c>
      <c r="B1562" t="s">
        <v>1563</v>
      </c>
      <c r="C1562">
        <f ca="1">VLOOKUP($A1562,INDIRECT("RNS_CO_"&amp;C$1&amp;"!A:B"),2,FALSE)</f>
        <v>-0.788388243600875</v>
      </c>
      <c r="D1562">
        <f ca="1">VLOOKUP($A1562,INDIRECT("RNS_CO_"&amp;D$1&amp;"!A:B"),2,FALSE)</f>
        <v>-0.75296182932318201</v>
      </c>
      <c r="E1562">
        <f ca="1">VLOOKUP($A1562,INDIRECT("RNS_CO_"&amp;E$1&amp;"!A:B"),2,FALSE)</f>
        <v>-0.813479093732553</v>
      </c>
      <c r="F1562">
        <f ca="1">VLOOKUP($A1562,INDIRECT("RNS_CO_"&amp;F$1&amp;"!A:B"),2,FALSE)</f>
        <v>-0.69767574261203902</v>
      </c>
      <c r="G1562">
        <f ca="1">C1562+(C1562-D1562)</f>
        <v>-0.823814657878568</v>
      </c>
      <c r="H1562">
        <f ca="1">C1562+(C1562-E1562)</f>
        <v>-0.76329739346919701</v>
      </c>
      <c r="I1562">
        <f ca="1">C1562+(C1562-F1562)</f>
        <v>-0.87910074458971099</v>
      </c>
    </row>
    <row r="1563" spans="1:9" x14ac:dyDescent="0.35">
      <c r="A1563">
        <v>29157</v>
      </c>
      <c r="B1563" t="s">
        <v>1564</v>
      </c>
      <c r="C1563">
        <f ca="1">VLOOKUP($A1563,INDIRECT("RNS_CO_"&amp;C$1&amp;"!A:B"),2,FALSE)</f>
        <v>-0.60175811123120204</v>
      </c>
      <c r="D1563">
        <f ca="1">VLOOKUP($A1563,INDIRECT("RNS_CO_"&amp;D$1&amp;"!A:B"),2,FALSE)</f>
        <v>-0.66163752615478</v>
      </c>
      <c r="E1563">
        <f ca="1">VLOOKUP($A1563,INDIRECT("RNS_CO_"&amp;E$1&amp;"!A:B"),2,FALSE)</f>
        <v>-0.74582748871270399</v>
      </c>
      <c r="F1563">
        <f ca="1">VLOOKUP($A1563,INDIRECT("RNS_CO_"&amp;F$1&amp;"!A:B"),2,FALSE)</f>
        <v>-0.82426553920848</v>
      </c>
      <c r="G1563">
        <f ca="1">C1563+(C1563-D1563)</f>
        <v>-0.54187869630762409</v>
      </c>
      <c r="H1563">
        <f ca="1">C1563+(C1563-E1563)</f>
        <v>-0.45768873374970009</v>
      </c>
      <c r="I1563">
        <f ca="1">C1563+(C1563-F1563)</f>
        <v>-0.37925068325392408</v>
      </c>
    </row>
    <row r="1564" spans="1:9" x14ac:dyDescent="0.35">
      <c r="A1564">
        <v>29159</v>
      </c>
      <c r="B1564" t="s">
        <v>1565</v>
      </c>
      <c r="C1564">
        <f ca="1">VLOOKUP($A1564,INDIRECT("RNS_CO_"&amp;C$1&amp;"!A:B"),2,FALSE)</f>
        <v>1.19793001266718E-2</v>
      </c>
      <c r="D1564">
        <f ca="1">VLOOKUP($A1564,INDIRECT("RNS_CO_"&amp;D$1&amp;"!A:B"),2,FALSE)</f>
        <v>1.80053783983154E-2</v>
      </c>
      <c r="E1564">
        <f ca="1">VLOOKUP($A1564,INDIRECT("RNS_CO_"&amp;E$1&amp;"!A:B"),2,FALSE)</f>
        <v>-0.12959395930188899</v>
      </c>
      <c r="F1564">
        <f ca="1">VLOOKUP($A1564,INDIRECT("RNS_CO_"&amp;F$1&amp;"!A:B"),2,FALSE)</f>
        <v>5.1512953117711702E-2</v>
      </c>
      <c r="G1564">
        <f ca="1">C1564+(C1564-D1564)</f>
        <v>5.9532218550281991E-3</v>
      </c>
      <c r="H1564">
        <f ca="1">C1564+(C1564-E1564)</f>
        <v>0.15355255955523262</v>
      </c>
      <c r="I1564">
        <f ca="1">C1564+(C1564-F1564)</f>
        <v>-2.7554352864368106E-2</v>
      </c>
    </row>
    <row r="1565" spans="1:9" x14ac:dyDescent="0.35">
      <c r="A1565">
        <v>29161</v>
      </c>
      <c r="B1565" t="s">
        <v>1566</v>
      </c>
      <c r="C1565">
        <f ca="1">VLOOKUP($A1565,INDIRECT("RNS_CO_"&amp;C$1&amp;"!A:B"),2,FALSE)</f>
        <v>9.5625739332291404E-2</v>
      </c>
      <c r="D1565">
        <f ca="1">VLOOKUP($A1565,INDIRECT("RNS_CO_"&amp;D$1&amp;"!A:B"),2,FALSE)</f>
        <v>0.119914885962426</v>
      </c>
      <c r="E1565">
        <f ca="1">VLOOKUP($A1565,INDIRECT("RNS_CO_"&amp;E$1&amp;"!A:B"),2,FALSE)</f>
        <v>-6.0302111144062602E-3</v>
      </c>
      <c r="F1565">
        <f ca="1">VLOOKUP($A1565,INDIRECT("RNS_CO_"&amp;F$1&amp;"!A:B"),2,FALSE)</f>
        <v>-3.1757322340767002E-2</v>
      </c>
      <c r="G1565">
        <f ca="1">C1565+(C1565-D1565)</f>
        <v>7.1336592702156809E-2</v>
      </c>
      <c r="H1565">
        <f ca="1">C1565+(C1565-E1565)</f>
        <v>0.19728168977898908</v>
      </c>
      <c r="I1565">
        <f ca="1">C1565+(C1565-F1565)</f>
        <v>0.22300880100534981</v>
      </c>
    </row>
    <row r="1566" spans="1:9" x14ac:dyDescent="0.35">
      <c r="A1566">
        <v>29163</v>
      </c>
      <c r="B1566" t="s">
        <v>1567</v>
      </c>
      <c r="C1566">
        <f ca="1">VLOOKUP($A1566,INDIRECT("RNS_CO_"&amp;C$1&amp;"!A:B"),2,FALSE)</f>
        <v>-0.64107048450127702</v>
      </c>
      <c r="D1566">
        <f ca="1">VLOOKUP($A1566,INDIRECT("RNS_CO_"&amp;D$1&amp;"!A:B"),2,FALSE)</f>
        <v>-0.730644543196035</v>
      </c>
      <c r="E1566">
        <f ca="1">VLOOKUP($A1566,INDIRECT("RNS_CO_"&amp;E$1&amp;"!A:B"),2,FALSE)</f>
        <v>-0.81389353150314303</v>
      </c>
      <c r="F1566">
        <f ca="1">VLOOKUP($A1566,INDIRECT("RNS_CO_"&amp;F$1&amp;"!A:B"),2,FALSE)</f>
        <v>-0.61812365397535496</v>
      </c>
      <c r="G1566">
        <f ca="1">C1566+(C1566-D1566)</f>
        <v>-0.55149642580651903</v>
      </c>
      <c r="H1566">
        <f ca="1">C1566+(C1566-E1566)</f>
        <v>-0.468247437499411</v>
      </c>
      <c r="I1566">
        <f ca="1">C1566+(C1566-F1566)</f>
        <v>-0.66401731502719907</v>
      </c>
    </row>
    <row r="1567" spans="1:9" x14ac:dyDescent="0.35">
      <c r="A1567">
        <v>29165</v>
      </c>
      <c r="B1567" t="s">
        <v>1568</v>
      </c>
      <c r="C1567">
        <f ca="1">VLOOKUP($A1567,INDIRECT("RNS_CO_"&amp;C$1&amp;"!A:B"),2,FALSE)</f>
        <v>1.10543503697266</v>
      </c>
      <c r="D1567">
        <f ca="1">VLOOKUP($A1567,INDIRECT("RNS_CO_"&amp;D$1&amp;"!A:B"),2,FALSE)</f>
        <v>0.881952987110588</v>
      </c>
      <c r="E1567">
        <f ca="1">VLOOKUP($A1567,INDIRECT("RNS_CO_"&amp;E$1&amp;"!A:B"),2,FALSE)</f>
        <v>0.99312588625989795</v>
      </c>
      <c r="F1567">
        <f ca="1">VLOOKUP($A1567,INDIRECT("RNS_CO_"&amp;F$1&amp;"!A:B"),2,FALSE)</f>
        <v>0.96015746109389399</v>
      </c>
      <c r="G1567">
        <f ca="1">C1567+(C1567-D1567)</f>
        <v>1.328917086834732</v>
      </c>
      <c r="H1567">
        <f ca="1">C1567+(C1567-E1567)</f>
        <v>1.217744187685422</v>
      </c>
      <c r="I1567">
        <f ca="1">C1567+(C1567-F1567)</f>
        <v>1.2507126128514261</v>
      </c>
    </row>
    <row r="1568" spans="1:9" x14ac:dyDescent="0.35">
      <c r="A1568">
        <v>29167</v>
      </c>
      <c r="B1568" t="s">
        <v>1569</v>
      </c>
      <c r="C1568">
        <f ca="1">VLOOKUP($A1568,INDIRECT("RNS_CO_"&amp;C$1&amp;"!A:B"),2,FALSE)</f>
        <v>-2.0441438695491998</v>
      </c>
      <c r="D1568">
        <f ca="1">VLOOKUP($A1568,INDIRECT("RNS_CO_"&amp;D$1&amp;"!A:B"),2,FALSE)</f>
        <v>-0.31491676622632497</v>
      </c>
      <c r="E1568">
        <f ca="1">VLOOKUP($A1568,INDIRECT("RNS_CO_"&amp;E$1&amp;"!A:B"),2,FALSE)</f>
        <v>-0.33248190430047297</v>
      </c>
      <c r="F1568">
        <f ca="1">VLOOKUP($A1568,INDIRECT("RNS_CO_"&amp;F$1&amp;"!A:B"),2,FALSE)</f>
        <v>-0.25859209631518498</v>
      </c>
      <c r="G1568">
        <f ca="1">C1568+(C1568-D1568)</f>
        <v>-3.7733709728720743</v>
      </c>
      <c r="H1568">
        <f ca="1">C1568+(C1568-E1568)</f>
        <v>-3.7558058347979264</v>
      </c>
      <c r="I1568">
        <f ca="1">C1568+(C1568-F1568)</f>
        <v>-3.8296956427832147</v>
      </c>
    </row>
    <row r="1569" spans="1:9" x14ac:dyDescent="0.35">
      <c r="A1569">
        <v>29169</v>
      </c>
      <c r="B1569" t="s">
        <v>1570</v>
      </c>
      <c r="C1569">
        <f ca="1">VLOOKUP($A1569,INDIRECT("RNS_CO_"&amp;C$1&amp;"!A:B"),2,FALSE)</f>
        <v>-2.0441438695491998</v>
      </c>
      <c r="D1569">
        <f ca="1">VLOOKUP($A1569,INDIRECT("RNS_CO_"&amp;D$1&amp;"!A:B"),2,FALSE)</f>
        <v>-2.5807398216761701</v>
      </c>
      <c r="E1569">
        <f ca="1">VLOOKUP($A1569,INDIRECT("RNS_CO_"&amp;E$1&amp;"!A:B"),2,FALSE)</f>
        <v>-5.6541216808530199E-2</v>
      </c>
      <c r="F1569">
        <f ca="1">VLOOKUP($A1569,INDIRECT("RNS_CO_"&amp;F$1&amp;"!A:B"),2,FALSE)</f>
        <v>-0.16647365485395499</v>
      </c>
      <c r="G1569">
        <f ca="1">C1569+(C1569-D1569)</f>
        <v>-1.5075479174222295</v>
      </c>
      <c r="H1569">
        <f ca="1">C1569+(C1569-E1569)</f>
        <v>-4.0317465222898692</v>
      </c>
      <c r="I1569">
        <f ca="1">C1569+(C1569-F1569)</f>
        <v>-3.9218140842444447</v>
      </c>
    </row>
    <row r="1570" spans="1:9" x14ac:dyDescent="0.35">
      <c r="A1570">
        <v>29171</v>
      </c>
      <c r="B1570" t="s">
        <v>1571</v>
      </c>
      <c r="C1570">
        <f ca="1">VLOOKUP($A1570,INDIRECT("RNS_CO_"&amp;C$1&amp;"!A:B"),2,FALSE)</f>
        <v>-2.0441438695491998</v>
      </c>
      <c r="D1570">
        <f ca="1">VLOOKUP($A1570,INDIRECT("RNS_CO_"&amp;D$1&amp;"!A:B"),2,FALSE)</f>
        <v>-1.0307914970715899</v>
      </c>
      <c r="E1570">
        <f ca="1">VLOOKUP($A1570,INDIRECT("RNS_CO_"&amp;E$1&amp;"!A:B"),2,FALSE)</f>
        <v>-1.1973225238121901</v>
      </c>
      <c r="F1570">
        <f ca="1">VLOOKUP($A1570,INDIRECT("RNS_CO_"&amp;F$1&amp;"!A:B"),2,FALSE)</f>
        <v>-1.4069240681108299</v>
      </c>
      <c r="G1570">
        <f ca="1">C1570+(C1570-D1570)</f>
        <v>-3.0574962420268097</v>
      </c>
      <c r="H1570">
        <f ca="1">C1570+(C1570-E1570)</f>
        <v>-2.8909652152862098</v>
      </c>
      <c r="I1570">
        <f ca="1">C1570+(C1570-F1570)</f>
        <v>-2.6813636709875697</v>
      </c>
    </row>
    <row r="1571" spans="1:9" x14ac:dyDescent="0.35">
      <c r="A1571">
        <v>29173</v>
      </c>
      <c r="B1571" t="s">
        <v>1572</v>
      </c>
      <c r="C1571">
        <f ca="1">VLOOKUP($A1571,INDIRECT("RNS_CO_"&amp;C$1&amp;"!A:B"),2,FALSE)</f>
        <v>-2.0441438695491998</v>
      </c>
      <c r="D1571">
        <f ca="1">VLOOKUP($A1571,INDIRECT("RNS_CO_"&amp;D$1&amp;"!A:B"),2,FALSE)</f>
        <v>-2.5807398216761701</v>
      </c>
      <c r="E1571">
        <f ca="1">VLOOKUP($A1571,INDIRECT("RNS_CO_"&amp;E$1&amp;"!A:B"),2,FALSE)</f>
        <v>-1.1651325649639701</v>
      </c>
      <c r="F1571">
        <f ca="1">VLOOKUP($A1571,INDIRECT("RNS_CO_"&amp;F$1&amp;"!A:B"),2,FALSE)</f>
        <v>-2.1957261313956802</v>
      </c>
      <c r="G1571">
        <f ca="1">C1571+(C1571-D1571)</f>
        <v>-1.5075479174222295</v>
      </c>
      <c r="H1571">
        <f ca="1">C1571+(C1571-E1571)</f>
        <v>-2.9231551741344295</v>
      </c>
      <c r="I1571">
        <f ca="1">C1571+(C1571-F1571)</f>
        <v>-1.8925616077027194</v>
      </c>
    </row>
    <row r="1572" spans="1:9" x14ac:dyDescent="0.35">
      <c r="A1572">
        <v>29175</v>
      </c>
      <c r="B1572" t="s">
        <v>1573</v>
      </c>
      <c r="C1572">
        <f ca="1">VLOOKUP($A1572,INDIRECT("RNS_CO_"&amp;C$1&amp;"!A:B"),2,FALSE)</f>
        <v>-0.28108625408271898</v>
      </c>
      <c r="D1572">
        <f ca="1">VLOOKUP($A1572,INDIRECT("RNS_CO_"&amp;D$1&amp;"!A:B"),2,FALSE)</f>
        <v>-0.266380093822986</v>
      </c>
      <c r="E1572">
        <f ca="1">VLOOKUP($A1572,INDIRECT("RNS_CO_"&amp;E$1&amp;"!A:B"),2,FALSE)</f>
        <v>-0.21900687101916699</v>
      </c>
      <c r="F1572">
        <f ca="1">VLOOKUP($A1572,INDIRECT("RNS_CO_"&amp;F$1&amp;"!A:B"),2,FALSE)</f>
        <v>-0.44294654452918503</v>
      </c>
      <c r="G1572">
        <f ca="1">C1572+(C1572-D1572)</f>
        <v>-0.29579241434245196</v>
      </c>
      <c r="H1572">
        <f ca="1">C1572+(C1572-E1572)</f>
        <v>-0.34316563714627096</v>
      </c>
      <c r="I1572">
        <f ca="1">C1572+(C1572-F1572)</f>
        <v>-0.11922596363625293</v>
      </c>
    </row>
    <row r="1573" spans="1:9" x14ac:dyDescent="0.35">
      <c r="A1573">
        <v>29177</v>
      </c>
      <c r="B1573" t="s">
        <v>1574</v>
      </c>
      <c r="C1573">
        <f ca="1">VLOOKUP($A1573,INDIRECT("RNS_CO_"&amp;C$1&amp;"!A:B"),2,FALSE)</f>
        <v>-2.0441438695491998</v>
      </c>
      <c r="D1573">
        <f ca="1">VLOOKUP($A1573,INDIRECT("RNS_CO_"&amp;D$1&amp;"!A:B"),2,FALSE)</f>
        <v>-2.5807398216761701</v>
      </c>
      <c r="E1573">
        <f ca="1">VLOOKUP($A1573,INDIRECT("RNS_CO_"&amp;E$1&amp;"!A:B"),2,FALSE)</f>
        <v>-0.80532131539260099</v>
      </c>
      <c r="F1573">
        <f ca="1">VLOOKUP($A1573,INDIRECT("RNS_CO_"&amp;F$1&amp;"!A:B"),2,FALSE)</f>
        <v>-0.775585404368345</v>
      </c>
      <c r="G1573">
        <f ca="1">C1573+(C1573-D1573)</f>
        <v>-1.5075479174222295</v>
      </c>
      <c r="H1573">
        <f ca="1">C1573+(C1573-E1573)</f>
        <v>-3.2829664237057985</v>
      </c>
      <c r="I1573">
        <f ca="1">C1573+(C1573-F1573)</f>
        <v>-3.3127023347300546</v>
      </c>
    </row>
    <row r="1574" spans="1:9" x14ac:dyDescent="0.35">
      <c r="A1574">
        <v>29179</v>
      </c>
      <c r="B1574" t="s">
        <v>1575</v>
      </c>
      <c r="C1574">
        <f ca="1">VLOOKUP($A1574,INDIRECT("RNS_CO_"&amp;C$1&amp;"!A:B"),2,FALSE)</f>
        <v>-1.17071242849511</v>
      </c>
      <c r="D1574">
        <f ca="1">VLOOKUP($A1574,INDIRECT("RNS_CO_"&amp;D$1&amp;"!A:B"),2,FALSE)</f>
        <v>-1.73850260127226</v>
      </c>
      <c r="E1574">
        <f ca="1">VLOOKUP($A1574,INDIRECT("RNS_CO_"&amp;E$1&amp;"!A:B"),2,FALSE)</f>
        <v>-1.5976931247774</v>
      </c>
      <c r="F1574">
        <f ca="1">VLOOKUP($A1574,INDIRECT("RNS_CO_"&amp;F$1&amp;"!A:B"),2,FALSE)</f>
        <v>-1.0905349955806101</v>
      </c>
      <c r="G1574">
        <f ca="1">C1574+(C1574-D1574)</f>
        <v>-0.6029222557179601</v>
      </c>
      <c r="H1574">
        <f ca="1">C1574+(C1574-E1574)</f>
        <v>-0.74373173221282007</v>
      </c>
      <c r="I1574">
        <f ca="1">C1574+(C1574-F1574)</f>
        <v>-1.25088986140961</v>
      </c>
    </row>
    <row r="1575" spans="1:9" x14ac:dyDescent="0.35">
      <c r="A1575">
        <v>29181</v>
      </c>
      <c r="B1575" t="s">
        <v>1576</v>
      </c>
      <c r="C1575">
        <f ca="1">VLOOKUP($A1575,INDIRECT("RNS_CO_"&amp;C$1&amp;"!A:B"),2,FALSE)</f>
        <v>-1.0682662579020501</v>
      </c>
      <c r="D1575">
        <f ca="1">VLOOKUP($A1575,INDIRECT("RNS_CO_"&amp;D$1&amp;"!A:B"),2,FALSE)</f>
        <v>-1.0093400457416399</v>
      </c>
      <c r="E1575">
        <f ca="1">VLOOKUP($A1575,INDIRECT("RNS_CO_"&amp;E$1&amp;"!A:B"),2,FALSE)</f>
        <v>-0.89857971589515795</v>
      </c>
      <c r="F1575">
        <f ca="1">VLOOKUP($A1575,INDIRECT("RNS_CO_"&amp;F$1&amp;"!A:B"),2,FALSE)</f>
        <v>-0.97979269237895195</v>
      </c>
      <c r="G1575">
        <f ca="1">C1575+(C1575-D1575)</f>
        <v>-1.1271924700624603</v>
      </c>
      <c r="H1575">
        <f ca="1">C1575+(C1575-E1575)</f>
        <v>-1.2379527999089421</v>
      </c>
      <c r="I1575">
        <f ca="1">C1575+(C1575-F1575)</f>
        <v>-1.1567398234251483</v>
      </c>
    </row>
    <row r="1576" spans="1:9" x14ac:dyDescent="0.35">
      <c r="A1576">
        <v>29183</v>
      </c>
      <c r="B1576" t="s">
        <v>1577</v>
      </c>
      <c r="C1576">
        <f ca="1">VLOOKUP($A1576,INDIRECT("RNS_CO_"&amp;C$1&amp;"!A:B"),2,FALSE)</f>
        <v>1.3589479680069201</v>
      </c>
      <c r="D1576">
        <f ca="1">VLOOKUP($A1576,INDIRECT("RNS_CO_"&amp;D$1&amp;"!A:B"),2,FALSE)</f>
        <v>1.36817739417111</v>
      </c>
      <c r="E1576">
        <f ca="1">VLOOKUP($A1576,INDIRECT("RNS_CO_"&amp;E$1&amp;"!A:B"),2,FALSE)</f>
        <v>1.5342268859936901</v>
      </c>
      <c r="F1576">
        <f ca="1">VLOOKUP($A1576,INDIRECT("RNS_CO_"&amp;F$1&amp;"!A:B"),2,FALSE)</f>
        <v>1.3718023315388499</v>
      </c>
      <c r="G1576">
        <f ca="1">C1576+(C1576-D1576)</f>
        <v>1.3497185418427302</v>
      </c>
      <c r="H1576">
        <f ca="1">C1576+(C1576-E1576)</f>
        <v>1.1836690500201501</v>
      </c>
      <c r="I1576">
        <f ca="1">C1576+(C1576-F1576)</f>
        <v>1.3460936044749903</v>
      </c>
    </row>
    <row r="1577" spans="1:9" x14ac:dyDescent="0.35">
      <c r="A1577">
        <v>29185</v>
      </c>
      <c r="B1577" t="s">
        <v>1578</v>
      </c>
      <c r="C1577">
        <f ca="1">VLOOKUP($A1577,INDIRECT("RNS_CO_"&amp;C$1&amp;"!A:B"),2,FALSE)</f>
        <v>-2.0441438695491998</v>
      </c>
      <c r="D1577">
        <f ca="1">VLOOKUP($A1577,INDIRECT("RNS_CO_"&amp;D$1&amp;"!A:B"),2,FALSE)</f>
        <v>-2.5807398216761701</v>
      </c>
      <c r="E1577">
        <f ca="1">VLOOKUP($A1577,INDIRECT("RNS_CO_"&amp;E$1&amp;"!A:B"),2,FALSE)</f>
        <v>-2.5153899931335602</v>
      </c>
      <c r="F1577">
        <f ca="1">VLOOKUP($A1577,INDIRECT("RNS_CO_"&amp;F$1&amp;"!A:B"),2,FALSE)</f>
        <v>-1.1986278832183099</v>
      </c>
      <c r="G1577">
        <f ca="1">C1577+(C1577-D1577)</f>
        <v>-1.5075479174222295</v>
      </c>
      <c r="H1577">
        <f ca="1">C1577+(C1577-E1577)</f>
        <v>-1.5728977459648394</v>
      </c>
      <c r="I1577">
        <f ca="1">C1577+(C1577-F1577)</f>
        <v>-2.8896598558800894</v>
      </c>
    </row>
    <row r="1578" spans="1:9" x14ac:dyDescent="0.35">
      <c r="A1578">
        <v>29186</v>
      </c>
      <c r="B1578" t="s">
        <v>1579</v>
      </c>
      <c r="C1578">
        <f ca="1">VLOOKUP($A1578,INDIRECT("RNS_CO_"&amp;C$1&amp;"!A:B"),2,FALSE)</f>
        <v>-0.59799506955986004</v>
      </c>
      <c r="D1578">
        <f ca="1">VLOOKUP($A1578,INDIRECT("RNS_CO_"&amp;D$1&amp;"!A:B"),2,FALSE)</f>
        <v>-0.68484723037282502</v>
      </c>
      <c r="E1578">
        <f ca="1">VLOOKUP($A1578,INDIRECT("RNS_CO_"&amp;E$1&amp;"!A:B"),2,FALSE)</f>
        <v>-0.79792072490646304</v>
      </c>
      <c r="F1578">
        <f ca="1">VLOOKUP($A1578,INDIRECT("RNS_CO_"&amp;F$1&amp;"!A:B"),2,FALSE)</f>
        <v>-0.70842066825040495</v>
      </c>
      <c r="G1578">
        <f ca="1">C1578+(C1578-D1578)</f>
        <v>-0.51114290874689505</v>
      </c>
      <c r="H1578">
        <f ca="1">C1578+(C1578-E1578)</f>
        <v>-0.39806941421325703</v>
      </c>
      <c r="I1578">
        <f ca="1">C1578+(C1578-F1578)</f>
        <v>-0.48756947086931512</v>
      </c>
    </row>
    <row r="1579" spans="1:9" x14ac:dyDescent="0.35">
      <c r="A1579">
        <v>29187</v>
      </c>
      <c r="B1579" t="s">
        <v>1580</v>
      </c>
      <c r="C1579">
        <f ca="1">VLOOKUP($A1579,INDIRECT("RNS_CO_"&amp;C$1&amp;"!A:B"),2,FALSE)</f>
        <v>0.15308649297885299</v>
      </c>
      <c r="D1579">
        <f ca="1">VLOOKUP($A1579,INDIRECT("RNS_CO_"&amp;D$1&amp;"!A:B"),2,FALSE)</f>
        <v>0.127888134465175</v>
      </c>
      <c r="E1579">
        <f ca="1">VLOOKUP($A1579,INDIRECT("RNS_CO_"&amp;E$1&amp;"!A:B"),2,FALSE)</f>
        <v>6.8294217172981994E-2</v>
      </c>
      <c r="F1579">
        <f ca="1">VLOOKUP($A1579,INDIRECT("RNS_CO_"&amp;F$1&amp;"!A:B"),2,FALSE)</f>
        <v>-1.8250771652880499E-2</v>
      </c>
      <c r="G1579">
        <f ca="1">C1579+(C1579-D1579)</f>
        <v>0.17828485149253098</v>
      </c>
      <c r="H1579">
        <f ca="1">C1579+(C1579-E1579)</f>
        <v>0.23787876878472397</v>
      </c>
      <c r="I1579">
        <f ca="1">C1579+(C1579-F1579)</f>
        <v>0.32442375761058651</v>
      </c>
    </row>
    <row r="1580" spans="1:9" x14ac:dyDescent="0.35">
      <c r="A1580">
        <v>29189</v>
      </c>
      <c r="B1580" t="s">
        <v>1581</v>
      </c>
      <c r="C1580">
        <f ca="1">VLOOKUP($A1580,INDIRECT("RNS_CO_"&amp;C$1&amp;"!A:B"),2,FALSE)</f>
        <v>2.46828747898136</v>
      </c>
      <c r="D1580">
        <f ca="1">VLOOKUP($A1580,INDIRECT("RNS_CO_"&amp;D$1&amp;"!A:B"),2,FALSE)</f>
        <v>2.3850415855197702</v>
      </c>
      <c r="E1580">
        <f ca="1">VLOOKUP($A1580,INDIRECT("RNS_CO_"&amp;E$1&amp;"!A:B"),2,FALSE)</f>
        <v>2.49732843916596</v>
      </c>
      <c r="F1580">
        <f ca="1">VLOOKUP($A1580,INDIRECT("RNS_CO_"&amp;F$1&amp;"!A:B"),2,FALSE)</f>
        <v>2.6743514343886501</v>
      </c>
      <c r="G1580">
        <f ca="1">C1580+(C1580-D1580)</f>
        <v>2.5515333724429499</v>
      </c>
      <c r="H1580">
        <f ca="1">C1580+(C1580-E1580)</f>
        <v>2.43924651879676</v>
      </c>
      <c r="I1580">
        <f ca="1">C1580+(C1580-F1580)</f>
        <v>2.26222352357407</v>
      </c>
    </row>
    <row r="1581" spans="1:9" x14ac:dyDescent="0.35">
      <c r="A1581">
        <v>29195</v>
      </c>
      <c r="B1581" t="s">
        <v>1582</v>
      </c>
      <c r="C1581">
        <f ca="1">VLOOKUP($A1581,INDIRECT("RNS_CO_"&amp;C$1&amp;"!A:B"),2,FALSE)</f>
        <v>-0.65120617556924498</v>
      </c>
      <c r="D1581">
        <f ca="1">VLOOKUP($A1581,INDIRECT("RNS_CO_"&amp;D$1&amp;"!A:B"),2,FALSE)</f>
        <v>-0.62817397297736799</v>
      </c>
      <c r="E1581">
        <f ca="1">VLOOKUP($A1581,INDIRECT("RNS_CO_"&amp;E$1&amp;"!A:B"),2,FALSE)</f>
        <v>-0.46453358675086598</v>
      </c>
      <c r="F1581">
        <f ca="1">VLOOKUP($A1581,INDIRECT("RNS_CO_"&amp;F$1&amp;"!A:B"),2,FALSE)</f>
        <v>-0.57279437212922402</v>
      </c>
      <c r="G1581">
        <f ca="1">C1581+(C1581-D1581)</f>
        <v>-0.67423837816112198</v>
      </c>
      <c r="H1581">
        <f ca="1">C1581+(C1581-E1581)</f>
        <v>-0.83787876438762399</v>
      </c>
      <c r="I1581">
        <f ca="1">C1581+(C1581-F1581)</f>
        <v>-0.72961797900926595</v>
      </c>
    </row>
    <row r="1582" spans="1:9" x14ac:dyDescent="0.35">
      <c r="A1582">
        <v>29197</v>
      </c>
      <c r="B1582" t="s">
        <v>1583</v>
      </c>
      <c r="C1582">
        <f ca="1">VLOOKUP($A1582,INDIRECT("RNS_CO_"&amp;C$1&amp;"!A:B"),2,FALSE)</f>
        <v>-2.0441438695491998</v>
      </c>
      <c r="D1582">
        <f ca="1">VLOOKUP($A1582,INDIRECT("RNS_CO_"&amp;D$1&amp;"!A:B"),2,FALSE)</f>
        <v>-1.07594969785898</v>
      </c>
      <c r="E1582">
        <f ca="1">VLOOKUP($A1582,INDIRECT("RNS_CO_"&amp;E$1&amp;"!A:B"),2,FALSE)</f>
        <v>-0.64017109128706196</v>
      </c>
      <c r="F1582">
        <f ca="1">VLOOKUP($A1582,INDIRECT("RNS_CO_"&amp;F$1&amp;"!A:B"),2,FALSE)</f>
        <v>-1.24230050589728</v>
      </c>
      <c r="G1582">
        <f ca="1">C1582+(C1582-D1582)</f>
        <v>-3.0123380412394196</v>
      </c>
      <c r="H1582">
        <f ca="1">C1582+(C1582-E1582)</f>
        <v>-3.4481166478113376</v>
      </c>
      <c r="I1582">
        <f ca="1">C1582+(C1582-F1582)</f>
        <v>-2.8459872332011198</v>
      </c>
    </row>
    <row r="1583" spans="1:9" x14ac:dyDescent="0.35">
      <c r="A1583">
        <v>29199</v>
      </c>
      <c r="B1583" t="s">
        <v>1584</v>
      </c>
      <c r="C1583">
        <f ca="1">VLOOKUP($A1583,INDIRECT("RNS_CO_"&amp;C$1&amp;"!A:B"),2,FALSE)</f>
        <v>-1.18713626421174</v>
      </c>
      <c r="D1583">
        <f ca="1">VLOOKUP($A1583,INDIRECT("RNS_CO_"&amp;D$1&amp;"!A:B"),2,FALSE)</f>
        <v>-2.5807398216761701</v>
      </c>
      <c r="E1583">
        <f ca="1">VLOOKUP($A1583,INDIRECT("RNS_CO_"&amp;E$1&amp;"!A:B"),2,FALSE)</f>
        <v>-2.5153899931335602</v>
      </c>
      <c r="F1583">
        <f ca="1">VLOOKUP($A1583,INDIRECT("RNS_CO_"&amp;F$1&amp;"!A:B"),2,FALSE)</f>
        <v>-1.10204094240462</v>
      </c>
      <c r="G1583">
        <f ca="1">C1583+(C1583-D1583)</f>
        <v>0.20646729325269009</v>
      </c>
      <c r="H1583">
        <f ca="1">C1583+(C1583-E1583)</f>
        <v>0.14111746471008013</v>
      </c>
      <c r="I1583">
        <f ca="1">C1583+(C1583-F1583)</f>
        <v>-1.27223158601886</v>
      </c>
    </row>
    <row r="1584" spans="1:9" x14ac:dyDescent="0.35">
      <c r="A1584">
        <v>29201</v>
      </c>
      <c r="B1584" t="s">
        <v>1585</v>
      </c>
      <c r="C1584">
        <f ca="1">VLOOKUP($A1584,INDIRECT("RNS_CO_"&amp;C$1&amp;"!A:B"),2,FALSE)</f>
        <v>2.9366882266346501E-3</v>
      </c>
      <c r="D1584">
        <f ca="1">VLOOKUP($A1584,INDIRECT("RNS_CO_"&amp;D$1&amp;"!A:B"),2,FALSE)</f>
        <v>-0.13598562424693</v>
      </c>
      <c r="E1584">
        <f ca="1">VLOOKUP($A1584,INDIRECT("RNS_CO_"&amp;E$1&amp;"!A:B"),2,FALSE)</f>
        <v>9.93765566678462E-2</v>
      </c>
      <c r="F1584">
        <f ca="1">VLOOKUP($A1584,INDIRECT("RNS_CO_"&amp;F$1&amp;"!A:B"),2,FALSE)</f>
        <v>3.34830174653672E-2</v>
      </c>
      <c r="G1584">
        <f ca="1">C1584+(C1584-D1584)</f>
        <v>0.1418590007001993</v>
      </c>
      <c r="H1584">
        <f ca="1">C1584+(C1584-E1584)</f>
        <v>-9.3503180214576903E-2</v>
      </c>
      <c r="I1584">
        <f ca="1">C1584+(C1584-F1584)</f>
        <v>-2.7609641012097903E-2</v>
      </c>
    </row>
    <row r="1585" spans="1:9" x14ac:dyDescent="0.35">
      <c r="A1585">
        <v>29203</v>
      </c>
      <c r="B1585" t="s">
        <v>1586</v>
      </c>
      <c r="C1585">
        <f ca="1">VLOOKUP($A1585,INDIRECT("RNS_CO_"&amp;C$1&amp;"!A:B"),2,FALSE)</f>
        <v>-1.2746812260679801</v>
      </c>
      <c r="D1585">
        <f ca="1">VLOOKUP($A1585,INDIRECT("RNS_CO_"&amp;D$1&amp;"!A:B"),2,FALSE)</f>
        <v>-1.3768717568504301</v>
      </c>
      <c r="E1585">
        <f ca="1">VLOOKUP($A1585,INDIRECT("RNS_CO_"&amp;E$1&amp;"!A:B"),2,FALSE)</f>
        <v>-1.3636720333095</v>
      </c>
      <c r="F1585">
        <f ca="1">VLOOKUP($A1585,INDIRECT("RNS_CO_"&amp;F$1&amp;"!A:B"),2,FALSE)</f>
        <v>-1.5258274656256801</v>
      </c>
      <c r="G1585">
        <f ca="1">C1585+(C1585-D1585)</f>
        <v>-1.1724906952855301</v>
      </c>
      <c r="H1585">
        <f ca="1">C1585+(C1585-E1585)</f>
        <v>-1.1856904188264601</v>
      </c>
      <c r="I1585">
        <f ca="1">C1585+(C1585-F1585)</f>
        <v>-1.0235349865102801</v>
      </c>
    </row>
    <row r="1586" spans="1:9" x14ac:dyDescent="0.35">
      <c r="A1586">
        <v>29205</v>
      </c>
      <c r="B1586" t="s">
        <v>1587</v>
      </c>
      <c r="C1586">
        <f ca="1">VLOOKUP($A1586,INDIRECT("RNS_CO_"&amp;C$1&amp;"!A:B"),2,FALSE)</f>
        <v>-1.05061267740471</v>
      </c>
      <c r="D1586">
        <f ca="1">VLOOKUP($A1586,INDIRECT("RNS_CO_"&amp;D$1&amp;"!A:B"),2,FALSE)</f>
        <v>-0.931138520870196</v>
      </c>
      <c r="E1586">
        <f ca="1">VLOOKUP($A1586,INDIRECT("RNS_CO_"&amp;E$1&amp;"!A:B"),2,FALSE)</f>
        <v>-0.88963585578523496</v>
      </c>
      <c r="F1586">
        <f ca="1">VLOOKUP($A1586,INDIRECT("RNS_CO_"&amp;F$1&amp;"!A:B"),2,FALSE)</f>
        <v>-2.1957261313956802</v>
      </c>
      <c r="G1586">
        <f ca="1">C1586+(C1586-D1586)</f>
        <v>-1.1700868339392239</v>
      </c>
      <c r="H1586">
        <f ca="1">C1586+(C1586-E1586)</f>
        <v>-1.2115894990241851</v>
      </c>
      <c r="I1586">
        <f ca="1">C1586+(C1586-F1586)</f>
        <v>9.4500776586260216E-2</v>
      </c>
    </row>
    <row r="1587" spans="1:9" x14ac:dyDescent="0.35">
      <c r="A1587">
        <v>29207</v>
      </c>
      <c r="B1587" t="s">
        <v>1588</v>
      </c>
      <c r="C1587">
        <f ca="1">VLOOKUP($A1587,INDIRECT("RNS_CO_"&amp;C$1&amp;"!A:B"),2,FALSE)</f>
        <v>-0.59297314035493298</v>
      </c>
      <c r="D1587">
        <f ca="1">VLOOKUP($A1587,INDIRECT("RNS_CO_"&amp;D$1&amp;"!A:B"),2,FALSE)</f>
        <v>-0.53096909680082804</v>
      </c>
      <c r="E1587">
        <f ca="1">VLOOKUP($A1587,INDIRECT("RNS_CO_"&amp;E$1&amp;"!A:B"),2,FALSE)</f>
        <v>-0.403003151666736</v>
      </c>
      <c r="F1587">
        <f ca="1">VLOOKUP($A1587,INDIRECT("RNS_CO_"&amp;F$1&amp;"!A:B"),2,FALSE)</f>
        <v>-0.689201079121321</v>
      </c>
      <c r="G1587">
        <f ca="1">C1587+(C1587-D1587)</f>
        <v>-0.65497718390903792</v>
      </c>
      <c r="H1587">
        <f ca="1">C1587+(C1587-E1587)</f>
        <v>-0.7829431290431299</v>
      </c>
      <c r="I1587">
        <f ca="1">C1587+(C1587-F1587)</f>
        <v>-0.49674520158854496</v>
      </c>
    </row>
    <row r="1588" spans="1:9" x14ac:dyDescent="0.35">
      <c r="A1588">
        <v>29209</v>
      </c>
      <c r="B1588" t="s">
        <v>1589</v>
      </c>
      <c r="C1588">
        <f ca="1">VLOOKUP($A1588,INDIRECT("RNS_CO_"&amp;C$1&amp;"!A:B"),2,FALSE)</f>
        <v>-0.13976430812227</v>
      </c>
      <c r="D1588">
        <f ca="1">VLOOKUP($A1588,INDIRECT("RNS_CO_"&amp;D$1&amp;"!A:B"),2,FALSE)</f>
        <v>-0.118586747081538</v>
      </c>
      <c r="E1588">
        <f ca="1">VLOOKUP($A1588,INDIRECT("RNS_CO_"&amp;E$1&amp;"!A:B"),2,FALSE)</f>
        <v>-0.13660938586353999</v>
      </c>
      <c r="F1588">
        <f ca="1">VLOOKUP($A1588,INDIRECT("RNS_CO_"&amp;F$1&amp;"!A:B"),2,FALSE)</f>
        <v>-0.16389525733971899</v>
      </c>
      <c r="G1588">
        <f ca="1">C1588+(C1588-D1588)</f>
        <v>-0.16094186916300202</v>
      </c>
      <c r="H1588">
        <f ca="1">C1588+(C1588-E1588)</f>
        <v>-0.14291923038100002</v>
      </c>
      <c r="I1588">
        <f ca="1">C1588+(C1588-F1588)</f>
        <v>-0.11563335890482102</v>
      </c>
    </row>
    <row r="1589" spans="1:9" x14ac:dyDescent="0.35">
      <c r="A1589">
        <v>29211</v>
      </c>
      <c r="B1589" t="s">
        <v>1590</v>
      </c>
      <c r="C1589">
        <f ca="1">VLOOKUP($A1589,INDIRECT("RNS_CO_"&amp;C$1&amp;"!A:B"),2,FALSE)</f>
        <v>-2.0441438695491998</v>
      </c>
      <c r="D1589">
        <f ca="1">VLOOKUP($A1589,INDIRECT("RNS_CO_"&amp;D$1&amp;"!A:B"),2,FALSE)</f>
        <v>-2.5807398216761701</v>
      </c>
      <c r="E1589">
        <f ca="1">VLOOKUP($A1589,INDIRECT("RNS_CO_"&amp;E$1&amp;"!A:B"),2,FALSE)</f>
        <v>-2.5153899931335602</v>
      </c>
      <c r="F1589">
        <f ca="1">VLOOKUP($A1589,INDIRECT("RNS_CO_"&amp;F$1&amp;"!A:B"),2,FALSE)</f>
        <v>-2.1957261313956802</v>
      </c>
      <c r="G1589">
        <f ca="1">C1589+(C1589-D1589)</f>
        <v>-1.5075479174222295</v>
      </c>
      <c r="H1589">
        <f ca="1">C1589+(C1589-E1589)</f>
        <v>-1.5728977459648394</v>
      </c>
      <c r="I1589">
        <f ca="1">C1589+(C1589-F1589)</f>
        <v>-1.8925616077027194</v>
      </c>
    </row>
    <row r="1590" spans="1:9" x14ac:dyDescent="0.35">
      <c r="A1590">
        <v>29213</v>
      </c>
      <c r="B1590" t="s">
        <v>1591</v>
      </c>
      <c r="C1590">
        <f ca="1">VLOOKUP($A1590,INDIRECT("RNS_CO_"&amp;C$1&amp;"!A:B"),2,FALSE)</f>
        <v>1.0301400271352299</v>
      </c>
      <c r="D1590">
        <f ca="1">VLOOKUP($A1590,INDIRECT("RNS_CO_"&amp;D$1&amp;"!A:B"),2,FALSE)</f>
        <v>1.04922540966051</v>
      </c>
      <c r="E1590">
        <f ca="1">VLOOKUP($A1590,INDIRECT("RNS_CO_"&amp;E$1&amp;"!A:B"),2,FALSE)</f>
        <v>1.09365781830894</v>
      </c>
      <c r="F1590">
        <f ca="1">VLOOKUP($A1590,INDIRECT("RNS_CO_"&amp;F$1&amp;"!A:B"),2,FALSE)</f>
        <v>0.87366850603450297</v>
      </c>
      <c r="G1590">
        <f ca="1">C1590+(C1590-D1590)</f>
        <v>1.0110546446099498</v>
      </c>
      <c r="H1590">
        <f ca="1">C1590+(C1590-E1590)</f>
        <v>0.96662223596151975</v>
      </c>
      <c r="I1590">
        <f ca="1">C1590+(C1590-F1590)</f>
        <v>1.1866115482359567</v>
      </c>
    </row>
    <row r="1591" spans="1:9" x14ac:dyDescent="0.35">
      <c r="A1591">
        <v>29215</v>
      </c>
      <c r="B1591" t="s">
        <v>1592</v>
      </c>
      <c r="C1591">
        <f ca="1">VLOOKUP($A1591,INDIRECT("RNS_CO_"&amp;C$1&amp;"!A:B"),2,FALSE)</f>
        <v>-0.48360217664349398</v>
      </c>
      <c r="D1591">
        <f ca="1">VLOOKUP($A1591,INDIRECT("RNS_CO_"&amp;D$1&amp;"!A:B"),2,FALSE)</f>
        <v>-0.53550077206828794</v>
      </c>
      <c r="E1591">
        <f ca="1">VLOOKUP($A1591,INDIRECT("RNS_CO_"&amp;E$1&amp;"!A:B"),2,FALSE)</f>
        <v>-0.67139199820789797</v>
      </c>
      <c r="F1591">
        <f ca="1">VLOOKUP($A1591,INDIRECT("RNS_CO_"&amp;F$1&amp;"!A:B"),2,FALSE)</f>
        <v>-0.73201554492839105</v>
      </c>
      <c r="G1591">
        <f ca="1">C1591+(C1591-D1591)</f>
        <v>-0.43170358121870001</v>
      </c>
      <c r="H1591">
        <f ca="1">C1591+(C1591-E1591)</f>
        <v>-0.29581235507908998</v>
      </c>
      <c r="I1591">
        <f ca="1">C1591+(C1591-F1591)</f>
        <v>-0.2351888083585969</v>
      </c>
    </row>
    <row r="1592" spans="1:9" x14ac:dyDescent="0.35">
      <c r="A1592">
        <v>29217</v>
      </c>
      <c r="B1592" t="s">
        <v>1593</v>
      </c>
      <c r="C1592">
        <f ca="1">VLOOKUP($A1592,INDIRECT("RNS_CO_"&amp;C$1&amp;"!A:B"),2,FALSE)</f>
        <v>-2.0441438695491998</v>
      </c>
      <c r="D1592">
        <f ca="1">VLOOKUP($A1592,INDIRECT("RNS_CO_"&amp;D$1&amp;"!A:B"),2,FALSE)</f>
        <v>-2.5807398216761701</v>
      </c>
      <c r="E1592">
        <f ca="1">VLOOKUP($A1592,INDIRECT("RNS_CO_"&amp;E$1&amp;"!A:B"),2,FALSE)</f>
        <v>-0.51893125555521202</v>
      </c>
      <c r="F1592">
        <f ca="1">VLOOKUP($A1592,INDIRECT("RNS_CO_"&amp;F$1&amp;"!A:B"),2,FALSE)</f>
        <v>-0.446767499801347</v>
      </c>
      <c r="G1592">
        <f ca="1">C1592+(C1592-D1592)</f>
        <v>-1.5075479174222295</v>
      </c>
      <c r="H1592">
        <f ca="1">C1592+(C1592-E1592)</f>
        <v>-3.5693564835431877</v>
      </c>
      <c r="I1592">
        <f ca="1">C1592+(C1592-F1592)</f>
        <v>-3.6415202392970527</v>
      </c>
    </row>
    <row r="1593" spans="1:9" x14ac:dyDescent="0.35">
      <c r="A1593">
        <v>29219</v>
      </c>
      <c r="B1593" t="s">
        <v>1594</v>
      </c>
      <c r="C1593">
        <f ca="1">VLOOKUP($A1593,INDIRECT("RNS_CO_"&amp;C$1&amp;"!A:B"),2,FALSE)</f>
        <v>-2.0441438695491998</v>
      </c>
      <c r="D1593">
        <f ca="1">VLOOKUP($A1593,INDIRECT("RNS_CO_"&amp;D$1&amp;"!A:B"),2,FALSE)</f>
        <v>-0.24846072003404601</v>
      </c>
      <c r="E1593">
        <f ca="1">VLOOKUP($A1593,INDIRECT("RNS_CO_"&amp;E$1&amp;"!A:B"),2,FALSE)</f>
        <v>-0.128711043008401</v>
      </c>
      <c r="F1593">
        <f ca="1">VLOOKUP($A1593,INDIRECT("RNS_CO_"&amp;F$1&amp;"!A:B"),2,FALSE)</f>
        <v>-0.26935800713206498</v>
      </c>
      <c r="G1593">
        <f ca="1">C1593+(C1593-D1593)</f>
        <v>-3.8398270190643533</v>
      </c>
      <c r="H1593">
        <f ca="1">C1593+(C1593-E1593)</f>
        <v>-3.9595766960899983</v>
      </c>
      <c r="I1593">
        <f ca="1">C1593+(C1593-F1593)</f>
        <v>-3.8189297319663345</v>
      </c>
    </row>
    <row r="1594" spans="1:9" x14ac:dyDescent="0.35">
      <c r="A1594">
        <v>29221</v>
      </c>
      <c r="B1594" t="s">
        <v>1595</v>
      </c>
      <c r="C1594">
        <f ca="1">VLOOKUP($A1594,INDIRECT("RNS_CO_"&amp;C$1&amp;"!A:B"),2,FALSE)</f>
        <v>-0.92622531920387396</v>
      </c>
      <c r="D1594">
        <f ca="1">VLOOKUP($A1594,INDIRECT("RNS_CO_"&amp;D$1&amp;"!A:B"),2,FALSE)</f>
        <v>-2.5807398216761701</v>
      </c>
      <c r="E1594">
        <f ca="1">VLOOKUP($A1594,INDIRECT("RNS_CO_"&amp;E$1&amp;"!A:B"),2,FALSE)</f>
        <v>-1.04240171973523</v>
      </c>
      <c r="F1594">
        <f ca="1">VLOOKUP($A1594,INDIRECT("RNS_CO_"&amp;F$1&amp;"!A:B"),2,FALSE)</f>
        <v>-0.73128121036976901</v>
      </c>
      <c r="G1594">
        <f ca="1">C1594+(C1594-D1594)</f>
        <v>0.72828918326842207</v>
      </c>
      <c r="H1594">
        <f ca="1">C1594+(C1594-E1594)</f>
        <v>-0.81004891867251794</v>
      </c>
      <c r="I1594">
        <f ca="1">C1594+(C1594-F1594)</f>
        <v>-1.1211694280379789</v>
      </c>
    </row>
    <row r="1595" spans="1:9" x14ac:dyDescent="0.35">
      <c r="A1595">
        <v>29223</v>
      </c>
      <c r="B1595" t="s">
        <v>1596</v>
      </c>
      <c r="C1595">
        <f ca="1">VLOOKUP($A1595,INDIRECT("RNS_CO_"&amp;C$1&amp;"!A:B"),2,FALSE)</f>
        <v>-1.2396320491341299</v>
      </c>
      <c r="D1595">
        <f ca="1">VLOOKUP($A1595,INDIRECT("RNS_CO_"&amp;D$1&amp;"!A:B"),2,FALSE)</f>
        <v>-1.41896390613457</v>
      </c>
      <c r="E1595">
        <f ca="1">VLOOKUP($A1595,INDIRECT("RNS_CO_"&amp;E$1&amp;"!A:B"),2,FALSE)</f>
        <v>-1.0885082143447899</v>
      </c>
      <c r="F1595">
        <f ca="1">VLOOKUP($A1595,INDIRECT("RNS_CO_"&amp;F$1&amp;"!A:B"),2,FALSE)</f>
        <v>-0.80926478099089305</v>
      </c>
      <c r="G1595">
        <f ca="1">C1595+(C1595-D1595)</f>
        <v>-1.0603001921336899</v>
      </c>
      <c r="H1595">
        <f ca="1">C1595+(C1595-E1595)</f>
        <v>-1.3907558839234699</v>
      </c>
      <c r="I1595">
        <f ca="1">C1595+(C1595-F1595)</f>
        <v>-1.6699993172773668</v>
      </c>
    </row>
    <row r="1596" spans="1:9" x14ac:dyDescent="0.35">
      <c r="A1596">
        <v>29225</v>
      </c>
      <c r="B1596" t="s">
        <v>1597</v>
      </c>
      <c r="C1596">
        <f ca="1">VLOOKUP($A1596,INDIRECT("RNS_CO_"&amp;C$1&amp;"!A:B"),2,FALSE)</f>
        <v>-0.32848377556309</v>
      </c>
      <c r="D1596">
        <f ca="1">VLOOKUP($A1596,INDIRECT("RNS_CO_"&amp;D$1&amp;"!A:B"),2,FALSE)</f>
        <v>-0.55787575989809202</v>
      </c>
      <c r="E1596">
        <f ca="1">VLOOKUP($A1596,INDIRECT("RNS_CO_"&amp;E$1&amp;"!A:B"),2,FALSE)</f>
        <v>-0.36599833849803998</v>
      </c>
      <c r="F1596">
        <f ca="1">VLOOKUP($A1596,INDIRECT("RNS_CO_"&amp;F$1&amp;"!A:B"),2,FALSE)</f>
        <v>-0.32087026151026998</v>
      </c>
      <c r="G1596">
        <f ca="1">C1596+(C1596-D1596)</f>
        <v>-9.9091791228087978E-2</v>
      </c>
      <c r="H1596">
        <f ca="1">C1596+(C1596-E1596)</f>
        <v>-0.29096921262814002</v>
      </c>
      <c r="I1596">
        <f ca="1">C1596+(C1596-F1596)</f>
        <v>-0.33609728961591001</v>
      </c>
    </row>
    <row r="1597" spans="1:9" x14ac:dyDescent="0.35">
      <c r="A1597">
        <v>29227</v>
      </c>
      <c r="B1597" t="s">
        <v>1598</v>
      </c>
      <c r="C1597">
        <f ca="1">VLOOKUP($A1597,INDIRECT("RNS_CO_"&amp;C$1&amp;"!A:B"),2,FALSE)</f>
        <v>-2.0441438695491998</v>
      </c>
      <c r="D1597">
        <f ca="1">VLOOKUP($A1597,INDIRECT("RNS_CO_"&amp;D$1&amp;"!A:B"),2,FALSE)</f>
        <v>-2.5807398216761701</v>
      </c>
      <c r="E1597">
        <f ca="1">VLOOKUP($A1597,INDIRECT("RNS_CO_"&amp;E$1&amp;"!A:B"),2,FALSE)</f>
        <v>-2.5153899931335602</v>
      </c>
      <c r="F1597">
        <f ca="1">VLOOKUP($A1597,INDIRECT("RNS_CO_"&amp;F$1&amp;"!A:B"),2,FALSE)</f>
        <v>-2.1957261313956802</v>
      </c>
      <c r="G1597">
        <f ca="1">C1597+(C1597-D1597)</f>
        <v>-1.5075479174222295</v>
      </c>
      <c r="H1597">
        <f ca="1">C1597+(C1597-E1597)</f>
        <v>-1.5728977459648394</v>
      </c>
      <c r="I1597">
        <f ca="1">C1597+(C1597-F1597)</f>
        <v>-1.8925616077027194</v>
      </c>
    </row>
    <row r="1598" spans="1:9" x14ac:dyDescent="0.35">
      <c r="A1598">
        <v>29229</v>
      </c>
      <c r="B1598" t="s">
        <v>1599</v>
      </c>
      <c r="C1598">
        <f ca="1">VLOOKUP($A1598,INDIRECT("RNS_CO_"&amp;C$1&amp;"!A:B"),2,FALSE)</f>
        <v>-0.71746383637282196</v>
      </c>
      <c r="D1598">
        <f ca="1">VLOOKUP($A1598,INDIRECT("RNS_CO_"&amp;D$1&amp;"!A:B"),2,FALSE)</f>
        <v>-0.65266776721504505</v>
      </c>
      <c r="E1598">
        <f ca="1">VLOOKUP($A1598,INDIRECT("RNS_CO_"&amp;E$1&amp;"!A:B"),2,FALSE)</f>
        <v>-0.59919952243151697</v>
      </c>
      <c r="F1598">
        <f ca="1">VLOOKUP($A1598,INDIRECT("RNS_CO_"&amp;F$1&amp;"!A:B"),2,FALSE)</f>
        <v>-0.68486190345654796</v>
      </c>
      <c r="G1598">
        <f ca="1">C1598+(C1598-D1598)</f>
        <v>-0.78225990553059888</v>
      </c>
      <c r="H1598">
        <f ca="1">C1598+(C1598-E1598)</f>
        <v>-0.83572815031412695</v>
      </c>
      <c r="I1598">
        <f ca="1">C1598+(C1598-F1598)</f>
        <v>-0.75006576928909596</v>
      </c>
    </row>
    <row r="1599" spans="1:9" x14ac:dyDescent="0.35">
      <c r="A1599">
        <v>29510</v>
      </c>
      <c r="B1599" t="s">
        <v>1600</v>
      </c>
      <c r="C1599">
        <f ca="1">VLOOKUP($A1599,INDIRECT("RNS_CO_"&amp;C$1&amp;"!A:B"),2,FALSE)</f>
        <v>2.3685353011577499</v>
      </c>
      <c r="D1599">
        <f ca="1">VLOOKUP($A1599,INDIRECT("RNS_CO_"&amp;D$1&amp;"!A:B"),2,FALSE)</f>
        <v>2.3824500811409202</v>
      </c>
      <c r="E1599">
        <f ca="1">VLOOKUP($A1599,INDIRECT("RNS_CO_"&amp;E$1&amp;"!A:B"),2,FALSE)</f>
        <v>2.5527350388702099</v>
      </c>
      <c r="F1599">
        <f ca="1">VLOOKUP($A1599,INDIRECT("RNS_CO_"&amp;F$1&amp;"!A:B"),2,FALSE)</f>
        <v>2.6105093071146799</v>
      </c>
      <c r="G1599">
        <f ca="1">C1599+(C1599-D1599)</f>
        <v>2.3546205211745797</v>
      </c>
      <c r="H1599">
        <f ca="1">C1599+(C1599-E1599)</f>
        <v>2.1843355634452899</v>
      </c>
      <c r="I1599">
        <f ca="1">C1599+(C1599-F1599)</f>
        <v>2.1265612952008199</v>
      </c>
    </row>
    <row r="1600" spans="1:9" x14ac:dyDescent="0.35">
      <c r="A1600">
        <v>30001</v>
      </c>
      <c r="B1600" t="s">
        <v>1601</v>
      </c>
      <c r="C1600">
        <f ca="1">VLOOKUP($A1600,INDIRECT("RNS_CO_"&amp;C$1&amp;"!A:B"),2,FALSE)</f>
        <v>-0.58437010706906201</v>
      </c>
      <c r="D1600">
        <f ca="1">VLOOKUP($A1600,INDIRECT("RNS_CO_"&amp;D$1&amp;"!A:B"),2,FALSE)</f>
        <v>-0.535417185515211</v>
      </c>
      <c r="E1600">
        <f ca="1">VLOOKUP($A1600,INDIRECT("RNS_CO_"&amp;E$1&amp;"!A:B"),2,FALSE)</f>
        <v>-2.5153899931335602</v>
      </c>
      <c r="F1600">
        <f ca="1">VLOOKUP($A1600,INDIRECT("RNS_CO_"&amp;F$1&amp;"!A:B"),2,FALSE)</f>
        <v>-2.1957261313956802</v>
      </c>
      <c r="G1600">
        <f ca="1">C1600+(C1600-D1600)</f>
        <v>-0.63332302862291301</v>
      </c>
      <c r="H1600">
        <f ca="1">C1600+(C1600-E1600)</f>
        <v>1.3466497789954364</v>
      </c>
      <c r="I1600">
        <f ca="1">C1600+(C1600-F1600)</f>
        <v>1.0269859172575564</v>
      </c>
    </row>
    <row r="1601" spans="1:9" x14ac:dyDescent="0.35">
      <c r="A1601">
        <v>30003</v>
      </c>
      <c r="B1601" t="s">
        <v>1602</v>
      </c>
      <c r="C1601">
        <f ca="1">VLOOKUP($A1601,INDIRECT("RNS_CO_"&amp;C$1&amp;"!A:B"),2,FALSE)</f>
        <v>-0.74835467925128896</v>
      </c>
      <c r="D1601">
        <f ca="1">VLOOKUP($A1601,INDIRECT("RNS_CO_"&amp;D$1&amp;"!A:B"),2,FALSE)</f>
        <v>-2.5807398216761701</v>
      </c>
      <c r="E1601">
        <f ca="1">VLOOKUP($A1601,INDIRECT("RNS_CO_"&amp;E$1&amp;"!A:B"),2,FALSE)</f>
        <v>-0.24441413047822699</v>
      </c>
      <c r="F1601">
        <f ca="1">VLOOKUP($A1601,INDIRECT("RNS_CO_"&amp;F$1&amp;"!A:B"),2,FALSE)</f>
        <v>-0.39413193838520799</v>
      </c>
      <c r="G1601">
        <f ca="1">C1601+(C1601-D1601)</f>
        <v>1.0840304631735922</v>
      </c>
      <c r="H1601">
        <f ca="1">C1601+(C1601-E1601)</f>
        <v>-1.2522952280243509</v>
      </c>
      <c r="I1601">
        <f ca="1">C1601+(C1601-F1601)</f>
        <v>-1.1025774201173699</v>
      </c>
    </row>
    <row r="1602" spans="1:9" x14ac:dyDescent="0.35">
      <c r="A1602">
        <v>30005</v>
      </c>
      <c r="B1602" t="s">
        <v>1603</v>
      </c>
      <c r="C1602">
        <f ca="1">VLOOKUP($A1602,INDIRECT("RNS_CO_"&amp;C$1&amp;"!A:B"),2,FALSE)</f>
        <v>-2.0441438695491998</v>
      </c>
      <c r="D1602">
        <f ca="1">VLOOKUP($A1602,INDIRECT("RNS_CO_"&amp;D$1&amp;"!A:B"),2,FALSE)</f>
        <v>-2.5807398216761701</v>
      </c>
      <c r="E1602">
        <f ca="1">VLOOKUP($A1602,INDIRECT("RNS_CO_"&amp;E$1&amp;"!A:B"),2,FALSE)</f>
        <v>-2.5153899931335602</v>
      </c>
      <c r="F1602">
        <f ca="1">VLOOKUP($A1602,INDIRECT("RNS_CO_"&amp;F$1&amp;"!A:B"),2,FALSE)</f>
        <v>-1.19265637095442</v>
      </c>
      <c r="G1602">
        <f ca="1">C1602+(C1602-D1602)</f>
        <v>-1.5075479174222295</v>
      </c>
      <c r="H1602">
        <f ca="1">C1602+(C1602-E1602)</f>
        <v>-1.5728977459648394</v>
      </c>
      <c r="I1602">
        <f ca="1">C1602+(C1602-F1602)</f>
        <v>-2.8956313681439796</v>
      </c>
    </row>
    <row r="1603" spans="1:9" x14ac:dyDescent="0.35">
      <c r="A1603">
        <v>30007</v>
      </c>
      <c r="B1603" t="s">
        <v>1604</v>
      </c>
      <c r="C1603">
        <f ca="1">VLOOKUP($A1603,INDIRECT("RNS_CO_"&amp;C$1&amp;"!A:B"),2,FALSE)</f>
        <v>-2.0441438695491998</v>
      </c>
      <c r="D1603">
        <f ca="1">VLOOKUP($A1603,INDIRECT("RNS_CO_"&amp;D$1&amp;"!A:B"),2,FALSE)</f>
        <v>-2.5807398216761701</v>
      </c>
      <c r="E1603">
        <f ca="1">VLOOKUP($A1603,INDIRECT("RNS_CO_"&amp;E$1&amp;"!A:B"),2,FALSE)</f>
        <v>-2.5153899931335602</v>
      </c>
      <c r="F1603">
        <f ca="1">VLOOKUP($A1603,INDIRECT("RNS_CO_"&amp;F$1&amp;"!A:B"),2,FALSE)</f>
        <v>-2.1957261313956802</v>
      </c>
      <c r="G1603">
        <f ca="1">C1603+(C1603-D1603)</f>
        <v>-1.5075479174222295</v>
      </c>
      <c r="H1603">
        <f ca="1">C1603+(C1603-E1603)</f>
        <v>-1.5728977459648394</v>
      </c>
      <c r="I1603">
        <f ca="1">C1603+(C1603-F1603)</f>
        <v>-1.8925616077027194</v>
      </c>
    </row>
    <row r="1604" spans="1:9" x14ac:dyDescent="0.35">
      <c r="A1604">
        <v>30009</v>
      </c>
      <c r="B1604" t="s">
        <v>1605</v>
      </c>
      <c r="C1604">
        <f ca="1">VLOOKUP($A1604,INDIRECT("RNS_CO_"&amp;C$1&amp;"!A:B"),2,FALSE)</f>
        <v>-0.46387935965580701</v>
      </c>
      <c r="D1604">
        <f ca="1">VLOOKUP($A1604,INDIRECT("RNS_CO_"&amp;D$1&amp;"!A:B"),2,FALSE)</f>
        <v>-0.83152351132977298</v>
      </c>
      <c r="E1604">
        <f ca="1">VLOOKUP($A1604,INDIRECT("RNS_CO_"&amp;E$1&amp;"!A:B"),2,FALSE)</f>
        <v>-0.56064641352182498</v>
      </c>
      <c r="F1604">
        <f ca="1">VLOOKUP($A1604,INDIRECT("RNS_CO_"&amp;F$1&amp;"!A:B"),2,FALSE)</f>
        <v>-0.30994294389760402</v>
      </c>
      <c r="G1604">
        <f ca="1">C1604+(C1604-D1604)</f>
        <v>-9.6235207981841042E-2</v>
      </c>
      <c r="H1604">
        <f ca="1">C1604+(C1604-E1604)</f>
        <v>-0.36711230578978904</v>
      </c>
      <c r="I1604">
        <f ca="1">C1604+(C1604-F1604)</f>
        <v>-0.61781577541401</v>
      </c>
    </row>
    <row r="1605" spans="1:9" x14ac:dyDescent="0.35">
      <c r="A1605">
        <v>30011</v>
      </c>
      <c r="B1605" t="s">
        <v>1606</v>
      </c>
      <c r="C1605">
        <f ca="1">VLOOKUP($A1605,INDIRECT("RNS_CO_"&amp;C$1&amp;"!A:B"),2,FALSE)</f>
        <v>-2.0441438695491998</v>
      </c>
      <c r="D1605">
        <f ca="1">VLOOKUP($A1605,INDIRECT("RNS_CO_"&amp;D$1&amp;"!A:B"),2,FALSE)</f>
        <v>-2.5807398216761701</v>
      </c>
      <c r="E1605">
        <f ca="1">VLOOKUP($A1605,INDIRECT("RNS_CO_"&amp;E$1&amp;"!A:B"),2,FALSE)</f>
        <v>-2.5153899931335602</v>
      </c>
      <c r="F1605">
        <f ca="1">VLOOKUP($A1605,INDIRECT("RNS_CO_"&amp;F$1&amp;"!A:B"),2,FALSE)</f>
        <v>-2.1957261313956802</v>
      </c>
      <c r="G1605">
        <f ca="1">C1605+(C1605-D1605)</f>
        <v>-1.5075479174222295</v>
      </c>
      <c r="H1605">
        <f ca="1">C1605+(C1605-E1605)</f>
        <v>-1.5728977459648394</v>
      </c>
      <c r="I1605">
        <f ca="1">C1605+(C1605-F1605)</f>
        <v>-1.8925616077027194</v>
      </c>
    </row>
    <row r="1606" spans="1:9" x14ac:dyDescent="0.35">
      <c r="A1606">
        <v>30013</v>
      </c>
      <c r="B1606" t="s">
        <v>1607</v>
      </c>
      <c r="C1606">
        <f ca="1">VLOOKUP($A1606,INDIRECT("RNS_CO_"&amp;C$1&amp;"!A:B"),2,FALSE)</f>
        <v>0.80060693128479499</v>
      </c>
      <c r="D1606">
        <f ca="1">VLOOKUP($A1606,INDIRECT("RNS_CO_"&amp;D$1&amp;"!A:B"),2,FALSE)</f>
        <v>0.76242750282707195</v>
      </c>
      <c r="E1606">
        <f ca="1">VLOOKUP($A1606,INDIRECT("RNS_CO_"&amp;E$1&amp;"!A:B"),2,FALSE)</f>
        <v>0.850735352748617</v>
      </c>
      <c r="F1606">
        <f ca="1">VLOOKUP($A1606,INDIRECT("RNS_CO_"&amp;F$1&amp;"!A:B"),2,FALSE)</f>
        <v>0.56915672337545498</v>
      </c>
      <c r="G1606">
        <f ca="1">C1606+(C1606-D1606)</f>
        <v>0.83878635974251803</v>
      </c>
      <c r="H1606">
        <f ca="1">C1606+(C1606-E1606)</f>
        <v>0.75047850982097297</v>
      </c>
      <c r="I1606">
        <f ca="1">C1606+(C1606-F1606)</f>
        <v>1.0320571391941349</v>
      </c>
    </row>
    <row r="1607" spans="1:9" x14ac:dyDescent="0.35">
      <c r="A1607">
        <v>30015</v>
      </c>
      <c r="B1607" t="s">
        <v>1608</v>
      </c>
      <c r="C1607">
        <f ca="1">VLOOKUP($A1607,INDIRECT("RNS_CO_"&amp;C$1&amp;"!A:B"),2,FALSE)</f>
        <v>-1.2648931314218199</v>
      </c>
      <c r="D1607">
        <f ca="1">VLOOKUP($A1607,INDIRECT("RNS_CO_"&amp;D$1&amp;"!A:B"),2,FALSE)</f>
        <v>-2.5807398216761701</v>
      </c>
      <c r="E1607">
        <f ca="1">VLOOKUP($A1607,INDIRECT("RNS_CO_"&amp;E$1&amp;"!A:B"),2,FALSE)</f>
        <v>-0.85198242511102196</v>
      </c>
      <c r="F1607">
        <f ca="1">VLOOKUP($A1607,INDIRECT("RNS_CO_"&amp;F$1&amp;"!A:B"),2,FALSE)</f>
        <v>-1.03785807659533</v>
      </c>
      <c r="G1607">
        <f ca="1">C1607+(C1607-D1607)</f>
        <v>5.0953558832530277E-2</v>
      </c>
      <c r="H1607">
        <f ca="1">C1607+(C1607-E1607)</f>
        <v>-1.6778038377326179</v>
      </c>
      <c r="I1607">
        <f ca="1">C1607+(C1607-F1607)</f>
        <v>-1.4919281862483098</v>
      </c>
    </row>
    <row r="1608" spans="1:9" x14ac:dyDescent="0.35">
      <c r="A1608">
        <v>30017</v>
      </c>
      <c r="B1608" t="s">
        <v>1609</v>
      </c>
      <c r="C1608">
        <f ca="1">VLOOKUP($A1608,INDIRECT("RNS_CO_"&amp;C$1&amp;"!A:B"),2,FALSE)</f>
        <v>-0.54461101614678298</v>
      </c>
      <c r="D1608">
        <f ca="1">VLOOKUP($A1608,INDIRECT("RNS_CO_"&amp;D$1&amp;"!A:B"),2,FALSE)</f>
        <v>-0.351839261706063</v>
      </c>
      <c r="E1608">
        <f ca="1">VLOOKUP($A1608,INDIRECT("RNS_CO_"&amp;E$1&amp;"!A:B"),2,FALSE)</f>
        <v>-0.51766322602227599</v>
      </c>
      <c r="F1608">
        <f ca="1">VLOOKUP($A1608,INDIRECT("RNS_CO_"&amp;F$1&amp;"!A:B"),2,FALSE)</f>
        <v>-0.44881372121483398</v>
      </c>
      <c r="G1608">
        <f ca="1">C1608+(C1608-D1608)</f>
        <v>-0.7373827705875029</v>
      </c>
      <c r="H1608">
        <f ca="1">C1608+(C1608-E1608)</f>
        <v>-0.57155880627128997</v>
      </c>
      <c r="I1608">
        <f ca="1">C1608+(C1608-F1608)</f>
        <v>-0.64040831107873197</v>
      </c>
    </row>
    <row r="1609" spans="1:9" x14ac:dyDescent="0.35">
      <c r="A1609">
        <v>30019</v>
      </c>
      <c r="B1609" t="s">
        <v>1610</v>
      </c>
      <c r="C1609">
        <f ca="1">VLOOKUP($A1609,INDIRECT("RNS_CO_"&amp;C$1&amp;"!A:B"),2,FALSE)</f>
        <v>-2.0441438695491998</v>
      </c>
      <c r="D1609">
        <f ca="1">VLOOKUP($A1609,INDIRECT("RNS_CO_"&amp;D$1&amp;"!A:B"),2,FALSE)</f>
        <v>-2.5807398216761701</v>
      </c>
      <c r="E1609">
        <f ca="1">VLOOKUP($A1609,INDIRECT("RNS_CO_"&amp;E$1&amp;"!A:B"),2,FALSE)</f>
        <v>-1.0005880193610199</v>
      </c>
      <c r="F1609">
        <f ca="1">VLOOKUP($A1609,INDIRECT("RNS_CO_"&amp;F$1&amp;"!A:B"),2,FALSE)</f>
        <v>-2.1957261313956802</v>
      </c>
      <c r="G1609">
        <f ca="1">C1609+(C1609-D1609)</f>
        <v>-1.5075479174222295</v>
      </c>
      <c r="H1609">
        <f ca="1">C1609+(C1609-E1609)</f>
        <v>-3.0876997197373797</v>
      </c>
      <c r="I1609">
        <f ca="1">C1609+(C1609-F1609)</f>
        <v>-1.8925616077027194</v>
      </c>
    </row>
    <row r="1610" spans="1:9" x14ac:dyDescent="0.35">
      <c r="A1610">
        <v>30021</v>
      </c>
      <c r="B1610" t="s">
        <v>1611</v>
      </c>
      <c r="C1610">
        <f ca="1">VLOOKUP($A1610,INDIRECT("RNS_CO_"&amp;C$1&amp;"!A:B"),2,FALSE)</f>
        <v>-0.77843914020790195</v>
      </c>
      <c r="D1610">
        <f ca="1">VLOOKUP($A1610,INDIRECT("RNS_CO_"&amp;D$1&amp;"!A:B"),2,FALSE)</f>
        <v>-2.5807398216761701</v>
      </c>
      <c r="E1610">
        <f ca="1">VLOOKUP($A1610,INDIRECT("RNS_CO_"&amp;E$1&amp;"!A:B"),2,FALSE)</f>
        <v>-0.53226956045088203</v>
      </c>
      <c r="F1610">
        <f ca="1">VLOOKUP($A1610,INDIRECT("RNS_CO_"&amp;F$1&amp;"!A:B"),2,FALSE)</f>
        <v>-0.63686304722859499</v>
      </c>
      <c r="G1610">
        <f ca="1">C1610+(C1610-D1610)</f>
        <v>1.0238615412603664</v>
      </c>
      <c r="H1610">
        <f ca="1">C1610+(C1610-E1610)</f>
        <v>-1.0246087199649219</v>
      </c>
      <c r="I1610">
        <f ca="1">C1610+(C1610-F1610)</f>
        <v>-0.9200152331872089</v>
      </c>
    </row>
    <row r="1611" spans="1:9" x14ac:dyDescent="0.35">
      <c r="A1611">
        <v>30023</v>
      </c>
      <c r="B1611" t="s">
        <v>1612</v>
      </c>
      <c r="C1611">
        <f ca="1">VLOOKUP($A1611,INDIRECT("RNS_CO_"&amp;C$1&amp;"!A:B"),2,FALSE)</f>
        <v>-2.0441438695491998</v>
      </c>
      <c r="D1611">
        <f ca="1">VLOOKUP($A1611,INDIRECT("RNS_CO_"&amp;D$1&amp;"!A:B"),2,FALSE)</f>
        <v>-0.71995533617151397</v>
      </c>
      <c r="E1611">
        <f ca="1">VLOOKUP($A1611,INDIRECT("RNS_CO_"&amp;E$1&amp;"!A:B"),2,FALSE)</f>
        <v>-0.35329551196133901</v>
      </c>
      <c r="F1611">
        <f ca="1">VLOOKUP($A1611,INDIRECT("RNS_CO_"&amp;F$1&amp;"!A:B"),2,FALSE)</f>
        <v>-2.1957261313956802</v>
      </c>
      <c r="G1611">
        <f ca="1">C1611+(C1611-D1611)</f>
        <v>-3.3683324029268857</v>
      </c>
      <c r="H1611">
        <f ca="1">C1611+(C1611-E1611)</f>
        <v>-3.7349922271370604</v>
      </c>
      <c r="I1611">
        <f ca="1">C1611+(C1611-F1611)</f>
        <v>-1.8925616077027194</v>
      </c>
    </row>
    <row r="1612" spans="1:9" x14ac:dyDescent="0.35">
      <c r="A1612">
        <v>30025</v>
      </c>
      <c r="B1612" t="s">
        <v>1613</v>
      </c>
      <c r="C1612">
        <f ca="1">VLOOKUP($A1612,INDIRECT("RNS_CO_"&amp;C$1&amp;"!A:B"),2,FALSE)</f>
        <v>-1.18656579312605</v>
      </c>
      <c r="D1612">
        <f ca="1">VLOOKUP($A1612,INDIRECT("RNS_CO_"&amp;D$1&amp;"!A:B"),2,FALSE)</f>
        <v>-1.3855049415885901</v>
      </c>
      <c r="E1612">
        <f ca="1">VLOOKUP($A1612,INDIRECT("RNS_CO_"&amp;E$1&amp;"!A:B"),2,FALSE)</f>
        <v>-1.0245675792156299</v>
      </c>
      <c r="F1612">
        <f ca="1">VLOOKUP($A1612,INDIRECT("RNS_CO_"&amp;F$1&amp;"!A:B"),2,FALSE)</f>
        <v>-1.2771994928404</v>
      </c>
      <c r="G1612">
        <f ca="1">C1612+(C1612-D1612)</f>
        <v>-0.98762664466351002</v>
      </c>
      <c r="H1612">
        <f ca="1">C1612+(C1612-E1612)</f>
        <v>-1.3485640070364702</v>
      </c>
      <c r="I1612">
        <f ca="1">C1612+(C1612-F1612)</f>
        <v>-1.0959320934117001</v>
      </c>
    </row>
    <row r="1613" spans="1:9" x14ac:dyDescent="0.35">
      <c r="A1613">
        <v>30027</v>
      </c>
      <c r="B1613" t="s">
        <v>1614</v>
      </c>
      <c r="C1613">
        <f ca="1">VLOOKUP($A1613,INDIRECT("RNS_CO_"&amp;C$1&amp;"!A:B"),2,FALSE)</f>
        <v>-0.72129455334066905</v>
      </c>
      <c r="D1613">
        <f ca="1">VLOOKUP($A1613,INDIRECT("RNS_CO_"&amp;D$1&amp;"!A:B"),2,FALSE)</f>
        <v>-0.38338348776849102</v>
      </c>
      <c r="E1613">
        <f ca="1">VLOOKUP($A1613,INDIRECT("RNS_CO_"&amp;E$1&amp;"!A:B"),2,FALSE)</f>
        <v>-0.43260196958559299</v>
      </c>
      <c r="F1613">
        <f ca="1">VLOOKUP($A1613,INDIRECT("RNS_CO_"&amp;F$1&amp;"!A:B"),2,FALSE)</f>
        <v>-0.67754836140071295</v>
      </c>
      <c r="G1613">
        <f ca="1">C1613+(C1613-D1613)</f>
        <v>-1.0592056189128471</v>
      </c>
      <c r="H1613">
        <f ca="1">C1613+(C1613-E1613)</f>
        <v>-1.0099871370957452</v>
      </c>
      <c r="I1613">
        <f ca="1">C1613+(C1613-F1613)</f>
        <v>-0.76504074528062516</v>
      </c>
    </row>
    <row r="1614" spans="1:9" x14ac:dyDescent="0.35">
      <c r="A1614">
        <v>30029</v>
      </c>
      <c r="B1614" t="s">
        <v>1615</v>
      </c>
      <c r="C1614">
        <f ca="1">VLOOKUP($A1614,INDIRECT("RNS_CO_"&amp;C$1&amp;"!A:B"),2,FALSE)</f>
        <v>1.00537083368422</v>
      </c>
      <c r="D1614">
        <f ca="1">VLOOKUP($A1614,INDIRECT("RNS_CO_"&amp;D$1&amp;"!A:B"),2,FALSE)</f>
        <v>0.96961343150470802</v>
      </c>
      <c r="E1614">
        <f ca="1">VLOOKUP($A1614,INDIRECT("RNS_CO_"&amp;E$1&amp;"!A:B"),2,FALSE)</f>
        <v>0.83399464652413602</v>
      </c>
      <c r="F1614">
        <f ca="1">VLOOKUP($A1614,INDIRECT("RNS_CO_"&amp;F$1&amp;"!A:B"),2,FALSE)</f>
        <v>0.798629374256146</v>
      </c>
      <c r="G1614">
        <f ca="1">C1614+(C1614-D1614)</f>
        <v>1.0411282358637319</v>
      </c>
      <c r="H1614">
        <f ca="1">C1614+(C1614-E1614)</f>
        <v>1.1767470208443038</v>
      </c>
      <c r="I1614">
        <f ca="1">C1614+(C1614-F1614)</f>
        <v>1.2121122931122938</v>
      </c>
    </row>
    <row r="1615" spans="1:9" x14ac:dyDescent="0.35">
      <c r="A1615">
        <v>30031</v>
      </c>
      <c r="B1615" t="s">
        <v>1616</v>
      </c>
      <c r="C1615">
        <f ca="1">VLOOKUP($A1615,INDIRECT("RNS_CO_"&amp;C$1&amp;"!A:B"),2,FALSE)</f>
        <v>1.42479409954355</v>
      </c>
      <c r="D1615">
        <f ca="1">VLOOKUP($A1615,INDIRECT("RNS_CO_"&amp;D$1&amp;"!A:B"),2,FALSE)</f>
        <v>1.3317783455504799</v>
      </c>
      <c r="E1615">
        <f ca="1">VLOOKUP($A1615,INDIRECT("RNS_CO_"&amp;E$1&amp;"!A:B"),2,FALSE)</f>
        <v>1.52726084367771</v>
      </c>
      <c r="F1615">
        <f ca="1">VLOOKUP($A1615,INDIRECT("RNS_CO_"&amp;F$1&amp;"!A:B"),2,FALSE)</f>
        <v>1.0228067170783901</v>
      </c>
      <c r="G1615">
        <f ca="1">C1615+(C1615-D1615)</f>
        <v>1.51780985353662</v>
      </c>
      <c r="H1615">
        <f ca="1">C1615+(C1615-E1615)</f>
        <v>1.3223273554093899</v>
      </c>
      <c r="I1615">
        <f ca="1">C1615+(C1615-F1615)</f>
        <v>1.8267814820087098</v>
      </c>
    </row>
    <row r="1616" spans="1:9" x14ac:dyDescent="0.35">
      <c r="A1616">
        <v>30033</v>
      </c>
      <c r="B1616" t="s">
        <v>1617</v>
      </c>
      <c r="C1616">
        <f ca="1">VLOOKUP($A1616,INDIRECT("RNS_CO_"&amp;C$1&amp;"!A:B"),2,FALSE)</f>
        <v>-2.0441438695491998</v>
      </c>
      <c r="D1616">
        <f ca="1">VLOOKUP($A1616,INDIRECT("RNS_CO_"&amp;D$1&amp;"!A:B"),2,FALSE)</f>
        <v>-2.5807398216761701</v>
      </c>
      <c r="E1616">
        <f ca="1">VLOOKUP($A1616,INDIRECT("RNS_CO_"&amp;E$1&amp;"!A:B"),2,FALSE)</f>
        <v>-2.5153899931335602</v>
      </c>
      <c r="F1616">
        <f ca="1">VLOOKUP($A1616,INDIRECT("RNS_CO_"&amp;F$1&amp;"!A:B"),2,FALSE)</f>
        <v>-2.1957261313956802</v>
      </c>
      <c r="G1616">
        <f ca="1">C1616+(C1616-D1616)</f>
        <v>-1.5075479174222295</v>
      </c>
      <c r="H1616">
        <f ca="1">C1616+(C1616-E1616)</f>
        <v>-1.5728977459648394</v>
      </c>
      <c r="I1616">
        <f ca="1">C1616+(C1616-F1616)</f>
        <v>-1.8925616077027194</v>
      </c>
    </row>
    <row r="1617" spans="1:9" x14ac:dyDescent="0.35">
      <c r="A1617">
        <v>30035</v>
      </c>
      <c r="B1617" t="s">
        <v>1618</v>
      </c>
      <c r="C1617">
        <f ca="1">VLOOKUP($A1617,INDIRECT("RNS_CO_"&amp;C$1&amp;"!A:B"),2,FALSE)</f>
        <v>-0.94279017421783495</v>
      </c>
      <c r="D1617">
        <f ca="1">VLOOKUP($A1617,INDIRECT("RNS_CO_"&amp;D$1&amp;"!A:B"),2,FALSE)</f>
        <v>-0.83758978423166597</v>
      </c>
      <c r="E1617">
        <f ca="1">VLOOKUP($A1617,INDIRECT("RNS_CO_"&amp;E$1&amp;"!A:B"),2,FALSE)</f>
        <v>-0.96375247683075105</v>
      </c>
      <c r="F1617">
        <f ca="1">VLOOKUP($A1617,INDIRECT("RNS_CO_"&amp;F$1&amp;"!A:B"),2,FALSE)</f>
        <v>-0.88501854121632995</v>
      </c>
      <c r="G1617">
        <f ca="1">C1617+(C1617-D1617)</f>
        <v>-1.0479905642040039</v>
      </c>
      <c r="H1617">
        <f ca="1">C1617+(C1617-E1617)</f>
        <v>-0.92182787160491886</v>
      </c>
      <c r="I1617">
        <f ca="1">C1617+(C1617-F1617)</f>
        <v>-1.0005618072193401</v>
      </c>
    </row>
    <row r="1618" spans="1:9" x14ac:dyDescent="0.35">
      <c r="A1618">
        <v>30037</v>
      </c>
      <c r="B1618" t="s">
        <v>1619</v>
      </c>
      <c r="C1618">
        <f ca="1">VLOOKUP($A1618,INDIRECT("RNS_CO_"&amp;C$1&amp;"!A:B"),2,FALSE)</f>
        <v>-2.0441438695491998</v>
      </c>
      <c r="D1618">
        <f ca="1">VLOOKUP($A1618,INDIRECT("RNS_CO_"&amp;D$1&amp;"!A:B"),2,FALSE)</f>
        <v>-2.5807398216761701</v>
      </c>
      <c r="E1618">
        <f ca="1">VLOOKUP($A1618,INDIRECT("RNS_CO_"&amp;E$1&amp;"!A:B"),2,FALSE)</f>
        <v>-2.5153899931335602</v>
      </c>
      <c r="F1618">
        <f ca="1">VLOOKUP($A1618,INDIRECT("RNS_CO_"&amp;F$1&amp;"!A:B"),2,FALSE)</f>
        <v>-2.1957261313956802</v>
      </c>
      <c r="G1618">
        <f ca="1">C1618+(C1618-D1618)</f>
        <v>-1.5075479174222295</v>
      </c>
      <c r="H1618">
        <f ca="1">C1618+(C1618-E1618)</f>
        <v>-1.5728977459648394</v>
      </c>
      <c r="I1618">
        <f ca="1">C1618+(C1618-F1618)</f>
        <v>-1.8925616077027194</v>
      </c>
    </row>
    <row r="1619" spans="1:9" x14ac:dyDescent="0.35">
      <c r="A1619">
        <v>30039</v>
      </c>
      <c r="B1619" t="s">
        <v>1620</v>
      </c>
      <c r="C1619">
        <f ca="1">VLOOKUP($A1619,INDIRECT("RNS_CO_"&amp;C$1&amp;"!A:B"),2,FALSE)</f>
        <v>-1.4708560802206101</v>
      </c>
      <c r="D1619">
        <f ca="1">VLOOKUP($A1619,INDIRECT("RNS_CO_"&amp;D$1&amp;"!A:B"),2,FALSE)</f>
        <v>-1.69697187756225</v>
      </c>
      <c r="E1619">
        <f ca="1">VLOOKUP($A1619,INDIRECT("RNS_CO_"&amp;E$1&amp;"!A:B"),2,FALSE)</f>
        <v>-1.25282416750894</v>
      </c>
      <c r="F1619">
        <f ca="1">VLOOKUP($A1619,INDIRECT("RNS_CO_"&amp;F$1&amp;"!A:B"),2,FALSE)</f>
        <v>-1.59559966422654</v>
      </c>
      <c r="G1619">
        <f ca="1">C1619+(C1619-D1619)</f>
        <v>-1.2447402828789702</v>
      </c>
      <c r="H1619">
        <f ca="1">C1619+(C1619-E1619)</f>
        <v>-1.6888879929322802</v>
      </c>
      <c r="I1619">
        <f ca="1">C1619+(C1619-F1619)</f>
        <v>-1.3461124962146802</v>
      </c>
    </row>
    <row r="1620" spans="1:9" x14ac:dyDescent="0.35">
      <c r="A1620">
        <v>30041</v>
      </c>
      <c r="B1620" t="s">
        <v>1621</v>
      </c>
      <c r="C1620">
        <f ca="1">VLOOKUP($A1620,INDIRECT("RNS_CO_"&amp;C$1&amp;"!A:B"),2,FALSE)</f>
        <v>-0.33952048652865002</v>
      </c>
      <c r="D1620">
        <f ca="1">VLOOKUP($A1620,INDIRECT("RNS_CO_"&amp;D$1&amp;"!A:B"),2,FALSE)</f>
        <v>-0.46281755936315999</v>
      </c>
      <c r="E1620">
        <f ca="1">VLOOKUP($A1620,INDIRECT("RNS_CO_"&amp;E$1&amp;"!A:B"),2,FALSE)</f>
        <v>-0.29746090945460202</v>
      </c>
      <c r="F1620">
        <f ca="1">VLOOKUP($A1620,INDIRECT("RNS_CO_"&amp;F$1&amp;"!A:B"),2,FALSE)</f>
        <v>-0.55004549727808305</v>
      </c>
      <c r="G1620">
        <f ca="1">C1620+(C1620-D1620)</f>
        <v>-0.21622341369414005</v>
      </c>
      <c r="H1620">
        <f ca="1">C1620+(C1620-E1620)</f>
        <v>-0.38158006360269803</v>
      </c>
      <c r="I1620">
        <f ca="1">C1620+(C1620-F1620)</f>
        <v>-0.12899547577921699</v>
      </c>
    </row>
    <row r="1621" spans="1:9" x14ac:dyDescent="0.35">
      <c r="A1621">
        <v>30043</v>
      </c>
      <c r="B1621" t="s">
        <v>1622</v>
      </c>
      <c r="C1621">
        <f ca="1">VLOOKUP($A1621,INDIRECT("RNS_CO_"&amp;C$1&amp;"!A:B"),2,FALSE)</f>
        <v>-2.0441438695491998</v>
      </c>
      <c r="D1621">
        <f ca="1">VLOOKUP($A1621,INDIRECT("RNS_CO_"&amp;D$1&amp;"!A:B"),2,FALSE)</f>
        <v>-0.52504905414098502</v>
      </c>
      <c r="E1621">
        <f ca="1">VLOOKUP($A1621,INDIRECT("RNS_CO_"&amp;E$1&amp;"!A:B"),2,FALSE)</f>
        <v>-2.5153899931335602</v>
      </c>
      <c r="F1621">
        <f ca="1">VLOOKUP($A1621,INDIRECT("RNS_CO_"&amp;F$1&amp;"!A:B"),2,FALSE)</f>
        <v>-2.1957261313956802</v>
      </c>
      <c r="G1621">
        <f ca="1">C1621+(C1621-D1621)</f>
        <v>-3.5632386849574145</v>
      </c>
      <c r="H1621">
        <f ca="1">C1621+(C1621-E1621)</f>
        <v>-1.5728977459648394</v>
      </c>
      <c r="I1621">
        <f ca="1">C1621+(C1621-F1621)</f>
        <v>-1.8925616077027194</v>
      </c>
    </row>
    <row r="1622" spans="1:9" x14ac:dyDescent="0.35">
      <c r="A1622">
        <v>30045</v>
      </c>
      <c r="B1622" t="s">
        <v>1623</v>
      </c>
      <c r="C1622">
        <f ca="1">VLOOKUP($A1622,INDIRECT("RNS_CO_"&amp;C$1&amp;"!A:B"),2,FALSE)</f>
        <v>-2.0441438695491998</v>
      </c>
      <c r="D1622">
        <f ca="1">VLOOKUP($A1622,INDIRECT("RNS_CO_"&amp;D$1&amp;"!A:B"),2,FALSE)</f>
        <v>-2.5807398216761701</v>
      </c>
      <c r="E1622">
        <f ca="1">VLOOKUP($A1622,INDIRECT("RNS_CO_"&amp;E$1&amp;"!A:B"),2,FALSE)</f>
        <v>-2.5153899931335602</v>
      </c>
      <c r="F1622">
        <f ca="1">VLOOKUP($A1622,INDIRECT("RNS_CO_"&amp;F$1&amp;"!A:B"),2,FALSE)</f>
        <v>-2.1957261313956802</v>
      </c>
      <c r="G1622">
        <f ca="1">C1622+(C1622-D1622)</f>
        <v>-1.5075479174222295</v>
      </c>
      <c r="H1622">
        <f ca="1">C1622+(C1622-E1622)</f>
        <v>-1.5728977459648394</v>
      </c>
      <c r="I1622">
        <f ca="1">C1622+(C1622-F1622)</f>
        <v>-1.8925616077027194</v>
      </c>
    </row>
    <row r="1623" spans="1:9" x14ac:dyDescent="0.35">
      <c r="A1623">
        <v>30047</v>
      </c>
      <c r="B1623" t="s">
        <v>1624</v>
      </c>
      <c r="C1623">
        <f ca="1">VLOOKUP($A1623,INDIRECT("RNS_CO_"&amp;C$1&amp;"!A:B"),2,FALSE)</f>
        <v>-0.170966415203225</v>
      </c>
      <c r="D1623">
        <f ca="1">VLOOKUP($A1623,INDIRECT("RNS_CO_"&amp;D$1&amp;"!A:B"),2,FALSE)</f>
        <v>-0.237459872596193</v>
      </c>
      <c r="E1623">
        <f ca="1">VLOOKUP($A1623,INDIRECT("RNS_CO_"&amp;E$1&amp;"!A:B"),2,FALSE)</f>
        <v>-0.17984414043005301</v>
      </c>
      <c r="F1623">
        <f ca="1">VLOOKUP($A1623,INDIRECT("RNS_CO_"&amp;F$1&amp;"!A:B"),2,FALSE)</f>
        <v>-0.27110312833160599</v>
      </c>
      <c r="G1623">
        <f ca="1">C1623+(C1623-D1623)</f>
        <v>-0.10447295781025701</v>
      </c>
      <c r="H1623">
        <f ca="1">C1623+(C1623-E1623)</f>
        <v>-0.162088689976397</v>
      </c>
      <c r="I1623">
        <f ca="1">C1623+(C1623-F1623)</f>
        <v>-7.0829702074844014E-2</v>
      </c>
    </row>
    <row r="1624" spans="1:9" x14ac:dyDescent="0.35">
      <c r="A1624">
        <v>30049</v>
      </c>
      <c r="B1624" t="s">
        <v>1625</v>
      </c>
      <c r="C1624">
        <f ca="1">VLOOKUP($A1624,INDIRECT("RNS_CO_"&amp;C$1&amp;"!A:B"),2,FALSE)</f>
        <v>0.91422546579850705</v>
      </c>
      <c r="D1624">
        <f ca="1">VLOOKUP($A1624,INDIRECT("RNS_CO_"&amp;D$1&amp;"!A:B"),2,FALSE)</f>
        <v>0.88338538971660796</v>
      </c>
      <c r="E1624">
        <f ca="1">VLOOKUP($A1624,INDIRECT("RNS_CO_"&amp;E$1&amp;"!A:B"),2,FALSE)</f>
        <v>0.86442838216218099</v>
      </c>
      <c r="F1624">
        <f ca="1">VLOOKUP($A1624,INDIRECT("RNS_CO_"&amp;F$1&amp;"!A:B"),2,FALSE)</f>
        <v>0.70535534505960795</v>
      </c>
      <c r="G1624">
        <f ca="1">C1624+(C1624-D1624)</f>
        <v>0.94506554188040615</v>
      </c>
      <c r="H1624">
        <f ca="1">C1624+(C1624-E1624)</f>
        <v>0.96402254943483312</v>
      </c>
      <c r="I1624">
        <f ca="1">C1624+(C1624-F1624)</f>
        <v>1.1230955865374062</v>
      </c>
    </row>
    <row r="1625" spans="1:9" x14ac:dyDescent="0.35">
      <c r="A1625">
        <v>30051</v>
      </c>
      <c r="B1625" t="s">
        <v>1626</v>
      </c>
      <c r="C1625">
        <f ca="1">VLOOKUP($A1625,INDIRECT("RNS_CO_"&amp;C$1&amp;"!A:B"),2,FALSE)</f>
        <v>-1.5070866951883499</v>
      </c>
      <c r="D1625">
        <f ca="1">VLOOKUP($A1625,INDIRECT("RNS_CO_"&amp;D$1&amp;"!A:B"),2,FALSE)</f>
        <v>-1.39269129389976</v>
      </c>
      <c r="E1625">
        <f ca="1">VLOOKUP($A1625,INDIRECT("RNS_CO_"&amp;E$1&amp;"!A:B"),2,FALSE)</f>
        <v>-2.5153899931335602</v>
      </c>
      <c r="F1625">
        <f ca="1">VLOOKUP($A1625,INDIRECT("RNS_CO_"&amp;F$1&amp;"!A:B"),2,FALSE)</f>
        <v>-2.1957261313956802</v>
      </c>
      <c r="G1625">
        <f ca="1">C1625+(C1625-D1625)</f>
        <v>-1.6214820964769399</v>
      </c>
      <c r="H1625">
        <f ca="1">C1625+(C1625-E1625)</f>
        <v>-0.49878339724313969</v>
      </c>
      <c r="I1625">
        <f ca="1">C1625+(C1625-F1625)</f>
        <v>-0.81844725898101967</v>
      </c>
    </row>
    <row r="1626" spans="1:9" x14ac:dyDescent="0.35">
      <c r="A1626">
        <v>30053</v>
      </c>
      <c r="B1626" t="s">
        <v>1627</v>
      </c>
      <c r="C1626">
        <f ca="1">VLOOKUP($A1626,INDIRECT("RNS_CO_"&amp;C$1&amp;"!A:B"),2,FALSE)</f>
        <v>-0.31322691434442201</v>
      </c>
      <c r="D1626">
        <f ca="1">VLOOKUP($A1626,INDIRECT("RNS_CO_"&amp;D$1&amp;"!A:B"),2,FALSE)</f>
        <v>-0.32939984367335101</v>
      </c>
      <c r="E1626">
        <f ca="1">VLOOKUP($A1626,INDIRECT("RNS_CO_"&amp;E$1&amp;"!A:B"),2,FALSE)</f>
        <v>-0.49203599743689302</v>
      </c>
      <c r="F1626">
        <f ca="1">VLOOKUP($A1626,INDIRECT("RNS_CO_"&amp;F$1&amp;"!A:B"),2,FALSE)</f>
        <v>-0.44566922960858202</v>
      </c>
      <c r="G1626">
        <f ca="1">C1626+(C1626-D1626)</f>
        <v>-0.29705398501549302</v>
      </c>
      <c r="H1626">
        <f ca="1">C1626+(C1626-E1626)</f>
        <v>-0.134417831251951</v>
      </c>
      <c r="I1626">
        <f ca="1">C1626+(C1626-F1626)</f>
        <v>-0.18078459908026201</v>
      </c>
    </row>
    <row r="1627" spans="1:9" x14ac:dyDescent="0.35">
      <c r="A1627">
        <v>30055</v>
      </c>
      <c r="B1627" t="s">
        <v>1628</v>
      </c>
      <c r="C1627">
        <f ca="1">VLOOKUP($A1627,INDIRECT("RNS_CO_"&amp;C$1&amp;"!A:B"),2,FALSE)</f>
        <v>-2.0441438695491998</v>
      </c>
      <c r="D1627">
        <f ca="1">VLOOKUP($A1627,INDIRECT("RNS_CO_"&amp;D$1&amp;"!A:B"),2,FALSE)</f>
        <v>-2.5807398216761701</v>
      </c>
      <c r="E1627">
        <f ca="1">VLOOKUP($A1627,INDIRECT("RNS_CO_"&amp;E$1&amp;"!A:B"),2,FALSE)</f>
        <v>-2.5153899931335602</v>
      </c>
      <c r="F1627">
        <f ca="1">VLOOKUP($A1627,INDIRECT("RNS_CO_"&amp;F$1&amp;"!A:B"),2,FALSE)</f>
        <v>-2.1957261313956802</v>
      </c>
      <c r="G1627">
        <f ca="1">C1627+(C1627-D1627)</f>
        <v>-1.5075479174222295</v>
      </c>
      <c r="H1627">
        <f ca="1">C1627+(C1627-E1627)</f>
        <v>-1.5728977459648394</v>
      </c>
      <c r="I1627">
        <f ca="1">C1627+(C1627-F1627)</f>
        <v>-1.8925616077027194</v>
      </c>
    </row>
    <row r="1628" spans="1:9" x14ac:dyDescent="0.35">
      <c r="A1628">
        <v>30057</v>
      </c>
      <c r="B1628" t="s">
        <v>1629</v>
      </c>
      <c r="C1628">
        <f ca="1">VLOOKUP($A1628,INDIRECT("RNS_CO_"&amp;C$1&amp;"!A:B"),2,FALSE)</f>
        <v>-0.42440518081563</v>
      </c>
      <c r="D1628">
        <f ca="1">VLOOKUP($A1628,INDIRECT("RNS_CO_"&amp;D$1&amp;"!A:B"),2,FALSE)</f>
        <v>-0.78072078786730703</v>
      </c>
      <c r="E1628">
        <f ca="1">VLOOKUP($A1628,INDIRECT("RNS_CO_"&amp;E$1&amp;"!A:B"),2,FALSE)</f>
        <v>-0.42106540298797301</v>
      </c>
      <c r="F1628">
        <f ca="1">VLOOKUP($A1628,INDIRECT("RNS_CO_"&amp;F$1&amp;"!A:B"),2,FALSE)</f>
        <v>-0.44938103845667599</v>
      </c>
      <c r="G1628">
        <f ca="1">C1628+(C1628-D1628)</f>
        <v>-6.8089573763952971E-2</v>
      </c>
      <c r="H1628">
        <f ca="1">C1628+(C1628-E1628)</f>
        <v>-0.42774495864328699</v>
      </c>
      <c r="I1628">
        <f ca="1">C1628+(C1628-F1628)</f>
        <v>-0.39942932317458402</v>
      </c>
    </row>
    <row r="1629" spans="1:9" x14ac:dyDescent="0.35">
      <c r="A1629">
        <v>30059</v>
      </c>
      <c r="B1629" t="s">
        <v>1630</v>
      </c>
      <c r="C1629">
        <f ca="1">VLOOKUP($A1629,INDIRECT("RNS_CO_"&amp;C$1&amp;"!A:B"),2,FALSE)</f>
        <v>-2.0441438695491998</v>
      </c>
      <c r="D1629">
        <f ca="1">VLOOKUP($A1629,INDIRECT("RNS_CO_"&amp;D$1&amp;"!A:B"),2,FALSE)</f>
        <v>-2.5807398216761701</v>
      </c>
      <c r="E1629">
        <f ca="1">VLOOKUP($A1629,INDIRECT("RNS_CO_"&amp;E$1&amp;"!A:B"),2,FALSE)</f>
        <v>-2.5153899931335602</v>
      </c>
      <c r="F1629">
        <f ca="1">VLOOKUP($A1629,INDIRECT("RNS_CO_"&amp;F$1&amp;"!A:B"),2,FALSE)</f>
        <v>-1.61647555466533</v>
      </c>
      <c r="G1629">
        <f ca="1">C1629+(C1629-D1629)</f>
        <v>-1.5075479174222295</v>
      </c>
      <c r="H1629">
        <f ca="1">C1629+(C1629-E1629)</f>
        <v>-1.5728977459648394</v>
      </c>
      <c r="I1629">
        <f ca="1">C1629+(C1629-F1629)</f>
        <v>-2.4718121844330696</v>
      </c>
    </row>
    <row r="1630" spans="1:9" x14ac:dyDescent="0.35">
      <c r="A1630">
        <v>30061</v>
      </c>
      <c r="B1630" t="s">
        <v>1631</v>
      </c>
      <c r="C1630">
        <f ca="1">VLOOKUP($A1630,INDIRECT("RNS_CO_"&amp;C$1&amp;"!A:B"),2,FALSE)</f>
        <v>-2.0441438695491998</v>
      </c>
      <c r="D1630">
        <f ca="1">VLOOKUP($A1630,INDIRECT("RNS_CO_"&amp;D$1&amp;"!A:B"),2,FALSE)</f>
        <v>-2.5807398216761701</v>
      </c>
      <c r="E1630">
        <f ca="1">VLOOKUP($A1630,INDIRECT("RNS_CO_"&amp;E$1&amp;"!A:B"),2,FALSE)</f>
        <v>-1.34434176714803</v>
      </c>
      <c r="F1630">
        <f ca="1">VLOOKUP($A1630,INDIRECT("RNS_CO_"&amp;F$1&amp;"!A:B"),2,FALSE)</f>
        <v>-2.1957261313956802</v>
      </c>
      <c r="G1630">
        <f ca="1">C1630+(C1630-D1630)</f>
        <v>-1.5075479174222295</v>
      </c>
      <c r="H1630">
        <f ca="1">C1630+(C1630-E1630)</f>
        <v>-2.7439459719503696</v>
      </c>
      <c r="I1630">
        <f ca="1">C1630+(C1630-F1630)</f>
        <v>-1.8925616077027194</v>
      </c>
    </row>
    <row r="1631" spans="1:9" x14ac:dyDescent="0.35">
      <c r="A1631">
        <v>30063</v>
      </c>
      <c r="B1631" t="s">
        <v>1632</v>
      </c>
      <c r="C1631">
        <f ca="1">VLOOKUP($A1631,INDIRECT("RNS_CO_"&amp;C$1&amp;"!A:B"),2,FALSE)</f>
        <v>1.1179825751100301</v>
      </c>
      <c r="D1631">
        <f ca="1">VLOOKUP($A1631,INDIRECT("RNS_CO_"&amp;D$1&amp;"!A:B"),2,FALSE)</f>
        <v>1.19116962332835</v>
      </c>
      <c r="E1631">
        <f ca="1">VLOOKUP($A1631,INDIRECT("RNS_CO_"&amp;E$1&amp;"!A:B"),2,FALSE)</f>
        <v>1.17836433040695</v>
      </c>
      <c r="F1631">
        <f ca="1">VLOOKUP($A1631,INDIRECT("RNS_CO_"&amp;F$1&amp;"!A:B"),2,FALSE)</f>
        <v>0.95717710253702104</v>
      </c>
      <c r="G1631">
        <f ca="1">C1631+(C1631-D1631)</f>
        <v>1.0447955268917102</v>
      </c>
      <c r="H1631">
        <f ca="1">C1631+(C1631-E1631)</f>
        <v>1.0576008198131102</v>
      </c>
      <c r="I1631">
        <f ca="1">C1631+(C1631-F1631)</f>
        <v>1.2787880476830391</v>
      </c>
    </row>
    <row r="1632" spans="1:9" x14ac:dyDescent="0.35">
      <c r="A1632">
        <v>30065</v>
      </c>
      <c r="B1632" t="s">
        <v>1633</v>
      </c>
      <c r="C1632">
        <f ca="1">VLOOKUP($A1632,INDIRECT("RNS_CO_"&amp;C$1&amp;"!A:B"),2,FALSE)</f>
        <v>-2.0441438695491998</v>
      </c>
      <c r="D1632">
        <f ca="1">VLOOKUP($A1632,INDIRECT("RNS_CO_"&amp;D$1&amp;"!A:B"),2,FALSE)</f>
        <v>-2.5807398216761701</v>
      </c>
      <c r="E1632">
        <f ca="1">VLOOKUP($A1632,INDIRECT("RNS_CO_"&amp;E$1&amp;"!A:B"),2,FALSE)</f>
        <v>-1.22032818491342</v>
      </c>
      <c r="F1632">
        <f ca="1">VLOOKUP($A1632,INDIRECT("RNS_CO_"&amp;F$1&amp;"!A:B"),2,FALSE)</f>
        <v>-2.1957261313956802</v>
      </c>
      <c r="G1632">
        <f ca="1">C1632+(C1632-D1632)</f>
        <v>-1.5075479174222295</v>
      </c>
      <c r="H1632">
        <f ca="1">C1632+(C1632-E1632)</f>
        <v>-2.8679595541849796</v>
      </c>
      <c r="I1632">
        <f ca="1">C1632+(C1632-F1632)</f>
        <v>-1.8925616077027194</v>
      </c>
    </row>
    <row r="1633" spans="1:9" x14ac:dyDescent="0.35">
      <c r="A1633">
        <v>30067</v>
      </c>
      <c r="B1633" t="s">
        <v>1634</v>
      </c>
      <c r="C1633">
        <f ca="1">VLOOKUP($A1633,INDIRECT("RNS_CO_"&amp;C$1&amp;"!A:B"),2,FALSE)</f>
        <v>0.22366276351460901</v>
      </c>
      <c r="D1633">
        <f ca="1">VLOOKUP($A1633,INDIRECT("RNS_CO_"&amp;D$1&amp;"!A:B"),2,FALSE)</f>
        <v>0.20793517465774999</v>
      </c>
      <c r="E1633">
        <f ca="1">VLOOKUP($A1633,INDIRECT("RNS_CO_"&amp;E$1&amp;"!A:B"),2,FALSE)</f>
        <v>-3.62271438009951E-2</v>
      </c>
      <c r="F1633">
        <f ca="1">VLOOKUP($A1633,INDIRECT("RNS_CO_"&amp;F$1&amp;"!A:B"),2,FALSE)</f>
        <v>-9.2268277890363098E-2</v>
      </c>
      <c r="G1633">
        <f ca="1">C1633+(C1633-D1633)</f>
        <v>0.23939035237146802</v>
      </c>
      <c r="H1633">
        <f ca="1">C1633+(C1633-E1633)</f>
        <v>0.48355267083021314</v>
      </c>
      <c r="I1633">
        <f ca="1">C1633+(C1633-F1633)</f>
        <v>0.53959380491958109</v>
      </c>
    </row>
    <row r="1634" spans="1:9" x14ac:dyDescent="0.35">
      <c r="A1634">
        <v>30069</v>
      </c>
      <c r="B1634" t="s">
        <v>1635</v>
      </c>
      <c r="C1634">
        <f ca="1">VLOOKUP($A1634,INDIRECT("RNS_CO_"&amp;C$1&amp;"!A:B"),2,FALSE)</f>
        <v>-2.0441438695491998</v>
      </c>
      <c r="D1634">
        <f ca="1">VLOOKUP($A1634,INDIRECT("RNS_CO_"&amp;D$1&amp;"!A:B"),2,FALSE)</f>
        <v>-2.5807398216761701</v>
      </c>
      <c r="E1634">
        <f ca="1">VLOOKUP($A1634,INDIRECT("RNS_CO_"&amp;E$1&amp;"!A:B"),2,FALSE)</f>
        <v>-2.5153899931335602</v>
      </c>
      <c r="F1634">
        <f ca="1">VLOOKUP($A1634,INDIRECT("RNS_CO_"&amp;F$1&amp;"!A:B"),2,FALSE)</f>
        <v>-2.1957261313956802</v>
      </c>
      <c r="G1634">
        <f ca="1">C1634+(C1634-D1634)</f>
        <v>-1.5075479174222295</v>
      </c>
      <c r="H1634">
        <f ca="1">C1634+(C1634-E1634)</f>
        <v>-1.5728977459648394</v>
      </c>
      <c r="I1634">
        <f ca="1">C1634+(C1634-F1634)</f>
        <v>-1.8925616077027194</v>
      </c>
    </row>
    <row r="1635" spans="1:9" x14ac:dyDescent="0.35">
      <c r="A1635">
        <v>30071</v>
      </c>
      <c r="B1635" t="s">
        <v>1636</v>
      </c>
      <c r="C1635">
        <f ca="1">VLOOKUP($A1635,INDIRECT("RNS_CO_"&amp;C$1&amp;"!A:B"),2,FALSE)</f>
        <v>-2.0441438695491998</v>
      </c>
      <c r="D1635">
        <f ca="1">VLOOKUP($A1635,INDIRECT("RNS_CO_"&amp;D$1&amp;"!A:B"),2,FALSE)</f>
        <v>-2.5807398216761701</v>
      </c>
      <c r="E1635">
        <f ca="1">VLOOKUP($A1635,INDIRECT("RNS_CO_"&amp;E$1&amp;"!A:B"),2,FALSE)</f>
        <v>-2.5153899931335602</v>
      </c>
      <c r="F1635">
        <f ca="1">VLOOKUP($A1635,INDIRECT("RNS_CO_"&amp;F$1&amp;"!A:B"),2,FALSE)</f>
        <v>-0.77073638046162296</v>
      </c>
      <c r="G1635">
        <f ca="1">C1635+(C1635-D1635)</f>
        <v>-1.5075479174222295</v>
      </c>
      <c r="H1635">
        <f ca="1">C1635+(C1635-E1635)</f>
        <v>-1.5728977459648394</v>
      </c>
      <c r="I1635">
        <f ca="1">C1635+(C1635-F1635)</f>
        <v>-3.3175513586367766</v>
      </c>
    </row>
    <row r="1636" spans="1:9" x14ac:dyDescent="0.35">
      <c r="A1636">
        <v>30073</v>
      </c>
      <c r="B1636" t="s">
        <v>1637</v>
      </c>
      <c r="C1636">
        <f ca="1">VLOOKUP($A1636,INDIRECT("RNS_CO_"&amp;C$1&amp;"!A:B"),2,FALSE)</f>
        <v>-1.0553068860749799</v>
      </c>
      <c r="D1636">
        <f ca="1">VLOOKUP($A1636,INDIRECT("RNS_CO_"&amp;D$1&amp;"!A:B"),2,FALSE)</f>
        <v>-0.90118039022274499</v>
      </c>
      <c r="E1636">
        <f ca="1">VLOOKUP($A1636,INDIRECT("RNS_CO_"&amp;E$1&amp;"!A:B"),2,FALSE)</f>
        <v>-1.0480563728902501</v>
      </c>
      <c r="F1636">
        <f ca="1">VLOOKUP($A1636,INDIRECT("RNS_CO_"&amp;F$1&amp;"!A:B"),2,FALSE)</f>
        <v>-2.1957261313956802</v>
      </c>
      <c r="G1636">
        <f ca="1">C1636+(C1636-D1636)</f>
        <v>-1.2094333819272149</v>
      </c>
      <c r="H1636">
        <f ca="1">C1636+(C1636-E1636)</f>
        <v>-1.0625573992597097</v>
      </c>
      <c r="I1636">
        <f ca="1">C1636+(C1636-F1636)</f>
        <v>8.5112359245720359E-2</v>
      </c>
    </row>
    <row r="1637" spans="1:9" x14ac:dyDescent="0.35">
      <c r="A1637">
        <v>30075</v>
      </c>
      <c r="B1637" t="s">
        <v>1638</v>
      </c>
      <c r="C1637">
        <f ca="1">VLOOKUP($A1637,INDIRECT("RNS_CO_"&amp;C$1&amp;"!A:B"),2,FALSE)</f>
        <v>-2.0441438695491998</v>
      </c>
      <c r="D1637">
        <f ca="1">VLOOKUP($A1637,INDIRECT("RNS_CO_"&amp;D$1&amp;"!A:B"),2,FALSE)</f>
        <v>-2.5807398216761701</v>
      </c>
      <c r="E1637">
        <f ca="1">VLOOKUP($A1637,INDIRECT("RNS_CO_"&amp;E$1&amp;"!A:B"),2,FALSE)</f>
        <v>-2.5153899931335602</v>
      </c>
      <c r="F1637">
        <f ca="1">VLOOKUP($A1637,INDIRECT("RNS_CO_"&amp;F$1&amp;"!A:B"),2,FALSE)</f>
        <v>-0.51666150957563794</v>
      </c>
      <c r="G1637">
        <f ca="1">C1637+(C1637-D1637)</f>
        <v>-1.5075479174222295</v>
      </c>
      <c r="H1637">
        <f ca="1">C1637+(C1637-E1637)</f>
        <v>-1.5728977459648394</v>
      </c>
      <c r="I1637">
        <f ca="1">C1637+(C1637-F1637)</f>
        <v>-3.5716262295227619</v>
      </c>
    </row>
    <row r="1638" spans="1:9" x14ac:dyDescent="0.35">
      <c r="A1638">
        <v>30077</v>
      </c>
      <c r="B1638" t="s">
        <v>1639</v>
      </c>
      <c r="C1638">
        <f ca="1">VLOOKUP($A1638,INDIRECT("RNS_CO_"&amp;C$1&amp;"!A:B"),2,FALSE)</f>
        <v>-0.91795947375278197</v>
      </c>
      <c r="D1638">
        <f ca="1">VLOOKUP($A1638,INDIRECT("RNS_CO_"&amp;D$1&amp;"!A:B"),2,FALSE)</f>
        <v>-0.65964918135762596</v>
      </c>
      <c r="E1638">
        <f ca="1">VLOOKUP($A1638,INDIRECT("RNS_CO_"&amp;E$1&amp;"!A:B"),2,FALSE)</f>
        <v>-1.33982094144972</v>
      </c>
      <c r="F1638">
        <f ca="1">VLOOKUP($A1638,INDIRECT("RNS_CO_"&amp;F$1&amp;"!A:B"),2,FALSE)</f>
        <v>-0.83563192738558401</v>
      </c>
      <c r="G1638">
        <f ca="1">C1638+(C1638-D1638)</f>
        <v>-1.176269766147938</v>
      </c>
      <c r="H1638">
        <f ca="1">C1638+(C1638-E1638)</f>
        <v>-0.49609800605584398</v>
      </c>
      <c r="I1638">
        <f ca="1">C1638+(C1638-F1638)</f>
        <v>-1.0002870201199801</v>
      </c>
    </row>
    <row r="1639" spans="1:9" x14ac:dyDescent="0.35">
      <c r="A1639">
        <v>30079</v>
      </c>
      <c r="B1639" t="s">
        <v>1640</v>
      </c>
      <c r="C1639">
        <f ca="1">VLOOKUP($A1639,INDIRECT("RNS_CO_"&amp;C$1&amp;"!A:B"),2,FALSE)</f>
        <v>-2.0441438695491998</v>
      </c>
      <c r="D1639">
        <f ca="1">VLOOKUP($A1639,INDIRECT("RNS_CO_"&amp;D$1&amp;"!A:B"),2,FALSE)</f>
        <v>-2.5807398216761701</v>
      </c>
      <c r="E1639">
        <f ca="1">VLOOKUP($A1639,INDIRECT("RNS_CO_"&amp;E$1&amp;"!A:B"),2,FALSE)</f>
        <v>-2.5153899931335602</v>
      </c>
      <c r="F1639">
        <f ca="1">VLOOKUP($A1639,INDIRECT("RNS_CO_"&amp;F$1&amp;"!A:B"),2,FALSE)</f>
        <v>-2.1957261313956802</v>
      </c>
      <c r="G1639">
        <f ca="1">C1639+(C1639-D1639)</f>
        <v>-1.5075479174222295</v>
      </c>
      <c r="H1639">
        <f ca="1">C1639+(C1639-E1639)</f>
        <v>-1.5728977459648394</v>
      </c>
      <c r="I1639">
        <f ca="1">C1639+(C1639-F1639)</f>
        <v>-1.8925616077027194</v>
      </c>
    </row>
    <row r="1640" spans="1:9" x14ac:dyDescent="0.35">
      <c r="A1640">
        <v>30081</v>
      </c>
      <c r="B1640" t="s">
        <v>1641</v>
      </c>
      <c r="C1640">
        <f ca="1">VLOOKUP($A1640,INDIRECT("RNS_CO_"&amp;C$1&amp;"!A:B"),2,FALSE)</f>
        <v>0.314428842187365</v>
      </c>
      <c r="D1640">
        <f ca="1">VLOOKUP($A1640,INDIRECT("RNS_CO_"&amp;D$1&amp;"!A:B"),2,FALSE)</f>
        <v>0.50703995738469698</v>
      </c>
      <c r="E1640">
        <f ca="1">VLOOKUP($A1640,INDIRECT("RNS_CO_"&amp;E$1&amp;"!A:B"),2,FALSE)</f>
        <v>0.32366882331126101</v>
      </c>
      <c r="F1640">
        <f ca="1">VLOOKUP($A1640,INDIRECT("RNS_CO_"&amp;F$1&amp;"!A:B"),2,FALSE)</f>
        <v>9.2660813435426398E-2</v>
      </c>
      <c r="G1640">
        <f ca="1">C1640+(C1640-D1640)</f>
        <v>0.12181772699003302</v>
      </c>
      <c r="H1640">
        <f ca="1">C1640+(C1640-E1640)</f>
        <v>0.30518886106346899</v>
      </c>
      <c r="I1640">
        <f ca="1">C1640+(C1640-F1640)</f>
        <v>0.53619687093930357</v>
      </c>
    </row>
    <row r="1641" spans="1:9" x14ac:dyDescent="0.35">
      <c r="A1641">
        <v>30083</v>
      </c>
      <c r="B1641" t="s">
        <v>1642</v>
      </c>
      <c r="C1641">
        <f ca="1">VLOOKUP($A1641,INDIRECT("RNS_CO_"&amp;C$1&amp;"!A:B"),2,FALSE)</f>
        <v>-0.483933700740384</v>
      </c>
      <c r="D1641">
        <f ca="1">VLOOKUP($A1641,INDIRECT("RNS_CO_"&amp;D$1&amp;"!A:B"),2,FALSE)</f>
        <v>-0.570773046893577</v>
      </c>
      <c r="E1641">
        <f ca="1">VLOOKUP($A1641,INDIRECT("RNS_CO_"&amp;E$1&amp;"!A:B"),2,FALSE)</f>
        <v>-0.86389800681137996</v>
      </c>
      <c r="F1641">
        <f ca="1">VLOOKUP($A1641,INDIRECT("RNS_CO_"&amp;F$1&amp;"!A:B"),2,FALSE)</f>
        <v>-0.79628209560201701</v>
      </c>
      <c r="G1641">
        <f ca="1">C1641+(C1641-D1641)</f>
        <v>-0.397094354587191</v>
      </c>
      <c r="H1641">
        <f ca="1">C1641+(C1641-E1641)</f>
        <v>-0.10396939466938804</v>
      </c>
      <c r="I1641">
        <f ca="1">C1641+(C1641-F1641)</f>
        <v>-0.17158530587875098</v>
      </c>
    </row>
    <row r="1642" spans="1:9" x14ac:dyDescent="0.35">
      <c r="A1642">
        <v>30085</v>
      </c>
      <c r="B1642" t="s">
        <v>1643</v>
      </c>
      <c r="C1642">
        <f ca="1">VLOOKUP($A1642,INDIRECT("RNS_CO_"&amp;C$1&amp;"!A:B"),2,FALSE)</f>
        <v>-1.08371626915721</v>
      </c>
      <c r="D1642">
        <f ca="1">VLOOKUP($A1642,INDIRECT("RNS_CO_"&amp;D$1&amp;"!A:B"),2,FALSE)</f>
        <v>-0.86410108512613604</v>
      </c>
      <c r="E1642">
        <f ca="1">VLOOKUP($A1642,INDIRECT("RNS_CO_"&amp;E$1&amp;"!A:B"),2,FALSE)</f>
        <v>-1.06804623477296</v>
      </c>
      <c r="F1642">
        <f ca="1">VLOOKUP($A1642,INDIRECT("RNS_CO_"&amp;F$1&amp;"!A:B"),2,FALSE)</f>
        <v>-1.00675871497878</v>
      </c>
      <c r="G1642">
        <f ca="1">C1642+(C1642-D1642)</f>
        <v>-1.3033314531882838</v>
      </c>
      <c r="H1642">
        <f ca="1">C1642+(C1642-E1642)</f>
        <v>-1.0993863035414599</v>
      </c>
      <c r="I1642">
        <f ca="1">C1642+(C1642-F1642)</f>
        <v>-1.16067382333564</v>
      </c>
    </row>
    <row r="1643" spans="1:9" x14ac:dyDescent="0.35">
      <c r="A1643">
        <v>30087</v>
      </c>
      <c r="B1643" t="s">
        <v>1644</v>
      </c>
      <c r="C1643">
        <f ca="1">VLOOKUP($A1643,INDIRECT("RNS_CO_"&amp;C$1&amp;"!A:B"),2,FALSE)</f>
        <v>-0.86899483405814604</v>
      </c>
      <c r="D1643">
        <f ca="1">VLOOKUP($A1643,INDIRECT("RNS_CO_"&amp;D$1&amp;"!A:B"),2,FALSE)</f>
        <v>-2.5807398216761701</v>
      </c>
      <c r="E1643">
        <f ca="1">VLOOKUP($A1643,INDIRECT("RNS_CO_"&amp;E$1&amp;"!A:B"),2,FALSE)</f>
        <v>-2.5153899931335602</v>
      </c>
      <c r="F1643">
        <f ca="1">VLOOKUP($A1643,INDIRECT("RNS_CO_"&amp;F$1&amp;"!A:B"),2,FALSE)</f>
        <v>-2.1957261313956802</v>
      </c>
      <c r="G1643">
        <f ca="1">C1643+(C1643-D1643)</f>
        <v>0.84275015355987815</v>
      </c>
      <c r="H1643">
        <f ca="1">C1643+(C1643-E1643)</f>
        <v>0.77740032501726819</v>
      </c>
      <c r="I1643">
        <f ca="1">C1643+(C1643-F1643)</f>
        <v>0.45773646327938822</v>
      </c>
    </row>
    <row r="1644" spans="1:9" x14ac:dyDescent="0.35">
      <c r="A1644">
        <v>30089</v>
      </c>
      <c r="B1644" t="s">
        <v>1645</v>
      </c>
      <c r="C1644">
        <f ca="1">VLOOKUP($A1644,INDIRECT("RNS_CO_"&amp;C$1&amp;"!A:B"),2,FALSE)</f>
        <v>-0.58530027321571299</v>
      </c>
      <c r="D1644">
        <f ca="1">VLOOKUP($A1644,INDIRECT("RNS_CO_"&amp;D$1&amp;"!A:B"),2,FALSE)</f>
        <v>-0.61416308596567204</v>
      </c>
      <c r="E1644">
        <f ca="1">VLOOKUP($A1644,INDIRECT("RNS_CO_"&amp;E$1&amp;"!A:B"),2,FALSE)</f>
        <v>-0.91583946966797802</v>
      </c>
      <c r="F1644">
        <f ca="1">VLOOKUP($A1644,INDIRECT("RNS_CO_"&amp;F$1&amp;"!A:B"),2,FALSE)</f>
        <v>-0.61134358741789996</v>
      </c>
      <c r="G1644">
        <f ca="1">C1644+(C1644-D1644)</f>
        <v>-0.55643746046575393</v>
      </c>
      <c r="H1644">
        <f ca="1">C1644+(C1644-E1644)</f>
        <v>-0.25476107676344795</v>
      </c>
      <c r="I1644">
        <f ca="1">C1644+(C1644-F1644)</f>
        <v>-0.55925695901352601</v>
      </c>
    </row>
    <row r="1645" spans="1:9" x14ac:dyDescent="0.35">
      <c r="A1645">
        <v>30091</v>
      </c>
      <c r="B1645" t="s">
        <v>1646</v>
      </c>
      <c r="C1645">
        <f ca="1">VLOOKUP($A1645,INDIRECT("RNS_CO_"&amp;C$1&amp;"!A:B"),2,FALSE)</f>
        <v>-2.0441438695491998</v>
      </c>
      <c r="D1645">
        <f ca="1">VLOOKUP($A1645,INDIRECT("RNS_CO_"&amp;D$1&amp;"!A:B"),2,FALSE)</f>
        <v>-2.5807398216761701</v>
      </c>
      <c r="E1645">
        <f ca="1">VLOOKUP($A1645,INDIRECT("RNS_CO_"&amp;E$1&amp;"!A:B"),2,FALSE)</f>
        <v>-2.5153899931335602</v>
      </c>
      <c r="F1645">
        <f ca="1">VLOOKUP($A1645,INDIRECT("RNS_CO_"&amp;F$1&amp;"!A:B"),2,FALSE)</f>
        <v>-2.1957261313956802</v>
      </c>
      <c r="G1645">
        <f ca="1">C1645+(C1645-D1645)</f>
        <v>-1.5075479174222295</v>
      </c>
      <c r="H1645">
        <f ca="1">C1645+(C1645-E1645)</f>
        <v>-1.5728977459648394</v>
      </c>
      <c r="I1645">
        <f ca="1">C1645+(C1645-F1645)</f>
        <v>-1.8925616077027194</v>
      </c>
    </row>
    <row r="1646" spans="1:9" x14ac:dyDescent="0.35">
      <c r="A1646">
        <v>30093</v>
      </c>
      <c r="B1646" t="s">
        <v>1647</v>
      </c>
      <c r="C1646">
        <f ca="1">VLOOKUP($A1646,INDIRECT("RNS_CO_"&amp;C$1&amp;"!A:B"),2,FALSE)</f>
        <v>0.40164330585980601</v>
      </c>
      <c r="D1646">
        <f ca="1">VLOOKUP($A1646,INDIRECT("RNS_CO_"&amp;D$1&amp;"!A:B"),2,FALSE)</f>
        <v>0.43796208708406598</v>
      </c>
      <c r="E1646">
        <f ca="1">VLOOKUP($A1646,INDIRECT("RNS_CO_"&amp;E$1&amp;"!A:B"),2,FALSE)</f>
        <v>0.45556150585174898</v>
      </c>
      <c r="F1646">
        <f ca="1">VLOOKUP($A1646,INDIRECT("RNS_CO_"&amp;F$1&amp;"!A:B"),2,FALSE)</f>
        <v>0.18681738781184101</v>
      </c>
      <c r="G1646">
        <f ca="1">C1646+(C1646-D1646)</f>
        <v>0.36532452463554604</v>
      </c>
      <c r="H1646">
        <f ca="1">C1646+(C1646-E1646)</f>
        <v>0.34772510586786304</v>
      </c>
      <c r="I1646">
        <f ca="1">C1646+(C1646-F1646)</f>
        <v>0.61646922390777104</v>
      </c>
    </row>
    <row r="1647" spans="1:9" x14ac:dyDescent="0.35">
      <c r="A1647">
        <v>30095</v>
      </c>
      <c r="B1647" t="s">
        <v>1648</v>
      </c>
      <c r="C1647">
        <f ca="1">VLOOKUP($A1647,INDIRECT("RNS_CO_"&amp;C$1&amp;"!A:B"),2,FALSE)</f>
        <v>-0.79531962247740595</v>
      </c>
      <c r="D1647">
        <f ca="1">VLOOKUP($A1647,INDIRECT("RNS_CO_"&amp;D$1&amp;"!A:B"),2,FALSE)</f>
        <v>-0.89246185423428803</v>
      </c>
      <c r="E1647">
        <f ca="1">VLOOKUP($A1647,INDIRECT("RNS_CO_"&amp;E$1&amp;"!A:B"),2,FALSE)</f>
        <v>-0.57520477662563796</v>
      </c>
      <c r="F1647">
        <f ca="1">VLOOKUP($A1647,INDIRECT("RNS_CO_"&amp;F$1&amp;"!A:B"),2,FALSE)</f>
        <v>-2.1957261313956802</v>
      </c>
      <c r="G1647">
        <f ca="1">C1647+(C1647-D1647)</f>
        <v>-0.69817739072052387</v>
      </c>
      <c r="H1647">
        <f ca="1">C1647+(C1647-E1647)</f>
        <v>-1.0154344683291741</v>
      </c>
      <c r="I1647">
        <f ca="1">C1647+(C1647-F1647)</f>
        <v>0.60508688644086828</v>
      </c>
    </row>
    <row r="1648" spans="1:9" x14ac:dyDescent="0.35">
      <c r="A1648">
        <v>30097</v>
      </c>
      <c r="B1648" t="s">
        <v>1649</v>
      </c>
      <c r="C1648">
        <f ca="1">VLOOKUP($A1648,INDIRECT("RNS_CO_"&amp;C$1&amp;"!A:B"),2,FALSE)</f>
        <v>-2.0441438695491998</v>
      </c>
      <c r="D1648">
        <f ca="1">VLOOKUP($A1648,INDIRECT("RNS_CO_"&amp;D$1&amp;"!A:B"),2,FALSE)</f>
        <v>-2.5807398216761701</v>
      </c>
      <c r="E1648">
        <f ca="1">VLOOKUP($A1648,INDIRECT("RNS_CO_"&amp;E$1&amp;"!A:B"),2,FALSE)</f>
        <v>-2.5153899931335602</v>
      </c>
      <c r="F1648">
        <f ca="1">VLOOKUP($A1648,INDIRECT("RNS_CO_"&amp;F$1&amp;"!A:B"),2,FALSE)</f>
        <v>-2.1957261313956802</v>
      </c>
      <c r="G1648">
        <f ca="1">C1648+(C1648-D1648)</f>
        <v>-1.5075479174222295</v>
      </c>
      <c r="H1648">
        <f ca="1">C1648+(C1648-E1648)</f>
        <v>-1.5728977459648394</v>
      </c>
      <c r="I1648">
        <f ca="1">C1648+(C1648-F1648)</f>
        <v>-1.8925616077027194</v>
      </c>
    </row>
    <row r="1649" spans="1:9" x14ac:dyDescent="0.35">
      <c r="A1649">
        <v>30099</v>
      </c>
      <c r="B1649" t="s">
        <v>1650</v>
      </c>
      <c r="C1649">
        <f ca="1">VLOOKUP($A1649,INDIRECT("RNS_CO_"&amp;C$1&amp;"!A:B"),2,FALSE)</f>
        <v>-0.95490984988081895</v>
      </c>
      <c r="D1649">
        <f ca="1">VLOOKUP($A1649,INDIRECT("RNS_CO_"&amp;D$1&amp;"!A:B"),2,FALSE)</f>
        <v>-0.84402387920335398</v>
      </c>
      <c r="E1649">
        <f ca="1">VLOOKUP($A1649,INDIRECT("RNS_CO_"&amp;E$1&amp;"!A:B"),2,FALSE)</f>
        <v>-2.5153899931335602</v>
      </c>
      <c r="F1649">
        <f ca="1">VLOOKUP($A1649,INDIRECT("RNS_CO_"&amp;F$1&amp;"!A:B"),2,FALSE)</f>
        <v>-1.03749815114368</v>
      </c>
      <c r="G1649">
        <f ca="1">C1649+(C1649-D1649)</f>
        <v>-1.065795820558284</v>
      </c>
      <c r="H1649">
        <f ca="1">C1649+(C1649-E1649)</f>
        <v>0.60557029337192236</v>
      </c>
      <c r="I1649">
        <f ca="1">C1649+(C1649-F1649)</f>
        <v>-0.87232154861795785</v>
      </c>
    </row>
    <row r="1650" spans="1:9" x14ac:dyDescent="0.35">
      <c r="A1650">
        <v>30101</v>
      </c>
      <c r="B1650" t="s">
        <v>1651</v>
      </c>
      <c r="C1650">
        <f ca="1">VLOOKUP($A1650,INDIRECT("RNS_CO_"&amp;C$1&amp;"!A:B"),2,FALSE)</f>
        <v>-1.06545422313909</v>
      </c>
      <c r="D1650">
        <f ca="1">VLOOKUP($A1650,INDIRECT("RNS_CO_"&amp;D$1&amp;"!A:B"),2,FALSE)</f>
        <v>-0.82304045173113405</v>
      </c>
      <c r="E1650">
        <f ca="1">VLOOKUP($A1650,INDIRECT("RNS_CO_"&amp;E$1&amp;"!A:B"),2,FALSE)</f>
        <v>-0.95092852409953998</v>
      </c>
      <c r="F1650">
        <f ca="1">VLOOKUP($A1650,INDIRECT("RNS_CO_"&amp;F$1&amp;"!A:B"),2,FALSE)</f>
        <v>-0.87998541947474695</v>
      </c>
      <c r="G1650">
        <f ca="1">C1650+(C1650-D1650)</f>
        <v>-1.3078679945470459</v>
      </c>
      <c r="H1650">
        <f ca="1">C1650+(C1650-E1650)</f>
        <v>-1.17997992217864</v>
      </c>
      <c r="I1650">
        <f ca="1">C1650+(C1650-F1650)</f>
        <v>-1.250923026803433</v>
      </c>
    </row>
    <row r="1651" spans="1:9" x14ac:dyDescent="0.35">
      <c r="A1651">
        <v>30103</v>
      </c>
      <c r="B1651" t="s">
        <v>1652</v>
      </c>
      <c r="C1651">
        <f ca="1">VLOOKUP($A1651,INDIRECT("RNS_CO_"&amp;C$1&amp;"!A:B"),2,FALSE)</f>
        <v>-2.0441438695491998</v>
      </c>
      <c r="D1651">
        <f ca="1">VLOOKUP($A1651,INDIRECT("RNS_CO_"&amp;D$1&amp;"!A:B"),2,FALSE)</f>
        <v>-2.5807398216761701</v>
      </c>
      <c r="E1651">
        <f ca="1">VLOOKUP($A1651,INDIRECT("RNS_CO_"&amp;E$1&amp;"!A:B"),2,FALSE)</f>
        <v>-2.5153899931335602</v>
      </c>
      <c r="F1651">
        <f ca="1">VLOOKUP($A1651,INDIRECT("RNS_CO_"&amp;F$1&amp;"!A:B"),2,FALSE)</f>
        <v>-2.1957261313956802</v>
      </c>
      <c r="G1651">
        <f ca="1">C1651+(C1651-D1651)</f>
        <v>-1.5075479174222295</v>
      </c>
      <c r="H1651">
        <f ca="1">C1651+(C1651-E1651)</f>
        <v>-1.5728977459648394</v>
      </c>
      <c r="I1651">
        <f ca="1">C1651+(C1651-F1651)</f>
        <v>-1.8925616077027194</v>
      </c>
    </row>
    <row r="1652" spans="1:9" x14ac:dyDescent="0.35">
      <c r="A1652">
        <v>30105</v>
      </c>
      <c r="B1652" t="s">
        <v>1653</v>
      </c>
      <c r="C1652">
        <f ca="1">VLOOKUP($A1652,INDIRECT("RNS_CO_"&amp;C$1&amp;"!A:B"),2,FALSE)</f>
        <v>-0.86964166286440203</v>
      </c>
      <c r="D1652">
        <f ca="1">VLOOKUP($A1652,INDIRECT("RNS_CO_"&amp;D$1&amp;"!A:B"),2,FALSE)</f>
        <v>-0.83656562804436296</v>
      </c>
      <c r="E1652">
        <f ca="1">VLOOKUP($A1652,INDIRECT("RNS_CO_"&amp;E$1&amp;"!A:B"),2,FALSE)</f>
        <v>-0.77754764059541304</v>
      </c>
      <c r="F1652">
        <f ca="1">VLOOKUP($A1652,INDIRECT("RNS_CO_"&amp;F$1&amp;"!A:B"),2,FALSE)</f>
        <v>-2.1957261313956802</v>
      </c>
      <c r="G1652">
        <f ca="1">C1652+(C1652-D1652)</f>
        <v>-0.9027176976844411</v>
      </c>
      <c r="H1652">
        <f ca="1">C1652+(C1652-E1652)</f>
        <v>-0.96173568513339103</v>
      </c>
      <c r="I1652">
        <f ca="1">C1652+(C1652-F1652)</f>
        <v>0.45644280566687601</v>
      </c>
    </row>
    <row r="1653" spans="1:9" x14ac:dyDescent="0.35">
      <c r="A1653">
        <v>30107</v>
      </c>
      <c r="B1653" t="s">
        <v>1654</v>
      </c>
      <c r="C1653">
        <f ca="1">VLOOKUP($A1653,INDIRECT("RNS_CO_"&amp;C$1&amp;"!A:B"),2,FALSE)</f>
        <v>-2.0441438695491998</v>
      </c>
      <c r="D1653">
        <f ca="1">VLOOKUP($A1653,INDIRECT("RNS_CO_"&amp;D$1&amp;"!A:B"),2,FALSE)</f>
        <v>-2.5807398216761701</v>
      </c>
      <c r="E1653">
        <f ca="1">VLOOKUP($A1653,INDIRECT("RNS_CO_"&amp;E$1&amp;"!A:B"),2,FALSE)</f>
        <v>-2.5153899931335602</v>
      </c>
      <c r="F1653">
        <f ca="1">VLOOKUP($A1653,INDIRECT("RNS_CO_"&amp;F$1&amp;"!A:B"),2,FALSE)</f>
        <v>-2.1957261313956802</v>
      </c>
      <c r="G1653">
        <f ca="1">C1653+(C1653-D1653)</f>
        <v>-1.5075479174222295</v>
      </c>
      <c r="H1653">
        <f ca="1">C1653+(C1653-E1653)</f>
        <v>-1.5728977459648394</v>
      </c>
      <c r="I1653">
        <f ca="1">C1653+(C1653-F1653)</f>
        <v>-1.8925616077027194</v>
      </c>
    </row>
    <row r="1654" spans="1:9" x14ac:dyDescent="0.35">
      <c r="A1654">
        <v>30109</v>
      </c>
      <c r="B1654" t="s">
        <v>1655</v>
      </c>
      <c r="C1654">
        <f ca="1">VLOOKUP($A1654,INDIRECT("RNS_CO_"&amp;C$1&amp;"!A:B"),2,FALSE)</f>
        <v>-1.2946507932070599</v>
      </c>
      <c r="D1654">
        <f ca="1">VLOOKUP($A1654,INDIRECT("RNS_CO_"&amp;D$1&amp;"!A:B"),2,FALSE)</f>
        <v>-1.5533496736549399</v>
      </c>
      <c r="E1654">
        <f ca="1">VLOOKUP($A1654,INDIRECT("RNS_CO_"&amp;E$1&amp;"!A:B"),2,FALSE)</f>
        <v>-1.51333735824649</v>
      </c>
      <c r="F1654">
        <f ca="1">VLOOKUP($A1654,INDIRECT("RNS_CO_"&amp;F$1&amp;"!A:B"),2,FALSE)</f>
        <v>-2.1957261313956802</v>
      </c>
      <c r="G1654">
        <f ca="1">C1654+(C1654-D1654)</f>
        <v>-1.0359519127591799</v>
      </c>
      <c r="H1654">
        <f ca="1">C1654+(C1654-E1654)</f>
        <v>-1.0759642281676298</v>
      </c>
      <c r="I1654">
        <f ca="1">C1654+(C1654-F1654)</f>
        <v>-0.3935754550184396</v>
      </c>
    </row>
    <row r="1655" spans="1:9" x14ac:dyDescent="0.35">
      <c r="A1655">
        <v>30111</v>
      </c>
      <c r="B1655" t="s">
        <v>1656</v>
      </c>
      <c r="C1655">
        <f ca="1">VLOOKUP($A1655,INDIRECT("RNS_CO_"&amp;C$1&amp;"!A:B"),2,FALSE)</f>
        <v>1.2153480567413499</v>
      </c>
      <c r="D1655">
        <f ca="1">VLOOKUP($A1655,INDIRECT("RNS_CO_"&amp;D$1&amp;"!A:B"),2,FALSE)</f>
        <v>1.32529863264701</v>
      </c>
      <c r="E1655">
        <f ca="1">VLOOKUP($A1655,INDIRECT("RNS_CO_"&amp;E$1&amp;"!A:B"),2,FALSE)</f>
        <v>1.3737695690521201</v>
      </c>
      <c r="F1655">
        <f ca="1">VLOOKUP($A1655,INDIRECT("RNS_CO_"&amp;F$1&amp;"!A:B"),2,FALSE)</f>
        <v>1.11139525211182</v>
      </c>
      <c r="G1655">
        <f ca="1">C1655+(C1655-D1655)</f>
        <v>1.1053974808356899</v>
      </c>
      <c r="H1655">
        <f ca="1">C1655+(C1655-E1655)</f>
        <v>1.0569265444305798</v>
      </c>
      <c r="I1655">
        <f ca="1">C1655+(C1655-F1655)</f>
        <v>1.3193008613708799</v>
      </c>
    </row>
    <row r="1656" spans="1:9" x14ac:dyDescent="0.35">
      <c r="A1656">
        <v>31001</v>
      </c>
      <c r="B1656" t="s">
        <v>1657</v>
      </c>
      <c r="C1656">
        <f ca="1">VLOOKUP($A1656,INDIRECT("RNS_CO_"&amp;C$1&amp;"!A:B"),2,FALSE)</f>
        <v>-0.10935683487150399</v>
      </c>
      <c r="D1656">
        <f ca="1">VLOOKUP($A1656,INDIRECT("RNS_CO_"&amp;D$1&amp;"!A:B"),2,FALSE)</f>
        <v>-0.21240648521014899</v>
      </c>
      <c r="E1656">
        <f ca="1">VLOOKUP($A1656,INDIRECT("RNS_CO_"&amp;E$1&amp;"!A:B"),2,FALSE)</f>
        <v>-0.123885621574813</v>
      </c>
      <c r="F1656">
        <f ca="1">VLOOKUP($A1656,INDIRECT("RNS_CO_"&amp;F$1&amp;"!A:B"),2,FALSE)</f>
        <v>-5.6340708284987502E-2</v>
      </c>
      <c r="G1656">
        <f ca="1">C1656+(C1656-D1656)</f>
        <v>-6.3071845328590004E-3</v>
      </c>
      <c r="H1656">
        <f ca="1">C1656+(C1656-E1656)</f>
        <v>-9.4828048168194984E-2</v>
      </c>
      <c r="I1656">
        <f ca="1">C1656+(C1656-F1656)</f>
        <v>-0.16237296145802049</v>
      </c>
    </row>
    <row r="1657" spans="1:9" x14ac:dyDescent="0.35">
      <c r="A1657">
        <v>31003</v>
      </c>
      <c r="B1657" t="s">
        <v>1658</v>
      </c>
      <c r="C1657">
        <f ca="1">VLOOKUP($A1657,INDIRECT("RNS_CO_"&amp;C$1&amp;"!A:B"),2,FALSE)</f>
        <v>-0.963266703208838</v>
      </c>
      <c r="D1657">
        <f ca="1">VLOOKUP($A1657,INDIRECT("RNS_CO_"&amp;D$1&amp;"!A:B"),2,FALSE)</f>
        <v>-0.97096868845826101</v>
      </c>
      <c r="E1657">
        <f ca="1">VLOOKUP($A1657,INDIRECT("RNS_CO_"&amp;E$1&amp;"!A:B"),2,FALSE)</f>
        <v>-1.2598870913459299</v>
      </c>
      <c r="F1657">
        <f ca="1">VLOOKUP($A1657,INDIRECT("RNS_CO_"&amp;F$1&amp;"!A:B"),2,FALSE)</f>
        <v>-0.99243191996746105</v>
      </c>
      <c r="G1657">
        <f ca="1">C1657+(C1657-D1657)</f>
        <v>-0.955564717959415</v>
      </c>
      <c r="H1657">
        <f ca="1">C1657+(C1657-E1657)</f>
        <v>-0.6666463150717461</v>
      </c>
      <c r="I1657">
        <f ca="1">C1657+(C1657-F1657)</f>
        <v>-0.93410148645021496</v>
      </c>
    </row>
    <row r="1658" spans="1:9" x14ac:dyDescent="0.35">
      <c r="A1658">
        <v>31005</v>
      </c>
      <c r="B1658" t="s">
        <v>1659</v>
      </c>
      <c r="C1658">
        <f ca="1">VLOOKUP($A1658,INDIRECT("RNS_CO_"&amp;C$1&amp;"!A:B"),2,FALSE)</f>
        <v>-2.0441438695491998</v>
      </c>
      <c r="D1658">
        <f ca="1">VLOOKUP($A1658,INDIRECT("RNS_CO_"&amp;D$1&amp;"!A:B"),2,FALSE)</f>
        <v>-2.5807398216761701</v>
      </c>
      <c r="E1658">
        <f ca="1">VLOOKUP($A1658,INDIRECT("RNS_CO_"&amp;E$1&amp;"!A:B"),2,FALSE)</f>
        <v>-2.5153899931335602</v>
      </c>
      <c r="F1658">
        <f ca="1">VLOOKUP($A1658,INDIRECT("RNS_CO_"&amp;F$1&amp;"!A:B"),2,FALSE)</f>
        <v>-2.1957261313956802</v>
      </c>
      <c r="G1658">
        <f ca="1">C1658+(C1658-D1658)</f>
        <v>-1.5075479174222295</v>
      </c>
      <c r="H1658">
        <f ca="1">C1658+(C1658-E1658)</f>
        <v>-1.5728977459648394</v>
      </c>
      <c r="I1658">
        <f ca="1">C1658+(C1658-F1658)</f>
        <v>-1.8925616077027194</v>
      </c>
    </row>
    <row r="1659" spans="1:9" x14ac:dyDescent="0.35">
      <c r="A1659">
        <v>31007</v>
      </c>
      <c r="B1659" t="s">
        <v>1660</v>
      </c>
      <c r="C1659">
        <f ca="1">VLOOKUP($A1659,INDIRECT("RNS_CO_"&amp;C$1&amp;"!A:B"),2,FALSE)</f>
        <v>-2.0441438695491998</v>
      </c>
      <c r="D1659">
        <f ca="1">VLOOKUP($A1659,INDIRECT("RNS_CO_"&amp;D$1&amp;"!A:B"),2,FALSE)</f>
        <v>-2.5807398216761701</v>
      </c>
      <c r="E1659">
        <f ca="1">VLOOKUP($A1659,INDIRECT("RNS_CO_"&amp;E$1&amp;"!A:B"),2,FALSE)</f>
        <v>-2.5153899931335602</v>
      </c>
      <c r="F1659">
        <f ca="1">VLOOKUP($A1659,INDIRECT("RNS_CO_"&amp;F$1&amp;"!A:B"),2,FALSE)</f>
        <v>-2.1957261313956802</v>
      </c>
      <c r="G1659">
        <f ca="1">C1659+(C1659-D1659)</f>
        <v>-1.5075479174222295</v>
      </c>
      <c r="H1659">
        <f ca="1">C1659+(C1659-E1659)</f>
        <v>-1.5728977459648394</v>
      </c>
      <c r="I1659">
        <f ca="1">C1659+(C1659-F1659)</f>
        <v>-1.8925616077027194</v>
      </c>
    </row>
    <row r="1660" spans="1:9" x14ac:dyDescent="0.35">
      <c r="A1660">
        <v>31009</v>
      </c>
      <c r="B1660" t="s">
        <v>1661</v>
      </c>
      <c r="C1660">
        <f ca="1">VLOOKUP($A1660,INDIRECT("RNS_CO_"&amp;C$1&amp;"!A:B"),2,FALSE)</f>
        <v>-2.0441438695491998</v>
      </c>
      <c r="D1660">
        <f ca="1">VLOOKUP($A1660,INDIRECT("RNS_CO_"&amp;D$1&amp;"!A:B"),2,FALSE)</f>
        <v>-2.5807398216761701</v>
      </c>
      <c r="E1660">
        <f ca="1">VLOOKUP($A1660,INDIRECT("RNS_CO_"&amp;E$1&amp;"!A:B"),2,FALSE)</f>
        <v>-2.5153899931335602</v>
      </c>
      <c r="F1660">
        <f ca="1">VLOOKUP($A1660,INDIRECT("RNS_CO_"&amp;F$1&amp;"!A:B"),2,FALSE)</f>
        <v>-2.1957261313956802</v>
      </c>
      <c r="G1660">
        <f ca="1">C1660+(C1660-D1660)</f>
        <v>-1.5075479174222295</v>
      </c>
      <c r="H1660">
        <f ca="1">C1660+(C1660-E1660)</f>
        <v>-1.5728977459648394</v>
      </c>
      <c r="I1660">
        <f ca="1">C1660+(C1660-F1660)</f>
        <v>-1.8925616077027194</v>
      </c>
    </row>
    <row r="1661" spans="1:9" x14ac:dyDescent="0.35">
      <c r="A1661">
        <v>31011</v>
      </c>
      <c r="B1661" t="s">
        <v>1662</v>
      </c>
      <c r="C1661">
        <f ca="1">VLOOKUP($A1661,INDIRECT("RNS_CO_"&amp;C$1&amp;"!A:B"),2,FALSE)</f>
        <v>-0.92457161554009604</v>
      </c>
      <c r="D1661">
        <f ca="1">VLOOKUP($A1661,INDIRECT("RNS_CO_"&amp;D$1&amp;"!A:B"),2,FALSE)</f>
        <v>-1.1898558941069599</v>
      </c>
      <c r="E1661">
        <f ca="1">VLOOKUP($A1661,INDIRECT("RNS_CO_"&amp;E$1&amp;"!A:B"),2,FALSE)</f>
        <v>-0.89815052153548003</v>
      </c>
      <c r="F1661">
        <f ca="1">VLOOKUP($A1661,INDIRECT("RNS_CO_"&amp;F$1&amp;"!A:B"),2,FALSE)</f>
        <v>-0.82620194823943904</v>
      </c>
      <c r="G1661">
        <f ca="1">C1661+(C1661-D1661)</f>
        <v>-0.65928733697323216</v>
      </c>
      <c r="H1661">
        <f ca="1">C1661+(C1661-E1661)</f>
        <v>-0.95099270954471204</v>
      </c>
      <c r="I1661">
        <f ca="1">C1661+(C1661-F1661)</f>
        <v>-1.0229412828407529</v>
      </c>
    </row>
    <row r="1662" spans="1:9" x14ac:dyDescent="0.35">
      <c r="A1662">
        <v>31013</v>
      </c>
      <c r="B1662" t="s">
        <v>1663</v>
      </c>
      <c r="C1662">
        <f ca="1">VLOOKUP($A1662,INDIRECT("RNS_CO_"&amp;C$1&amp;"!A:B"),2,FALSE)</f>
        <v>-0.65638627490857404</v>
      </c>
      <c r="D1662">
        <f ca="1">VLOOKUP($A1662,INDIRECT("RNS_CO_"&amp;D$1&amp;"!A:B"),2,FALSE)</f>
        <v>-0.78748526627923499</v>
      </c>
      <c r="E1662">
        <f ca="1">VLOOKUP($A1662,INDIRECT("RNS_CO_"&amp;E$1&amp;"!A:B"),2,FALSE)</f>
        <v>-0.68018288268457905</v>
      </c>
      <c r="F1662">
        <f ca="1">VLOOKUP($A1662,INDIRECT("RNS_CO_"&amp;F$1&amp;"!A:B"),2,FALSE)</f>
        <v>-0.82401727735668795</v>
      </c>
      <c r="G1662">
        <f ca="1">C1662+(C1662-D1662)</f>
        <v>-0.5252872835379131</v>
      </c>
      <c r="H1662">
        <f ca="1">C1662+(C1662-E1662)</f>
        <v>-0.63258966713256903</v>
      </c>
      <c r="I1662">
        <f ca="1">C1662+(C1662-F1662)</f>
        <v>-0.48875527246046013</v>
      </c>
    </row>
    <row r="1663" spans="1:9" x14ac:dyDescent="0.35">
      <c r="A1663">
        <v>31015</v>
      </c>
      <c r="B1663" t="s">
        <v>1664</v>
      </c>
      <c r="C1663">
        <f ca="1">VLOOKUP($A1663,INDIRECT("RNS_CO_"&amp;C$1&amp;"!A:B"),2,FALSE)</f>
        <v>-1.3627286450407801</v>
      </c>
      <c r="D1663">
        <f ca="1">VLOOKUP($A1663,INDIRECT("RNS_CO_"&amp;D$1&amp;"!A:B"),2,FALSE)</f>
        <v>-1.23181996884474</v>
      </c>
      <c r="E1663">
        <f ca="1">VLOOKUP($A1663,INDIRECT("RNS_CO_"&amp;E$1&amp;"!A:B"),2,FALSE)</f>
        <v>-1.16863123165123</v>
      </c>
      <c r="F1663">
        <f ca="1">VLOOKUP($A1663,INDIRECT("RNS_CO_"&amp;F$1&amp;"!A:B"),2,FALSE)</f>
        <v>-2.1957261313956802</v>
      </c>
      <c r="G1663">
        <f ca="1">C1663+(C1663-D1663)</f>
        <v>-1.4936373212368201</v>
      </c>
      <c r="H1663">
        <f ca="1">C1663+(C1663-E1663)</f>
        <v>-1.5568260584303302</v>
      </c>
      <c r="I1663">
        <f ca="1">C1663+(C1663-F1663)</f>
        <v>-0.52973115868587994</v>
      </c>
    </row>
    <row r="1664" spans="1:9" x14ac:dyDescent="0.35">
      <c r="A1664">
        <v>31017</v>
      </c>
      <c r="B1664" t="s">
        <v>1665</v>
      </c>
      <c r="C1664">
        <f ca="1">VLOOKUP($A1664,INDIRECT("RNS_CO_"&amp;C$1&amp;"!A:B"),2,FALSE)</f>
        <v>-2.0441438695491998</v>
      </c>
      <c r="D1664">
        <f ca="1">VLOOKUP($A1664,INDIRECT("RNS_CO_"&amp;D$1&amp;"!A:B"),2,FALSE)</f>
        <v>-1.19924363704015</v>
      </c>
      <c r="E1664">
        <f ca="1">VLOOKUP($A1664,INDIRECT("RNS_CO_"&amp;E$1&amp;"!A:B"),2,FALSE)</f>
        <v>-2.5153899931335602</v>
      </c>
      <c r="F1664">
        <f ca="1">VLOOKUP($A1664,INDIRECT("RNS_CO_"&amp;F$1&amp;"!A:B"),2,FALSE)</f>
        <v>-2.1957261313956802</v>
      </c>
      <c r="G1664">
        <f ca="1">C1664+(C1664-D1664)</f>
        <v>-2.8890441020582496</v>
      </c>
      <c r="H1664">
        <f ca="1">C1664+(C1664-E1664)</f>
        <v>-1.5728977459648394</v>
      </c>
      <c r="I1664">
        <f ca="1">C1664+(C1664-F1664)</f>
        <v>-1.8925616077027194</v>
      </c>
    </row>
    <row r="1665" spans="1:9" x14ac:dyDescent="0.35">
      <c r="A1665">
        <v>31019</v>
      </c>
      <c r="B1665" t="s">
        <v>1666</v>
      </c>
      <c r="C1665">
        <f ca="1">VLOOKUP($A1665,INDIRECT("RNS_CO_"&amp;C$1&amp;"!A:B"),2,FALSE)</f>
        <v>0.25637506202615501</v>
      </c>
      <c r="D1665">
        <f ca="1">VLOOKUP($A1665,INDIRECT("RNS_CO_"&amp;D$1&amp;"!A:B"),2,FALSE)</f>
        <v>0.22439935273587899</v>
      </c>
      <c r="E1665">
        <f ca="1">VLOOKUP($A1665,INDIRECT("RNS_CO_"&amp;E$1&amp;"!A:B"),2,FALSE)</f>
        <v>0.25629029771388001</v>
      </c>
      <c r="F1665">
        <f ca="1">VLOOKUP($A1665,INDIRECT("RNS_CO_"&amp;F$1&amp;"!A:B"),2,FALSE)</f>
        <v>-0.178116727540166</v>
      </c>
      <c r="G1665">
        <f ca="1">C1665+(C1665-D1665)</f>
        <v>0.28835077131643105</v>
      </c>
      <c r="H1665">
        <f ca="1">C1665+(C1665-E1665)</f>
        <v>0.25645982633843001</v>
      </c>
      <c r="I1665">
        <f ca="1">C1665+(C1665-F1665)</f>
        <v>0.69086685159247607</v>
      </c>
    </row>
    <row r="1666" spans="1:9" x14ac:dyDescent="0.35">
      <c r="A1666">
        <v>31021</v>
      </c>
      <c r="B1666" t="s">
        <v>1667</v>
      </c>
      <c r="C1666">
        <f ca="1">VLOOKUP($A1666,INDIRECT("RNS_CO_"&amp;C$1&amp;"!A:B"),2,FALSE)</f>
        <v>-1.07350594771247</v>
      </c>
      <c r="D1666">
        <f ca="1">VLOOKUP($A1666,INDIRECT("RNS_CO_"&amp;D$1&amp;"!A:B"),2,FALSE)</f>
        <v>-1.0844162937876101</v>
      </c>
      <c r="E1666">
        <f ca="1">VLOOKUP($A1666,INDIRECT("RNS_CO_"&amp;E$1&amp;"!A:B"),2,FALSE)</f>
        <v>-1.0550223868150199</v>
      </c>
      <c r="F1666">
        <f ca="1">VLOOKUP($A1666,INDIRECT("RNS_CO_"&amp;F$1&amp;"!A:B"),2,FALSE)</f>
        <v>-0.86663141258923604</v>
      </c>
      <c r="G1666">
        <f ca="1">C1666+(C1666-D1666)</f>
        <v>-1.0625956016373299</v>
      </c>
      <c r="H1666">
        <f ca="1">C1666+(C1666-E1666)</f>
        <v>-1.0919895086099201</v>
      </c>
      <c r="I1666">
        <f ca="1">C1666+(C1666-F1666)</f>
        <v>-1.2803804828357039</v>
      </c>
    </row>
    <row r="1667" spans="1:9" x14ac:dyDescent="0.35">
      <c r="A1667">
        <v>31023</v>
      </c>
      <c r="B1667" t="s">
        <v>1668</v>
      </c>
      <c r="C1667">
        <f ca="1">VLOOKUP($A1667,INDIRECT("RNS_CO_"&amp;C$1&amp;"!A:B"),2,FALSE)</f>
        <v>-2.0441438695491998</v>
      </c>
      <c r="D1667">
        <f ca="1">VLOOKUP($A1667,INDIRECT("RNS_CO_"&amp;D$1&amp;"!A:B"),2,FALSE)</f>
        <v>-2.5807398216761701</v>
      </c>
      <c r="E1667">
        <f ca="1">VLOOKUP($A1667,INDIRECT("RNS_CO_"&amp;E$1&amp;"!A:B"),2,FALSE)</f>
        <v>-2.5153899931335602</v>
      </c>
      <c r="F1667">
        <f ca="1">VLOOKUP($A1667,INDIRECT("RNS_CO_"&amp;F$1&amp;"!A:B"),2,FALSE)</f>
        <v>-2.1957261313956802</v>
      </c>
      <c r="G1667">
        <f ca="1">C1667+(C1667-D1667)</f>
        <v>-1.5075479174222295</v>
      </c>
      <c r="H1667">
        <f ca="1">C1667+(C1667-E1667)</f>
        <v>-1.5728977459648394</v>
      </c>
      <c r="I1667">
        <f ca="1">C1667+(C1667-F1667)</f>
        <v>-1.8925616077027194</v>
      </c>
    </row>
    <row r="1668" spans="1:9" x14ac:dyDescent="0.35">
      <c r="A1668">
        <v>31025</v>
      </c>
      <c r="B1668" t="s">
        <v>1669</v>
      </c>
      <c r="C1668">
        <f ca="1">VLOOKUP($A1668,INDIRECT("RNS_CO_"&amp;C$1&amp;"!A:B"),2,FALSE)</f>
        <v>-0.388126548005154</v>
      </c>
      <c r="D1668">
        <f ca="1">VLOOKUP($A1668,INDIRECT("RNS_CO_"&amp;D$1&amp;"!A:B"),2,FALSE)</f>
        <v>-0.53303469120928304</v>
      </c>
      <c r="E1668">
        <f ca="1">VLOOKUP($A1668,INDIRECT("RNS_CO_"&amp;E$1&amp;"!A:B"),2,FALSE)</f>
        <v>-0.43779463714948003</v>
      </c>
      <c r="F1668">
        <f ca="1">VLOOKUP($A1668,INDIRECT("RNS_CO_"&amp;F$1&amp;"!A:B"),2,FALSE)</f>
        <v>-0.69502682005377203</v>
      </c>
      <c r="G1668">
        <f ca="1">C1668+(C1668-D1668)</f>
        <v>-0.24321840480102497</v>
      </c>
      <c r="H1668">
        <f ca="1">C1668+(C1668-E1668)</f>
        <v>-0.33845845886082798</v>
      </c>
      <c r="I1668">
        <f ca="1">C1668+(C1668-F1668)</f>
        <v>-8.1226275956535976E-2</v>
      </c>
    </row>
    <row r="1669" spans="1:9" x14ac:dyDescent="0.35">
      <c r="A1669">
        <v>31027</v>
      </c>
      <c r="B1669" t="s">
        <v>1670</v>
      </c>
      <c r="C1669">
        <f ca="1">VLOOKUP($A1669,INDIRECT("RNS_CO_"&amp;C$1&amp;"!A:B"),2,FALSE)</f>
        <v>-0.864735522472041</v>
      </c>
      <c r="D1669">
        <f ca="1">VLOOKUP($A1669,INDIRECT("RNS_CO_"&amp;D$1&amp;"!A:B"),2,FALSE)</f>
        <v>-0.66783828475475604</v>
      </c>
      <c r="E1669">
        <f ca="1">VLOOKUP($A1669,INDIRECT("RNS_CO_"&amp;E$1&amp;"!A:B"),2,FALSE)</f>
        <v>-0.70957248686372099</v>
      </c>
      <c r="F1669">
        <f ca="1">VLOOKUP($A1669,INDIRECT("RNS_CO_"&amp;F$1&amp;"!A:B"),2,FALSE)</f>
        <v>-0.87839762368046703</v>
      </c>
      <c r="G1669">
        <f ca="1">C1669+(C1669-D1669)</f>
        <v>-1.0616327601893261</v>
      </c>
      <c r="H1669">
        <f ca="1">C1669+(C1669-E1669)</f>
        <v>-1.019898558080361</v>
      </c>
      <c r="I1669">
        <f ca="1">C1669+(C1669-F1669)</f>
        <v>-0.85107342126361496</v>
      </c>
    </row>
    <row r="1670" spans="1:9" x14ac:dyDescent="0.35">
      <c r="A1670">
        <v>31029</v>
      </c>
      <c r="B1670" t="s">
        <v>1671</v>
      </c>
      <c r="C1670">
        <f ca="1">VLOOKUP($A1670,INDIRECT("RNS_CO_"&amp;C$1&amp;"!A:B"),2,FALSE)</f>
        <v>-1.3396102327818999</v>
      </c>
      <c r="D1670">
        <f ca="1">VLOOKUP($A1670,INDIRECT("RNS_CO_"&amp;D$1&amp;"!A:B"),2,FALSE)</f>
        <v>-1.1705581827379301</v>
      </c>
      <c r="E1670">
        <f ca="1">VLOOKUP($A1670,INDIRECT("RNS_CO_"&amp;E$1&amp;"!A:B"),2,FALSE)</f>
        <v>-1.1507050355258499</v>
      </c>
      <c r="F1670">
        <f ca="1">VLOOKUP($A1670,INDIRECT("RNS_CO_"&amp;F$1&amp;"!A:B"),2,FALSE)</f>
        <v>-1.4561296751224</v>
      </c>
      <c r="G1670">
        <f ca="1">C1670+(C1670-D1670)</f>
        <v>-1.5086622828258698</v>
      </c>
      <c r="H1670">
        <f ca="1">C1670+(C1670-E1670)</f>
        <v>-1.52851543003795</v>
      </c>
      <c r="I1670">
        <f ca="1">C1670+(C1670-F1670)</f>
        <v>-1.2230907904413999</v>
      </c>
    </row>
    <row r="1671" spans="1:9" x14ac:dyDescent="0.35">
      <c r="A1671">
        <v>31031</v>
      </c>
      <c r="B1671" t="s">
        <v>1672</v>
      </c>
      <c r="C1671">
        <f ca="1">VLOOKUP($A1671,INDIRECT("RNS_CO_"&amp;C$1&amp;"!A:B"),2,FALSE)</f>
        <v>-2.0441438695491998</v>
      </c>
      <c r="D1671">
        <f ca="1">VLOOKUP($A1671,INDIRECT("RNS_CO_"&amp;D$1&amp;"!A:B"),2,FALSE)</f>
        <v>-2.5807398216761701</v>
      </c>
      <c r="E1671">
        <f ca="1">VLOOKUP($A1671,INDIRECT("RNS_CO_"&amp;E$1&amp;"!A:B"),2,FALSE)</f>
        <v>-0.86600233270459404</v>
      </c>
      <c r="F1671">
        <f ca="1">VLOOKUP($A1671,INDIRECT("RNS_CO_"&amp;F$1&amp;"!A:B"),2,FALSE)</f>
        <v>-0.81895629183241903</v>
      </c>
      <c r="G1671">
        <f ca="1">C1671+(C1671-D1671)</f>
        <v>-1.5075479174222295</v>
      </c>
      <c r="H1671">
        <f ca="1">C1671+(C1671-E1671)</f>
        <v>-3.2222854063938056</v>
      </c>
      <c r="I1671">
        <f ca="1">C1671+(C1671-F1671)</f>
        <v>-3.2693314472659805</v>
      </c>
    </row>
    <row r="1672" spans="1:9" x14ac:dyDescent="0.35">
      <c r="A1672">
        <v>31033</v>
      </c>
      <c r="B1672" t="s">
        <v>1673</v>
      </c>
      <c r="C1672">
        <f ca="1">VLOOKUP($A1672,INDIRECT("RNS_CO_"&amp;C$1&amp;"!A:B"),2,FALSE)</f>
        <v>-2.0441438695491998</v>
      </c>
      <c r="D1672">
        <f ca="1">VLOOKUP($A1672,INDIRECT("RNS_CO_"&amp;D$1&amp;"!A:B"),2,FALSE)</f>
        <v>-2.5807398216761701</v>
      </c>
      <c r="E1672">
        <f ca="1">VLOOKUP($A1672,INDIRECT("RNS_CO_"&amp;E$1&amp;"!A:B"),2,FALSE)</f>
        <v>-0.94980621067100401</v>
      </c>
      <c r="F1672">
        <f ca="1">VLOOKUP($A1672,INDIRECT("RNS_CO_"&amp;F$1&amp;"!A:B"),2,FALSE)</f>
        <v>-2.1957261313956802</v>
      </c>
      <c r="G1672">
        <f ca="1">C1672+(C1672-D1672)</f>
        <v>-1.5075479174222295</v>
      </c>
      <c r="H1672">
        <f ca="1">C1672+(C1672-E1672)</f>
        <v>-3.1384815284273957</v>
      </c>
      <c r="I1672">
        <f ca="1">C1672+(C1672-F1672)</f>
        <v>-1.8925616077027194</v>
      </c>
    </row>
    <row r="1673" spans="1:9" x14ac:dyDescent="0.35">
      <c r="A1673">
        <v>31035</v>
      </c>
      <c r="B1673" t="s">
        <v>1674</v>
      </c>
      <c r="C1673">
        <f ca="1">VLOOKUP($A1673,INDIRECT("RNS_CO_"&amp;C$1&amp;"!A:B"),2,FALSE)</f>
        <v>-1.2864229558690301</v>
      </c>
      <c r="D1673">
        <f ca="1">VLOOKUP($A1673,INDIRECT("RNS_CO_"&amp;D$1&amp;"!A:B"),2,FALSE)</f>
        <v>-1.21185916287935</v>
      </c>
      <c r="E1673">
        <f ca="1">VLOOKUP($A1673,INDIRECT("RNS_CO_"&amp;E$1&amp;"!A:B"),2,FALSE)</f>
        <v>-0.871001012472152</v>
      </c>
      <c r="F1673">
        <f ca="1">VLOOKUP($A1673,INDIRECT("RNS_CO_"&amp;F$1&amp;"!A:B"),2,FALSE)</f>
        <v>-2.1957261313956802</v>
      </c>
      <c r="G1673">
        <f ca="1">C1673+(C1673-D1673)</f>
        <v>-1.3609867488587102</v>
      </c>
      <c r="H1673">
        <f ca="1">C1673+(C1673-E1673)</f>
        <v>-1.7018448992659083</v>
      </c>
      <c r="I1673">
        <f ca="1">C1673+(C1673-F1673)</f>
        <v>-0.37711978034238003</v>
      </c>
    </row>
    <row r="1674" spans="1:9" x14ac:dyDescent="0.35">
      <c r="A1674">
        <v>31037</v>
      </c>
      <c r="B1674" t="s">
        <v>1675</v>
      </c>
      <c r="C1674">
        <f ca="1">VLOOKUP($A1674,INDIRECT("RNS_CO_"&amp;C$1&amp;"!A:B"),2,FALSE)</f>
        <v>-1.0576714384532599</v>
      </c>
      <c r="D1674">
        <f ca="1">VLOOKUP($A1674,INDIRECT("RNS_CO_"&amp;D$1&amp;"!A:B"),2,FALSE)</f>
        <v>-1.32360061326859</v>
      </c>
      <c r="E1674">
        <f ca="1">VLOOKUP($A1674,INDIRECT("RNS_CO_"&amp;E$1&amp;"!A:B"),2,FALSE)</f>
        <v>-1.16960424983851</v>
      </c>
      <c r="F1674">
        <f ca="1">VLOOKUP($A1674,INDIRECT("RNS_CO_"&amp;F$1&amp;"!A:B"),2,FALSE)</f>
        <v>-0.93044934156355197</v>
      </c>
      <c r="G1674">
        <f ca="1">C1674+(C1674-D1674)</f>
        <v>-0.79174226363792988</v>
      </c>
      <c r="H1674">
        <f ca="1">C1674+(C1674-E1674)</f>
        <v>-0.94573862706800993</v>
      </c>
      <c r="I1674">
        <f ca="1">C1674+(C1674-F1674)</f>
        <v>-1.1848935353429679</v>
      </c>
    </row>
    <row r="1675" spans="1:9" x14ac:dyDescent="0.35">
      <c r="A1675">
        <v>31039</v>
      </c>
      <c r="B1675" t="s">
        <v>1676</v>
      </c>
      <c r="C1675">
        <f ca="1">VLOOKUP($A1675,INDIRECT("RNS_CO_"&amp;C$1&amp;"!A:B"),2,FALSE)</f>
        <v>-0.92272050468816202</v>
      </c>
      <c r="D1675">
        <f ca="1">VLOOKUP($A1675,INDIRECT("RNS_CO_"&amp;D$1&amp;"!A:B"),2,FALSE)</f>
        <v>-0.73179226463945002</v>
      </c>
      <c r="E1675">
        <f ca="1">VLOOKUP($A1675,INDIRECT("RNS_CO_"&amp;E$1&amp;"!A:B"),2,FALSE)</f>
        <v>-0.87634869841099705</v>
      </c>
      <c r="F1675">
        <f ca="1">VLOOKUP($A1675,INDIRECT("RNS_CO_"&amp;F$1&amp;"!A:B"),2,FALSE)</f>
        <v>-0.93601249830160205</v>
      </c>
      <c r="G1675">
        <f ca="1">C1675+(C1675-D1675)</f>
        <v>-1.1136487447368739</v>
      </c>
      <c r="H1675">
        <f ca="1">C1675+(C1675-E1675)</f>
        <v>-0.969092310965327</v>
      </c>
      <c r="I1675">
        <f ca="1">C1675+(C1675-F1675)</f>
        <v>-0.909428511074722</v>
      </c>
    </row>
    <row r="1676" spans="1:9" x14ac:dyDescent="0.35">
      <c r="A1676">
        <v>31041</v>
      </c>
      <c r="B1676" t="s">
        <v>1677</v>
      </c>
      <c r="C1676">
        <f ca="1">VLOOKUP($A1676,INDIRECT("RNS_CO_"&amp;C$1&amp;"!A:B"),2,FALSE)</f>
        <v>-0.78717454898425299</v>
      </c>
      <c r="D1676">
        <f ca="1">VLOOKUP($A1676,INDIRECT("RNS_CO_"&amp;D$1&amp;"!A:B"),2,FALSE)</f>
        <v>-0.78329955166940102</v>
      </c>
      <c r="E1676">
        <f ca="1">VLOOKUP($A1676,INDIRECT("RNS_CO_"&amp;E$1&amp;"!A:B"),2,FALSE)</f>
        <v>-0.92126728404743996</v>
      </c>
      <c r="F1676">
        <f ca="1">VLOOKUP($A1676,INDIRECT("RNS_CO_"&amp;F$1&amp;"!A:B"),2,FALSE)</f>
        <v>-0.86339023718396202</v>
      </c>
      <c r="G1676">
        <f ca="1">C1676+(C1676-D1676)</f>
        <v>-0.79104954629910496</v>
      </c>
      <c r="H1676">
        <f ca="1">C1676+(C1676-E1676)</f>
        <v>-0.65308181392106601</v>
      </c>
      <c r="I1676">
        <f ca="1">C1676+(C1676-F1676)</f>
        <v>-0.71095886078454396</v>
      </c>
    </row>
    <row r="1677" spans="1:9" x14ac:dyDescent="0.35">
      <c r="A1677">
        <v>31043</v>
      </c>
      <c r="B1677" t="s">
        <v>1678</v>
      </c>
      <c r="C1677">
        <f ca="1">VLOOKUP($A1677,INDIRECT("RNS_CO_"&amp;C$1&amp;"!A:B"),2,FALSE)</f>
        <v>-0.47992957977235401</v>
      </c>
      <c r="D1677">
        <f ca="1">VLOOKUP($A1677,INDIRECT("RNS_CO_"&amp;D$1&amp;"!A:B"),2,FALSE)</f>
        <v>-0.420484050851271</v>
      </c>
      <c r="E1677">
        <f ca="1">VLOOKUP($A1677,INDIRECT("RNS_CO_"&amp;E$1&amp;"!A:B"),2,FALSE)</f>
        <v>-0.497610481735826</v>
      </c>
      <c r="F1677">
        <f ca="1">VLOOKUP($A1677,INDIRECT("RNS_CO_"&amp;F$1&amp;"!A:B"),2,FALSE)</f>
        <v>-0.42759452840572798</v>
      </c>
      <c r="G1677">
        <f ca="1">C1677+(C1677-D1677)</f>
        <v>-0.53937510869343708</v>
      </c>
      <c r="H1677">
        <f ca="1">C1677+(C1677-E1677)</f>
        <v>-0.46224867780888201</v>
      </c>
      <c r="I1677">
        <f ca="1">C1677+(C1677-F1677)</f>
        <v>-0.53226463113898004</v>
      </c>
    </row>
    <row r="1678" spans="1:9" x14ac:dyDescent="0.35">
      <c r="A1678">
        <v>31045</v>
      </c>
      <c r="B1678" t="s">
        <v>1679</v>
      </c>
      <c r="C1678">
        <f ca="1">VLOOKUP($A1678,INDIRECT("RNS_CO_"&amp;C$1&amp;"!A:B"),2,FALSE)</f>
        <v>-2.0441438695491998</v>
      </c>
      <c r="D1678">
        <f ca="1">VLOOKUP($A1678,INDIRECT("RNS_CO_"&amp;D$1&amp;"!A:B"),2,FALSE)</f>
        <v>-2.5807398216761701</v>
      </c>
      <c r="E1678">
        <f ca="1">VLOOKUP($A1678,INDIRECT("RNS_CO_"&amp;E$1&amp;"!A:B"),2,FALSE)</f>
        <v>-2.5153899931335602</v>
      </c>
      <c r="F1678">
        <f ca="1">VLOOKUP($A1678,INDIRECT("RNS_CO_"&amp;F$1&amp;"!A:B"),2,FALSE)</f>
        <v>-2.1957261313956802</v>
      </c>
      <c r="G1678">
        <f ca="1">C1678+(C1678-D1678)</f>
        <v>-1.5075479174222295</v>
      </c>
      <c r="H1678">
        <f ca="1">C1678+(C1678-E1678)</f>
        <v>-1.5728977459648394</v>
      </c>
      <c r="I1678">
        <f ca="1">C1678+(C1678-F1678)</f>
        <v>-1.8925616077027194</v>
      </c>
    </row>
    <row r="1679" spans="1:9" x14ac:dyDescent="0.35">
      <c r="A1679">
        <v>31047</v>
      </c>
      <c r="B1679" t="s">
        <v>1680</v>
      </c>
      <c r="C1679">
        <f ca="1">VLOOKUP($A1679,INDIRECT("RNS_CO_"&amp;C$1&amp;"!A:B"),2,FALSE)</f>
        <v>-0.49880053456842899</v>
      </c>
      <c r="D1679">
        <f ca="1">VLOOKUP($A1679,INDIRECT("RNS_CO_"&amp;D$1&amp;"!A:B"),2,FALSE)</f>
        <v>-0.38303004564500798</v>
      </c>
      <c r="E1679">
        <f ca="1">VLOOKUP($A1679,INDIRECT("RNS_CO_"&amp;E$1&amp;"!A:B"),2,FALSE)</f>
        <v>-0.46934844725108699</v>
      </c>
      <c r="F1679">
        <f ca="1">VLOOKUP($A1679,INDIRECT("RNS_CO_"&amp;F$1&amp;"!A:B"),2,FALSE)</f>
        <v>-0.43249597235869802</v>
      </c>
      <c r="G1679">
        <f ca="1">C1679+(C1679-D1679)</f>
        <v>-0.61457102349185</v>
      </c>
      <c r="H1679">
        <f ca="1">C1679+(C1679-E1679)</f>
        <v>-0.52825262188577105</v>
      </c>
      <c r="I1679">
        <f ca="1">C1679+(C1679-F1679)</f>
        <v>-0.5651050967781599</v>
      </c>
    </row>
    <row r="1680" spans="1:9" x14ac:dyDescent="0.35">
      <c r="A1680">
        <v>31049</v>
      </c>
      <c r="B1680" t="s">
        <v>1681</v>
      </c>
      <c r="C1680">
        <f ca="1">VLOOKUP($A1680,INDIRECT("RNS_CO_"&amp;C$1&amp;"!A:B"),2,FALSE)</f>
        <v>-2.0441438695491998</v>
      </c>
      <c r="D1680">
        <f ca="1">VLOOKUP($A1680,INDIRECT("RNS_CO_"&amp;D$1&amp;"!A:B"),2,FALSE)</f>
        <v>-2.5807398216761701</v>
      </c>
      <c r="E1680">
        <f ca="1">VLOOKUP($A1680,INDIRECT("RNS_CO_"&amp;E$1&amp;"!A:B"),2,FALSE)</f>
        <v>-1.27432566745015</v>
      </c>
      <c r="F1680">
        <f ca="1">VLOOKUP($A1680,INDIRECT("RNS_CO_"&amp;F$1&amp;"!A:B"),2,FALSE)</f>
        <v>-2.1957261313956802</v>
      </c>
      <c r="G1680">
        <f ca="1">C1680+(C1680-D1680)</f>
        <v>-1.5075479174222295</v>
      </c>
      <c r="H1680">
        <f ca="1">C1680+(C1680-E1680)</f>
        <v>-2.8139620716482496</v>
      </c>
      <c r="I1680">
        <f ca="1">C1680+(C1680-F1680)</f>
        <v>-1.8925616077027194</v>
      </c>
    </row>
    <row r="1681" spans="1:9" x14ac:dyDescent="0.35">
      <c r="A1681">
        <v>31051</v>
      </c>
      <c r="B1681" t="s">
        <v>1682</v>
      </c>
      <c r="C1681">
        <f ca="1">VLOOKUP($A1681,INDIRECT("RNS_CO_"&amp;C$1&amp;"!A:B"),2,FALSE)</f>
        <v>-2.0441438695491998</v>
      </c>
      <c r="D1681">
        <f ca="1">VLOOKUP($A1681,INDIRECT("RNS_CO_"&amp;D$1&amp;"!A:B"),2,FALSE)</f>
        <v>-2.5807398216761701</v>
      </c>
      <c r="E1681">
        <f ca="1">VLOOKUP($A1681,INDIRECT("RNS_CO_"&amp;E$1&amp;"!A:B"),2,FALSE)</f>
        <v>-2.5153899931335602</v>
      </c>
      <c r="F1681">
        <f ca="1">VLOOKUP($A1681,INDIRECT("RNS_CO_"&amp;F$1&amp;"!A:B"),2,FALSE)</f>
        <v>-2.1957261313956802</v>
      </c>
      <c r="G1681">
        <f ca="1">C1681+(C1681-D1681)</f>
        <v>-1.5075479174222295</v>
      </c>
      <c r="H1681">
        <f ca="1">C1681+(C1681-E1681)</f>
        <v>-1.5728977459648394</v>
      </c>
      <c r="I1681">
        <f ca="1">C1681+(C1681-F1681)</f>
        <v>-1.8925616077027194</v>
      </c>
    </row>
    <row r="1682" spans="1:9" x14ac:dyDescent="0.35">
      <c r="A1682">
        <v>31053</v>
      </c>
      <c r="B1682" t="s">
        <v>1683</v>
      </c>
      <c r="C1682">
        <f ca="1">VLOOKUP($A1682,INDIRECT("RNS_CO_"&amp;C$1&amp;"!A:B"),2,FALSE)</f>
        <v>-8.8271339192656798E-2</v>
      </c>
      <c r="D1682">
        <f ca="1">VLOOKUP($A1682,INDIRECT("RNS_CO_"&amp;D$1&amp;"!A:B"),2,FALSE)</f>
        <v>-5.3037190837549902E-2</v>
      </c>
      <c r="E1682">
        <f ca="1">VLOOKUP($A1682,INDIRECT("RNS_CO_"&amp;E$1&amp;"!A:B"),2,FALSE)</f>
        <v>-0.16946161075430499</v>
      </c>
      <c r="F1682">
        <f ca="1">VLOOKUP($A1682,INDIRECT("RNS_CO_"&amp;F$1&amp;"!A:B"),2,FALSE)</f>
        <v>-1.00011583669326E-2</v>
      </c>
      <c r="G1682">
        <f ca="1">C1682+(C1682-D1682)</f>
        <v>-0.12350548754776369</v>
      </c>
      <c r="H1682">
        <f ca="1">C1682+(C1682-E1682)</f>
        <v>-7.0810676310086029E-3</v>
      </c>
      <c r="I1682">
        <f ca="1">C1682+(C1682-F1682)</f>
        <v>-0.16654152001838099</v>
      </c>
    </row>
    <row r="1683" spans="1:9" x14ac:dyDescent="0.35">
      <c r="A1683">
        <v>31055</v>
      </c>
      <c r="B1683" t="s">
        <v>1684</v>
      </c>
      <c r="C1683">
        <f ca="1">VLOOKUP($A1683,INDIRECT("RNS_CO_"&amp;C$1&amp;"!A:B"),2,FALSE)</f>
        <v>2.0395393494729399</v>
      </c>
      <c r="D1683">
        <f ca="1">VLOOKUP($A1683,INDIRECT("RNS_CO_"&amp;D$1&amp;"!A:B"),2,FALSE)</f>
        <v>2.2018885928226299</v>
      </c>
      <c r="E1683">
        <f ca="1">VLOOKUP($A1683,INDIRECT("RNS_CO_"&amp;E$1&amp;"!A:B"),2,FALSE)</f>
        <v>2.1359929140007501</v>
      </c>
      <c r="F1683">
        <f ca="1">VLOOKUP($A1683,INDIRECT("RNS_CO_"&amp;F$1&amp;"!A:B"),2,FALSE)</f>
        <v>1.9726874285567799</v>
      </c>
      <c r="G1683">
        <f ca="1">C1683+(C1683-D1683)</f>
        <v>1.8771901061232499</v>
      </c>
      <c r="H1683">
        <f ca="1">C1683+(C1683-E1683)</f>
        <v>1.9430857849451297</v>
      </c>
      <c r="I1683">
        <f ca="1">C1683+(C1683-F1683)</f>
        <v>2.1063912703890999</v>
      </c>
    </row>
    <row r="1684" spans="1:9" x14ac:dyDescent="0.35">
      <c r="A1684">
        <v>31057</v>
      </c>
      <c r="B1684" t="s">
        <v>1685</v>
      </c>
      <c r="C1684">
        <f ca="1">VLOOKUP($A1684,INDIRECT("RNS_CO_"&amp;C$1&amp;"!A:B"),2,FALSE)</f>
        <v>-2.0441438695491998</v>
      </c>
      <c r="D1684">
        <f ca="1">VLOOKUP($A1684,INDIRECT("RNS_CO_"&amp;D$1&amp;"!A:B"),2,FALSE)</f>
        <v>-2.5807398216761701</v>
      </c>
      <c r="E1684">
        <f ca="1">VLOOKUP($A1684,INDIRECT("RNS_CO_"&amp;E$1&amp;"!A:B"),2,FALSE)</f>
        <v>-2.5153899931335602</v>
      </c>
      <c r="F1684">
        <f ca="1">VLOOKUP($A1684,INDIRECT("RNS_CO_"&amp;F$1&amp;"!A:B"),2,FALSE)</f>
        <v>-2.1957261313956802</v>
      </c>
      <c r="G1684">
        <f ca="1">C1684+(C1684-D1684)</f>
        <v>-1.5075479174222295</v>
      </c>
      <c r="H1684">
        <f ca="1">C1684+(C1684-E1684)</f>
        <v>-1.5728977459648394</v>
      </c>
      <c r="I1684">
        <f ca="1">C1684+(C1684-F1684)</f>
        <v>-1.8925616077027194</v>
      </c>
    </row>
    <row r="1685" spans="1:9" x14ac:dyDescent="0.35">
      <c r="A1685">
        <v>31059</v>
      </c>
      <c r="B1685" t="s">
        <v>1686</v>
      </c>
      <c r="C1685">
        <f ca="1">VLOOKUP($A1685,INDIRECT("RNS_CO_"&amp;C$1&amp;"!A:B"),2,FALSE)</f>
        <v>-1.14099439465037</v>
      </c>
      <c r="D1685">
        <f ca="1">VLOOKUP($A1685,INDIRECT("RNS_CO_"&amp;D$1&amp;"!A:B"),2,FALSE)</f>
        <v>-1.2617202646919701</v>
      </c>
      <c r="E1685">
        <f ca="1">VLOOKUP($A1685,INDIRECT("RNS_CO_"&amp;E$1&amp;"!A:B"),2,FALSE)</f>
        <v>-1.1268926758012401</v>
      </c>
      <c r="F1685">
        <f ca="1">VLOOKUP($A1685,INDIRECT("RNS_CO_"&amp;F$1&amp;"!A:B"),2,FALSE)</f>
        <v>-1.29259150361223</v>
      </c>
      <c r="G1685">
        <f ca="1">C1685+(C1685-D1685)</f>
        <v>-1.0202685246087699</v>
      </c>
      <c r="H1685">
        <f ca="1">C1685+(C1685-E1685)</f>
        <v>-1.1550961134994999</v>
      </c>
      <c r="I1685">
        <f ca="1">C1685+(C1685-F1685)</f>
        <v>-0.98939728568851004</v>
      </c>
    </row>
    <row r="1686" spans="1:9" x14ac:dyDescent="0.35">
      <c r="A1686">
        <v>31061</v>
      </c>
      <c r="B1686" t="s">
        <v>1687</v>
      </c>
      <c r="C1686">
        <f ca="1">VLOOKUP($A1686,INDIRECT("RNS_CO_"&amp;C$1&amp;"!A:B"),2,FALSE)</f>
        <v>-2.0441438695491998</v>
      </c>
      <c r="D1686">
        <f ca="1">VLOOKUP($A1686,INDIRECT("RNS_CO_"&amp;D$1&amp;"!A:B"),2,FALSE)</f>
        <v>-2.5807398216761701</v>
      </c>
      <c r="E1686">
        <f ca="1">VLOOKUP($A1686,INDIRECT("RNS_CO_"&amp;E$1&amp;"!A:B"),2,FALSE)</f>
        <v>-2.5153899931335602</v>
      </c>
      <c r="F1686">
        <f ca="1">VLOOKUP($A1686,INDIRECT("RNS_CO_"&amp;F$1&amp;"!A:B"),2,FALSE)</f>
        <v>-1.1598999673435899</v>
      </c>
      <c r="G1686">
        <f ca="1">C1686+(C1686-D1686)</f>
        <v>-1.5075479174222295</v>
      </c>
      <c r="H1686">
        <f ca="1">C1686+(C1686-E1686)</f>
        <v>-1.5728977459648394</v>
      </c>
      <c r="I1686">
        <f ca="1">C1686+(C1686-F1686)</f>
        <v>-2.9283877717548097</v>
      </c>
    </row>
    <row r="1687" spans="1:9" x14ac:dyDescent="0.35">
      <c r="A1687">
        <v>31063</v>
      </c>
      <c r="B1687" t="s">
        <v>1688</v>
      </c>
      <c r="C1687">
        <f ca="1">VLOOKUP($A1687,INDIRECT("RNS_CO_"&amp;C$1&amp;"!A:B"),2,FALSE)</f>
        <v>-1.4645826553539001</v>
      </c>
      <c r="D1687">
        <f ca="1">VLOOKUP($A1687,INDIRECT("RNS_CO_"&amp;D$1&amp;"!A:B"),2,FALSE)</f>
        <v>-2.5807398216761701</v>
      </c>
      <c r="E1687">
        <f ca="1">VLOOKUP($A1687,INDIRECT("RNS_CO_"&amp;E$1&amp;"!A:B"),2,FALSE)</f>
        <v>-2.5153899931335602</v>
      </c>
      <c r="F1687">
        <f ca="1">VLOOKUP($A1687,INDIRECT("RNS_CO_"&amp;F$1&amp;"!A:B"),2,FALSE)</f>
        <v>-2.1957261313956802</v>
      </c>
      <c r="G1687">
        <f ca="1">C1687+(C1687-D1687)</f>
        <v>-0.34842548903163006</v>
      </c>
      <c r="H1687">
        <f ca="1">C1687+(C1687-E1687)</f>
        <v>-0.41377531757424002</v>
      </c>
      <c r="I1687">
        <f ca="1">C1687+(C1687-F1687)</f>
        <v>-0.73343917931211999</v>
      </c>
    </row>
    <row r="1688" spans="1:9" x14ac:dyDescent="0.35">
      <c r="A1688">
        <v>31065</v>
      </c>
      <c r="B1688" t="s">
        <v>1689</v>
      </c>
      <c r="C1688">
        <f ca="1">VLOOKUP($A1688,INDIRECT("RNS_CO_"&amp;C$1&amp;"!A:B"),2,FALSE)</f>
        <v>-2.0441438695491998</v>
      </c>
      <c r="D1688">
        <f ca="1">VLOOKUP($A1688,INDIRECT("RNS_CO_"&amp;D$1&amp;"!A:B"),2,FALSE)</f>
        <v>-2.5807398216761701</v>
      </c>
      <c r="E1688">
        <f ca="1">VLOOKUP($A1688,INDIRECT("RNS_CO_"&amp;E$1&amp;"!A:B"),2,FALSE)</f>
        <v>-2.5153899931335602</v>
      </c>
      <c r="F1688">
        <f ca="1">VLOOKUP($A1688,INDIRECT("RNS_CO_"&amp;F$1&amp;"!A:B"),2,FALSE)</f>
        <v>-0.90190551279683495</v>
      </c>
      <c r="G1688">
        <f ca="1">C1688+(C1688-D1688)</f>
        <v>-1.5075479174222295</v>
      </c>
      <c r="H1688">
        <f ca="1">C1688+(C1688-E1688)</f>
        <v>-1.5728977459648394</v>
      </c>
      <c r="I1688">
        <f ca="1">C1688+(C1688-F1688)</f>
        <v>-3.1863822263015646</v>
      </c>
    </row>
    <row r="1689" spans="1:9" x14ac:dyDescent="0.35">
      <c r="A1689">
        <v>31067</v>
      </c>
      <c r="B1689" t="s">
        <v>1690</v>
      </c>
      <c r="C1689">
        <f ca="1">VLOOKUP($A1689,INDIRECT("RNS_CO_"&amp;C$1&amp;"!A:B"),2,FALSE)</f>
        <v>-0.47257705109572401</v>
      </c>
      <c r="D1689">
        <f ca="1">VLOOKUP($A1689,INDIRECT("RNS_CO_"&amp;D$1&amp;"!A:B"),2,FALSE)</f>
        <v>-0.60641649682209797</v>
      </c>
      <c r="E1689">
        <f ca="1">VLOOKUP($A1689,INDIRECT("RNS_CO_"&amp;E$1&amp;"!A:B"),2,FALSE)</f>
        <v>-0.39556575929314097</v>
      </c>
      <c r="F1689">
        <f ca="1">VLOOKUP($A1689,INDIRECT("RNS_CO_"&amp;F$1&amp;"!A:B"),2,FALSE)</f>
        <v>-0.56857766990042802</v>
      </c>
      <c r="G1689">
        <f ca="1">C1689+(C1689-D1689)</f>
        <v>-0.33873760536935005</v>
      </c>
      <c r="H1689">
        <f ca="1">C1689+(C1689-E1689)</f>
        <v>-0.54958834289830705</v>
      </c>
      <c r="I1689">
        <f ca="1">C1689+(C1689-F1689)</f>
        <v>-0.37657643229102</v>
      </c>
    </row>
    <row r="1690" spans="1:9" x14ac:dyDescent="0.35">
      <c r="A1690">
        <v>31069</v>
      </c>
      <c r="B1690" t="s">
        <v>1691</v>
      </c>
      <c r="C1690">
        <f ca="1">VLOOKUP($A1690,INDIRECT("RNS_CO_"&amp;C$1&amp;"!A:B"),2,FALSE)</f>
        <v>-2.0441438695491998</v>
      </c>
      <c r="D1690">
        <f ca="1">VLOOKUP($A1690,INDIRECT("RNS_CO_"&amp;D$1&amp;"!A:B"),2,FALSE)</f>
        <v>-2.5807398216761701</v>
      </c>
      <c r="E1690">
        <f ca="1">VLOOKUP($A1690,INDIRECT("RNS_CO_"&amp;E$1&amp;"!A:B"),2,FALSE)</f>
        <v>-2.5153899931335602</v>
      </c>
      <c r="F1690">
        <f ca="1">VLOOKUP($A1690,INDIRECT("RNS_CO_"&amp;F$1&amp;"!A:B"),2,FALSE)</f>
        <v>-2.1957261313956802</v>
      </c>
      <c r="G1690">
        <f ca="1">C1690+(C1690-D1690)</f>
        <v>-1.5075479174222295</v>
      </c>
      <c r="H1690">
        <f ca="1">C1690+(C1690-E1690)</f>
        <v>-1.5728977459648394</v>
      </c>
      <c r="I1690">
        <f ca="1">C1690+(C1690-F1690)</f>
        <v>-1.8925616077027194</v>
      </c>
    </row>
    <row r="1691" spans="1:9" x14ac:dyDescent="0.35">
      <c r="A1691">
        <v>31071</v>
      </c>
      <c r="B1691" t="s">
        <v>1692</v>
      </c>
      <c r="C1691">
        <f ca="1">VLOOKUP($A1691,INDIRECT("RNS_CO_"&amp;C$1&amp;"!A:B"),2,FALSE)</f>
        <v>-2.0441438695491998</v>
      </c>
      <c r="D1691">
        <f ca="1">VLOOKUP($A1691,INDIRECT("RNS_CO_"&amp;D$1&amp;"!A:B"),2,FALSE)</f>
        <v>-2.5807398216761701</v>
      </c>
      <c r="E1691">
        <f ca="1">VLOOKUP($A1691,INDIRECT("RNS_CO_"&amp;E$1&amp;"!A:B"),2,FALSE)</f>
        <v>-2.5153899931335602</v>
      </c>
      <c r="F1691">
        <f ca="1">VLOOKUP($A1691,INDIRECT("RNS_CO_"&amp;F$1&amp;"!A:B"),2,FALSE)</f>
        <v>-2.1957261313956802</v>
      </c>
      <c r="G1691">
        <f ca="1">C1691+(C1691-D1691)</f>
        <v>-1.5075479174222295</v>
      </c>
      <c r="H1691">
        <f ca="1">C1691+(C1691-E1691)</f>
        <v>-1.5728977459648394</v>
      </c>
      <c r="I1691">
        <f ca="1">C1691+(C1691-F1691)</f>
        <v>-1.8925616077027194</v>
      </c>
    </row>
    <row r="1692" spans="1:9" x14ac:dyDescent="0.35">
      <c r="A1692">
        <v>31073</v>
      </c>
      <c r="B1692" t="s">
        <v>1693</v>
      </c>
      <c r="C1692">
        <f ca="1">VLOOKUP($A1692,INDIRECT("RNS_CO_"&amp;C$1&amp;"!A:B"),2,FALSE)</f>
        <v>-2.0441438695491998</v>
      </c>
      <c r="D1692">
        <f ca="1">VLOOKUP($A1692,INDIRECT("RNS_CO_"&amp;D$1&amp;"!A:B"),2,FALSE)</f>
        <v>-2.5807398216761701</v>
      </c>
      <c r="E1692">
        <f ca="1">VLOOKUP($A1692,INDIRECT("RNS_CO_"&amp;E$1&amp;"!A:B"),2,FALSE)</f>
        <v>-1.22031023768402</v>
      </c>
      <c r="F1692">
        <f ca="1">VLOOKUP($A1692,INDIRECT("RNS_CO_"&amp;F$1&amp;"!A:B"),2,FALSE)</f>
        <v>-2.1957261313956802</v>
      </c>
      <c r="G1692">
        <f ca="1">C1692+(C1692-D1692)</f>
        <v>-1.5075479174222295</v>
      </c>
      <c r="H1692">
        <f ca="1">C1692+(C1692-E1692)</f>
        <v>-2.8679775014143796</v>
      </c>
      <c r="I1692">
        <f ca="1">C1692+(C1692-F1692)</f>
        <v>-1.8925616077027194</v>
      </c>
    </row>
    <row r="1693" spans="1:9" x14ac:dyDescent="0.35">
      <c r="A1693">
        <v>31075</v>
      </c>
      <c r="B1693" t="s">
        <v>1694</v>
      </c>
      <c r="C1693">
        <f ca="1">VLOOKUP($A1693,INDIRECT("RNS_CO_"&amp;C$1&amp;"!A:B"),2,FALSE)</f>
        <v>-2.0441438695491998</v>
      </c>
      <c r="D1693">
        <f ca="1">VLOOKUP($A1693,INDIRECT("RNS_CO_"&amp;D$1&amp;"!A:B"),2,FALSE)</f>
        <v>-2.5807398216761701</v>
      </c>
      <c r="E1693">
        <f ca="1">VLOOKUP($A1693,INDIRECT("RNS_CO_"&amp;E$1&amp;"!A:B"),2,FALSE)</f>
        <v>-2.5153899931335602</v>
      </c>
      <c r="F1693">
        <f ca="1">VLOOKUP($A1693,INDIRECT("RNS_CO_"&amp;F$1&amp;"!A:B"),2,FALSE)</f>
        <v>-2.1957261313956802</v>
      </c>
      <c r="G1693">
        <f ca="1">C1693+(C1693-D1693)</f>
        <v>-1.5075479174222295</v>
      </c>
      <c r="H1693">
        <f ca="1">C1693+(C1693-E1693)</f>
        <v>-1.5728977459648394</v>
      </c>
      <c r="I1693">
        <f ca="1">C1693+(C1693-F1693)</f>
        <v>-1.8925616077027194</v>
      </c>
    </row>
    <row r="1694" spans="1:9" x14ac:dyDescent="0.35">
      <c r="A1694">
        <v>31077</v>
      </c>
      <c r="B1694" t="s">
        <v>1695</v>
      </c>
      <c r="C1694">
        <f ca="1">VLOOKUP($A1694,INDIRECT("RNS_CO_"&amp;C$1&amp;"!A:B"),2,FALSE)</f>
        <v>-1.3273243992418999</v>
      </c>
      <c r="D1694">
        <f ca="1">VLOOKUP($A1694,INDIRECT("RNS_CO_"&amp;D$1&amp;"!A:B"),2,FALSE)</f>
        <v>-1.4372702066415499</v>
      </c>
      <c r="E1694">
        <f ca="1">VLOOKUP($A1694,INDIRECT("RNS_CO_"&amp;E$1&amp;"!A:B"),2,FALSE)</f>
        <v>-1.083608559235</v>
      </c>
      <c r="F1694">
        <f ca="1">VLOOKUP($A1694,INDIRECT("RNS_CO_"&amp;F$1&amp;"!A:B"),2,FALSE)</f>
        <v>-1.1759170349592101</v>
      </c>
      <c r="G1694">
        <f ca="1">C1694+(C1694-D1694)</f>
        <v>-1.2173785918422499</v>
      </c>
      <c r="H1694">
        <f ca="1">C1694+(C1694-E1694)</f>
        <v>-1.5710402392487999</v>
      </c>
      <c r="I1694">
        <f ca="1">C1694+(C1694-F1694)</f>
        <v>-1.4787317635245898</v>
      </c>
    </row>
    <row r="1695" spans="1:9" x14ac:dyDescent="0.35">
      <c r="A1695">
        <v>31079</v>
      </c>
      <c r="B1695" t="s">
        <v>1696</v>
      </c>
      <c r="C1695">
        <f ca="1">VLOOKUP($A1695,INDIRECT("RNS_CO_"&amp;C$1&amp;"!A:B"),2,FALSE)</f>
        <v>0.52920653081436697</v>
      </c>
      <c r="D1695">
        <f ca="1">VLOOKUP($A1695,INDIRECT("RNS_CO_"&amp;D$1&amp;"!A:B"),2,FALSE)</f>
        <v>0.42750262286867202</v>
      </c>
      <c r="E1695">
        <f ca="1">VLOOKUP($A1695,INDIRECT("RNS_CO_"&amp;E$1&amp;"!A:B"),2,FALSE)</f>
        <v>0.51693700820578303</v>
      </c>
      <c r="F1695">
        <f ca="1">VLOOKUP($A1695,INDIRECT("RNS_CO_"&amp;F$1&amp;"!A:B"),2,FALSE)</f>
        <v>0.56685626944729695</v>
      </c>
      <c r="G1695">
        <f ca="1">C1695+(C1695-D1695)</f>
        <v>0.63091043876006192</v>
      </c>
      <c r="H1695">
        <f ca="1">C1695+(C1695-E1695)</f>
        <v>0.54147605342295091</v>
      </c>
      <c r="I1695">
        <f ca="1">C1695+(C1695-F1695)</f>
        <v>0.491556792181437</v>
      </c>
    </row>
    <row r="1696" spans="1:9" x14ac:dyDescent="0.35">
      <c r="A1696">
        <v>31081</v>
      </c>
      <c r="B1696" t="s">
        <v>1697</v>
      </c>
      <c r="C1696">
        <f ca="1">VLOOKUP($A1696,INDIRECT("RNS_CO_"&amp;C$1&amp;"!A:B"),2,FALSE)</f>
        <v>-0.80173373124795699</v>
      </c>
      <c r="D1696">
        <f ca="1">VLOOKUP($A1696,INDIRECT("RNS_CO_"&amp;D$1&amp;"!A:B"),2,FALSE)</f>
        <v>-0.84123762728941798</v>
      </c>
      <c r="E1696">
        <f ca="1">VLOOKUP($A1696,INDIRECT("RNS_CO_"&amp;E$1&amp;"!A:B"),2,FALSE)</f>
        <v>-1.1233300323490301</v>
      </c>
      <c r="F1696">
        <f ca="1">VLOOKUP($A1696,INDIRECT("RNS_CO_"&amp;F$1&amp;"!A:B"),2,FALSE)</f>
        <v>-2.1957261313956802</v>
      </c>
      <c r="G1696">
        <f ca="1">C1696+(C1696-D1696)</f>
        <v>-0.76222983520649601</v>
      </c>
      <c r="H1696">
        <f ca="1">C1696+(C1696-E1696)</f>
        <v>-0.48013743014688393</v>
      </c>
      <c r="I1696">
        <f ca="1">C1696+(C1696-F1696)</f>
        <v>0.59225866889976631</v>
      </c>
    </row>
    <row r="1697" spans="1:9" x14ac:dyDescent="0.35">
      <c r="A1697">
        <v>31083</v>
      </c>
      <c r="B1697" t="s">
        <v>1698</v>
      </c>
      <c r="C1697">
        <f ca="1">VLOOKUP($A1697,INDIRECT("RNS_CO_"&amp;C$1&amp;"!A:B"),2,FALSE)</f>
        <v>-1.26283484687709</v>
      </c>
      <c r="D1697">
        <f ca="1">VLOOKUP($A1697,INDIRECT("RNS_CO_"&amp;D$1&amp;"!A:B"),2,FALSE)</f>
        <v>-2.5807398216761701</v>
      </c>
      <c r="E1697">
        <f ca="1">VLOOKUP($A1697,INDIRECT("RNS_CO_"&amp;E$1&amp;"!A:B"),2,FALSE)</f>
        <v>-1.21653125652882</v>
      </c>
      <c r="F1697">
        <f ca="1">VLOOKUP($A1697,INDIRECT("RNS_CO_"&amp;F$1&amp;"!A:B"),2,FALSE)</f>
        <v>-1.66667447535147</v>
      </c>
      <c r="G1697">
        <f ca="1">C1697+(C1697-D1697)</f>
        <v>5.5070127921990064E-2</v>
      </c>
      <c r="H1697">
        <f ca="1">C1697+(C1697-E1697)</f>
        <v>-1.3091384372253601</v>
      </c>
      <c r="I1697">
        <f ca="1">C1697+(C1697-F1697)</f>
        <v>-0.85899521840271009</v>
      </c>
    </row>
    <row r="1698" spans="1:9" x14ac:dyDescent="0.35">
      <c r="A1698">
        <v>31085</v>
      </c>
      <c r="B1698" t="s">
        <v>1699</v>
      </c>
      <c r="C1698">
        <f ca="1">VLOOKUP($A1698,INDIRECT("RNS_CO_"&amp;C$1&amp;"!A:B"),2,FALSE)</f>
        <v>-2.0441438695491998</v>
      </c>
      <c r="D1698">
        <f ca="1">VLOOKUP($A1698,INDIRECT("RNS_CO_"&amp;D$1&amp;"!A:B"),2,FALSE)</f>
        <v>-2.5807398216761701</v>
      </c>
      <c r="E1698">
        <f ca="1">VLOOKUP($A1698,INDIRECT("RNS_CO_"&amp;E$1&amp;"!A:B"),2,FALSE)</f>
        <v>-2.5153899931335602</v>
      </c>
      <c r="F1698">
        <f ca="1">VLOOKUP($A1698,INDIRECT("RNS_CO_"&amp;F$1&amp;"!A:B"),2,FALSE)</f>
        <v>-2.1957261313956802</v>
      </c>
      <c r="G1698">
        <f ca="1">C1698+(C1698-D1698)</f>
        <v>-1.5075479174222295</v>
      </c>
      <c r="H1698">
        <f ca="1">C1698+(C1698-E1698)</f>
        <v>-1.5728977459648394</v>
      </c>
      <c r="I1698">
        <f ca="1">C1698+(C1698-F1698)</f>
        <v>-1.8925616077027194</v>
      </c>
    </row>
    <row r="1699" spans="1:9" x14ac:dyDescent="0.35">
      <c r="A1699">
        <v>31087</v>
      </c>
      <c r="B1699" t="s">
        <v>1700</v>
      </c>
      <c r="C1699">
        <f ca="1">VLOOKUP($A1699,INDIRECT("RNS_CO_"&amp;C$1&amp;"!A:B"),2,FALSE)</f>
        <v>-1.56988473519197</v>
      </c>
      <c r="D1699">
        <f ca="1">VLOOKUP($A1699,INDIRECT("RNS_CO_"&amp;D$1&amp;"!A:B"),2,FALSE)</f>
        <v>-2.5807398216761701</v>
      </c>
      <c r="E1699">
        <f ca="1">VLOOKUP($A1699,INDIRECT("RNS_CO_"&amp;E$1&amp;"!A:B"),2,FALSE)</f>
        <v>-2.5153899931335602</v>
      </c>
      <c r="F1699">
        <f ca="1">VLOOKUP($A1699,INDIRECT("RNS_CO_"&amp;F$1&amp;"!A:B"),2,FALSE)</f>
        <v>-2.1957261313956802</v>
      </c>
      <c r="G1699">
        <f ca="1">C1699+(C1699-D1699)</f>
        <v>-0.55902964870776994</v>
      </c>
      <c r="H1699">
        <f ca="1">C1699+(C1699-E1699)</f>
        <v>-0.6243794772503799</v>
      </c>
      <c r="I1699">
        <f ca="1">C1699+(C1699-F1699)</f>
        <v>-0.94404333898825987</v>
      </c>
    </row>
    <row r="1700" spans="1:9" x14ac:dyDescent="0.35">
      <c r="A1700">
        <v>31089</v>
      </c>
      <c r="B1700" t="s">
        <v>1701</v>
      </c>
      <c r="C1700">
        <f ca="1">VLOOKUP($A1700,INDIRECT("RNS_CO_"&amp;C$1&amp;"!A:B"),2,FALSE)</f>
        <v>-0.866867384882823</v>
      </c>
      <c r="D1700">
        <f ca="1">VLOOKUP($A1700,INDIRECT("RNS_CO_"&amp;D$1&amp;"!A:B"),2,FALSE)</f>
        <v>-0.86689962642102003</v>
      </c>
      <c r="E1700">
        <f ca="1">VLOOKUP($A1700,INDIRECT("RNS_CO_"&amp;E$1&amp;"!A:B"),2,FALSE)</f>
        <v>-0.83214896992966203</v>
      </c>
      <c r="F1700">
        <f ca="1">VLOOKUP($A1700,INDIRECT("RNS_CO_"&amp;F$1&amp;"!A:B"),2,FALSE)</f>
        <v>-0.78330358405413203</v>
      </c>
      <c r="G1700">
        <f ca="1">C1700+(C1700-D1700)</f>
        <v>-0.86683514334462597</v>
      </c>
      <c r="H1700">
        <f ca="1">C1700+(C1700-E1700)</f>
        <v>-0.90158579983598397</v>
      </c>
      <c r="I1700">
        <f ca="1">C1700+(C1700-F1700)</f>
        <v>-0.95043118571151397</v>
      </c>
    </row>
    <row r="1701" spans="1:9" x14ac:dyDescent="0.35">
      <c r="A1701">
        <v>31091</v>
      </c>
      <c r="B1701" t="s">
        <v>1702</v>
      </c>
      <c r="C1701">
        <f ca="1">VLOOKUP($A1701,INDIRECT("RNS_CO_"&amp;C$1&amp;"!A:B"),2,FALSE)</f>
        <v>-2.0441438695491998</v>
      </c>
      <c r="D1701">
        <f ca="1">VLOOKUP($A1701,INDIRECT("RNS_CO_"&amp;D$1&amp;"!A:B"),2,FALSE)</f>
        <v>-2.5807398216761701</v>
      </c>
      <c r="E1701">
        <f ca="1">VLOOKUP($A1701,INDIRECT("RNS_CO_"&amp;E$1&amp;"!A:B"),2,FALSE)</f>
        <v>-2.5153899931335602</v>
      </c>
      <c r="F1701">
        <f ca="1">VLOOKUP($A1701,INDIRECT("RNS_CO_"&amp;F$1&amp;"!A:B"),2,FALSE)</f>
        <v>-2.1957261313956802</v>
      </c>
      <c r="G1701">
        <f ca="1">C1701+(C1701-D1701)</f>
        <v>-1.5075479174222295</v>
      </c>
      <c r="H1701">
        <f ca="1">C1701+(C1701-E1701)</f>
        <v>-1.5728977459648394</v>
      </c>
      <c r="I1701">
        <f ca="1">C1701+(C1701-F1701)</f>
        <v>-1.8925616077027194</v>
      </c>
    </row>
    <row r="1702" spans="1:9" x14ac:dyDescent="0.35">
      <c r="A1702">
        <v>31093</v>
      </c>
      <c r="B1702" t="s">
        <v>1703</v>
      </c>
      <c r="C1702">
        <f ca="1">VLOOKUP($A1702,INDIRECT("RNS_CO_"&amp;C$1&amp;"!A:B"),2,FALSE)</f>
        <v>-1.1544961750270699</v>
      </c>
      <c r="D1702">
        <f ca="1">VLOOKUP($A1702,INDIRECT("RNS_CO_"&amp;D$1&amp;"!A:B"),2,FALSE)</f>
        <v>-1.1731596773039199</v>
      </c>
      <c r="E1702">
        <f ca="1">VLOOKUP($A1702,INDIRECT("RNS_CO_"&amp;E$1&amp;"!A:B"),2,FALSE)</f>
        <v>-1.21900503879662</v>
      </c>
      <c r="F1702">
        <f ca="1">VLOOKUP($A1702,INDIRECT("RNS_CO_"&amp;F$1&amp;"!A:B"),2,FALSE)</f>
        <v>-2.1957261313956802</v>
      </c>
      <c r="G1702">
        <f ca="1">C1702+(C1702-D1702)</f>
        <v>-1.1358326727502199</v>
      </c>
      <c r="H1702">
        <f ca="1">C1702+(C1702-E1702)</f>
        <v>-1.0899873112575198</v>
      </c>
      <c r="I1702">
        <f ca="1">C1702+(C1702-F1702)</f>
        <v>-0.11326621865845965</v>
      </c>
    </row>
    <row r="1703" spans="1:9" x14ac:dyDescent="0.35">
      <c r="A1703">
        <v>31095</v>
      </c>
      <c r="B1703" t="s">
        <v>1704</v>
      </c>
      <c r="C1703">
        <f ca="1">VLOOKUP($A1703,INDIRECT("RNS_CO_"&amp;C$1&amp;"!A:B"),2,FALSE)</f>
        <v>-2.0441438695491998</v>
      </c>
      <c r="D1703">
        <f ca="1">VLOOKUP($A1703,INDIRECT("RNS_CO_"&amp;D$1&amp;"!A:B"),2,FALSE)</f>
        <v>-2.5807398216761701</v>
      </c>
      <c r="E1703">
        <f ca="1">VLOOKUP($A1703,INDIRECT("RNS_CO_"&amp;E$1&amp;"!A:B"),2,FALSE)</f>
        <v>-2.5153899931335602</v>
      </c>
      <c r="F1703">
        <f ca="1">VLOOKUP($A1703,INDIRECT("RNS_CO_"&amp;F$1&amp;"!A:B"),2,FALSE)</f>
        <v>-2.1957261313956802</v>
      </c>
      <c r="G1703">
        <f ca="1">C1703+(C1703-D1703)</f>
        <v>-1.5075479174222295</v>
      </c>
      <c r="H1703">
        <f ca="1">C1703+(C1703-E1703)</f>
        <v>-1.5728977459648394</v>
      </c>
      <c r="I1703">
        <f ca="1">C1703+(C1703-F1703)</f>
        <v>-1.8925616077027194</v>
      </c>
    </row>
    <row r="1704" spans="1:9" x14ac:dyDescent="0.35">
      <c r="A1704">
        <v>31097</v>
      </c>
      <c r="B1704" t="s">
        <v>1705</v>
      </c>
      <c r="C1704">
        <f ca="1">VLOOKUP($A1704,INDIRECT("RNS_CO_"&amp;C$1&amp;"!A:B"),2,FALSE)</f>
        <v>-1.3049068718350001</v>
      </c>
      <c r="D1704">
        <f ca="1">VLOOKUP($A1704,INDIRECT("RNS_CO_"&amp;D$1&amp;"!A:B"),2,FALSE)</f>
        <v>-2.5807398216761701</v>
      </c>
      <c r="E1704">
        <f ca="1">VLOOKUP($A1704,INDIRECT("RNS_CO_"&amp;E$1&amp;"!A:B"),2,FALSE)</f>
        <v>-2.5153899931335602</v>
      </c>
      <c r="F1704">
        <f ca="1">VLOOKUP($A1704,INDIRECT("RNS_CO_"&amp;F$1&amp;"!A:B"),2,FALSE)</f>
        <v>-2.1957261313956802</v>
      </c>
      <c r="G1704">
        <f ca="1">C1704+(C1704-D1704)</f>
        <v>-2.9073921993830076E-2</v>
      </c>
      <c r="H1704">
        <f ca="1">C1704+(C1704-E1704)</f>
        <v>-9.4423750536440032E-2</v>
      </c>
      <c r="I1704">
        <f ca="1">C1704+(C1704-F1704)</f>
        <v>-0.41408761227432</v>
      </c>
    </row>
    <row r="1705" spans="1:9" x14ac:dyDescent="0.35">
      <c r="A1705">
        <v>31099</v>
      </c>
      <c r="B1705" t="s">
        <v>1706</v>
      </c>
      <c r="C1705">
        <f ca="1">VLOOKUP($A1705,INDIRECT("RNS_CO_"&amp;C$1&amp;"!A:B"),2,FALSE)</f>
        <v>-1.0808879503070601</v>
      </c>
      <c r="D1705">
        <f ca="1">VLOOKUP($A1705,INDIRECT("RNS_CO_"&amp;D$1&amp;"!A:B"),2,FALSE)</f>
        <v>-1.17669865285154</v>
      </c>
      <c r="E1705">
        <f ca="1">VLOOKUP($A1705,INDIRECT("RNS_CO_"&amp;E$1&amp;"!A:B"),2,FALSE)</f>
        <v>-1.2044130053472799</v>
      </c>
      <c r="F1705">
        <f ca="1">VLOOKUP($A1705,INDIRECT("RNS_CO_"&amp;F$1&amp;"!A:B"),2,FALSE)</f>
        <v>-1.18683616881391</v>
      </c>
      <c r="G1705">
        <f ca="1">C1705+(C1705-D1705)</f>
        <v>-0.98507724776258021</v>
      </c>
      <c r="H1705">
        <f ca="1">C1705+(C1705-E1705)</f>
        <v>-0.95736289526684026</v>
      </c>
      <c r="I1705">
        <f ca="1">C1705+(C1705-F1705)</f>
        <v>-0.97493973180021021</v>
      </c>
    </row>
    <row r="1706" spans="1:9" x14ac:dyDescent="0.35">
      <c r="A1706">
        <v>31101</v>
      </c>
      <c r="B1706" t="s">
        <v>1707</v>
      </c>
      <c r="C1706">
        <f ca="1">VLOOKUP($A1706,INDIRECT("RNS_CO_"&amp;C$1&amp;"!A:B"),2,FALSE)</f>
        <v>-0.79393851487088296</v>
      </c>
      <c r="D1706">
        <f ca="1">VLOOKUP($A1706,INDIRECT("RNS_CO_"&amp;D$1&amp;"!A:B"),2,FALSE)</f>
        <v>-0.61873669465173298</v>
      </c>
      <c r="E1706">
        <f ca="1">VLOOKUP($A1706,INDIRECT("RNS_CO_"&amp;E$1&amp;"!A:B"),2,FALSE)</f>
        <v>-0.63756282109428497</v>
      </c>
      <c r="F1706">
        <f ca="1">VLOOKUP($A1706,INDIRECT("RNS_CO_"&amp;F$1&amp;"!A:B"),2,FALSE)</f>
        <v>-0.68733397309421895</v>
      </c>
      <c r="G1706">
        <f ca="1">C1706+(C1706-D1706)</f>
        <v>-0.96914033509003294</v>
      </c>
      <c r="H1706">
        <f ca="1">C1706+(C1706-E1706)</f>
        <v>-0.95031420864748095</v>
      </c>
      <c r="I1706">
        <f ca="1">C1706+(C1706-F1706)</f>
        <v>-0.90054305664754697</v>
      </c>
    </row>
    <row r="1707" spans="1:9" x14ac:dyDescent="0.35">
      <c r="A1707">
        <v>31103</v>
      </c>
      <c r="B1707" t="s">
        <v>1708</v>
      </c>
      <c r="C1707">
        <f ca="1">VLOOKUP($A1707,INDIRECT("RNS_CO_"&amp;C$1&amp;"!A:B"),2,FALSE)</f>
        <v>-2.0441438695491998</v>
      </c>
      <c r="D1707">
        <f ca="1">VLOOKUP($A1707,INDIRECT("RNS_CO_"&amp;D$1&amp;"!A:B"),2,FALSE)</f>
        <v>-2.5807398216761701</v>
      </c>
      <c r="E1707">
        <f ca="1">VLOOKUP($A1707,INDIRECT("RNS_CO_"&amp;E$1&amp;"!A:B"),2,FALSE)</f>
        <v>-2.5153899931335602</v>
      </c>
      <c r="F1707">
        <f ca="1">VLOOKUP($A1707,INDIRECT("RNS_CO_"&amp;F$1&amp;"!A:B"),2,FALSE)</f>
        <v>-2.1957261313956802</v>
      </c>
      <c r="G1707">
        <f ca="1">C1707+(C1707-D1707)</f>
        <v>-1.5075479174222295</v>
      </c>
      <c r="H1707">
        <f ca="1">C1707+(C1707-E1707)</f>
        <v>-1.5728977459648394</v>
      </c>
      <c r="I1707">
        <f ca="1">C1707+(C1707-F1707)</f>
        <v>-1.8925616077027194</v>
      </c>
    </row>
    <row r="1708" spans="1:9" x14ac:dyDescent="0.35">
      <c r="A1708">
        <v>31105</v>
      </c>
      <c r="B1708" t="s">
        <v>1709</v>
      </c>
      <c r="C1708">
        <f ca="1">VLOOKUP($A1708,INDIRECT("RNS_CO_"&amp;C$1&amp;"!A:B"),2,FALSE)</f>
        <v>-1.4087615961279001</v>
      </c>
      <c r="D1708">
        <f ca="1">VLOOKUP($A1708,INDIRECT("RNS_CO_"&amp;D$1&amp;"!A:B"),2,FALSE)</f>
        <v>-1.58616666710732</v>
      </c>
      <c r="E1708">
        <f ca="1">VLOOKUP($A1708,INDIRECT("RNS_CO_"&amp;E$1&amp;"!A:B"),2,FALSE)</f>
        <v>-1.1334918803176499</v>
      </c>
      <c r="F1708">
        <f ca="1">VLOOKUP($A1708,INDIRECT("RNS_CO_"&amp;F$1&amp;"!A:B"),2,FALSE)</f>
        <v>-1.4512324213032499</v>
      </c>
      <c r="G1708">
        <f ca="1">C1708+(C1708-D1708)</f>
        <v>-1.2313565251484802</v>
      </c>
      <c r="H1708">
        <f ca="1">C1708+(C1708-E1708)</f>
        <v>-1.6840313119381503</v>
      </c>
      <c r="I1708">
        <f ca="1">C1708+(C1708-F1708)</f>
        <v>-1.3662907709525502</v>
      </c>
    </row>
    <row r="1709" spans="1:9" x14ac:dyDescent="0.35">
      <c r="A1709">
        <v>31107</v>
      </c>
      <c r="B1709" t="s">
        <v>1710</v>
      </c>
      <c r="C1709">
        <f ca="1">VLOOKUP($A1709,INDIRECT("RNS_CO_"&amp;C$1&amp;"!A:B"),2,FALSE)</f>
        <v>-0.84597989919743699</v>
      </c>
      <c r="D1709">
        <f ca="1">VLOOKUP($A1709,INDIRECT("RNS_CO_"&amp;D$1&amp;"!A:B"),2,FALSE)</f>
        <v>-0.74986774988434002</v>
      </c>
      <c r="E1709">
        <f ca="1">VLOOKUP($A1709,INDIRECT("RNS_CO_"&amp;E$1&amp;"!A:B"),2,FALSE)</f>
        <v>-0.73532781026650196</v>
      </c>
      <c r="F1709">
        <f ca="1">VLOOKUP($A1709,INDIRECT("RNS_CO_"&amp;F$1&amp;"!A:B"),2,FALSE)</f>
        <v>-0.88355528264868499</v>
      </c>
      <c r="G1709">
        <f ca="1">C1709+(C1709-D1709)</f>
        <v>-0.94209204851053396</v>
      </c>
      <c r="H1709">
        <f ca="1">C1709+(C1709-E1709)</f>
        <v>-0.95663198812837202</v>
      </c>
      <c r="I1709">
        <f ca="1">C1709+(C1709-F1709)</f>
        <v>-0.80840451574618899</v>
      </c>
    </row>
    <row r="1710" spans="1:9" x14ac:dyDescent="0.35">
      <c r="A1710">
        <v>31109</v>
      </c>
      <c r="B1710" t="s">
        <v>1711</v>
      </c>
      <c r="C1710">
        <f ca="1">VLOOKUP($A1710,INDIRECT("RNS_CO_"&amp;C$1&amp;"!A:B"),2,FALSE)</f>
        <v>1.5059969283918799</v>
      </c>
      <c r="D1710">
        <f ca="1">VLOOKUP($A1710,INDIRECT("RNS_CO_"&amp;D$1&amp;"!A:B"),2,FALSE)</f>
        <v>1.5770289801127799</v>
      </c>
      <c r="E1710">
        <f ca="1">VLOOKUP($A1710,INDIRECT("RNS_CO_"&amp;E$1&amp;"!A:B"),2,FALSE)</f>
        <v>1.5722615115701899</v>
      </c>
      <c r="F1710">
        <f ca="1">VLOOKUP($A1710,INDIRECT("RNS_CO_"&amp;F$1&amp;"!A:B"),2,FALSE)</f>
        <v>1.37845017155018</v>
      </c>
      <c r="G1710">
        <f ca="1">C1710+(C1710-D1710)</f>
        <v>1.4349648766709799</v>
      </c>
      <c r="H1710">
        <f ca="1">C1710+(C1710-E1710)</f>
        <v>1.43973234521357</v>
      </c>
      <c r="I1710">
        <f ca="1">C1710+(C1710-F1710)</f>
        <v>1.6335436852335798</v>
      </c>
    </row>
    <row r="1711" spans="1:9" x14ac:dyDescent="0.35">
      <c r="A1711">
        <v>31111</v>
      </c>
      <c r="B1711" t="s">
        <v>1712</v>
      </c>
      <c r="C1711">
        <f ca="1">VLOOKUP($A1711,INDIRECT("RNS_CO_"&amp;C$1&amp;"!A:B"),2,FALSE)</f>
        <v>9.2746261476781097E-2</v>
      </c>
      <c r="D1711">
        <f ca="1">VLOOKUP($A1711,INDIRECT("RNS_CO_"&amp;D$1&amp;"!A:B"),2,FALSE)</f>
        <v>1.3348685041045701E-2</v>
      </c>
      <c r="E1711">
        <f ca="1">VLOOKUP($A1711,INDIRECT("RNS_CO_"&amp;E$1&amp;"!A:B"),2,FALSE)</f>
        <v>0.120610613782766</v>
      </c>
      <c r="F1711">
        <f ca="1">VLOOKUP($A1711,INDIRECT("RNS_CO_"&amp;F$1&amp;"!A:B"),2,FALSE)</f>
        <v>-0.17072070858412899</v>
      </c>
      <c r="G1711">
        <f ca="1">C1711+(C1711-D1711)</f>
        <v>0.17214383791251647</v>
      </c>
      <c r="H1711">
        <f ca="1">C1711+(C1711-E1711)</f>
        <v>6.4881909170796198E-2</v>
      </c>
      <c r="I1711">
        <f ca="1">C1711+(C1711-F1711)</f>
        <v>0.35621323153769119</v>
      </c>
    </row>
    <row r="1712" spans="1:9" x14ac:dyDescent="0.35">
      <c r="A1712">
        <v>31113</v>
      </c>
      <c r="B1712" t="s">
        <v>1713</v>
      </c>
      <c r="C1712">
        <f ca="1">VLOOKUP($A1712,INDIRECT("RNS_CO_"&amp;C$1&amp;"!A:B"),2,FALSE)</f>
        <v>-2.0441438695491998</v>
      </c>
      <c r="D1712">
        <f ca="1">VLOOKUP($A1712,INDIRECT("RNS_CO_"&amp;D$1&amp;"!A:B"),2,FALSE)</f>
        <v>-2.5807398216761701</v>
      </c>
      <c r="E1712">
        <f ca="1">VLOOKUP($A1712,INDIRECT("RNS_CO_"&amp;E$1&amp;"!A:B"),2,FALSE)</f>
        <v>-2.5153899931335602</v>
      </c>
      <c r="F1712">
        <f ca="1">VLOOKUP($A1712,INDIRECT("RNS_CO_"&amp;F$1&amp;"!A:B"),2,FALSE)</f>
        <v>-2.1957261313956802</v>
      </c>
      <c r="G1712">
        <f ca="1">C1712+(C1712-D1712)</f>
        <v>-1.5075479174222295</v>
      </c>
      <c r="H1712">
        <f ca="1">C1712+(C1712-E1712)</f>
        <v>-1.5728977459648394</v>
      </c>
      <c r="I1712">
        <f ca="1">C1712+(C1712-F1712)</f>
        <v>-1.8925616077027194</v>
      </c>
    </row>
    <row r="1713" spans="1:9" x14ac:dyDescent="0.35">
      <c r="A1713">
        <v>31115</v>
      </c>
      <c r="B1713" t="s">
        <v>1714</v>
      </c>
      <c r="C1713">
        <f ca="1">VLOOKUP($A1713,INDIRECT("RNS_CO_"&amp;C$1&amp;"!A:B"),2,FALSE)</f>
        <v>-2.0441438695491998</v>
      </c>
      <c r="D1713">
        <f ca="1">VLOOKUP($A1713,INDIRECT("RNS_CO_"&amp;D$1&amp;"!A:B"),2,FALSE)</f>
        <v>-2.5807398216761701</v>
      </c>
      <c r="E1713">
        <f ca="1">VLOOKUP($A1713,INDIRECT("RNS_CO_"&amp;E$1&amp;"!A:B"),2,FALSE)</f>
        <v>-2.5153899931335602</v>
      </c>
      <c r="F1713">
        <f ca="1">VLOOKUP($A1713,INDIRECT("RNS_CO_"&amp;F$1&amp;"!A:B"),2,FALSE)</f>
        <v>-2.1957261313956802</v>
      </c>
      <c r="G1713">
        <f ca="1">C1713+(C1713-D1713)</f>
        <v>-1.5075479174222295</v>
      </c>
      <c r="H1713">
        <f ca="1">C1713+(C1713-E1713)</f>
        <v>-1.5728977459648394</v>
      </c>
      <c r="I1713">
        <f ca="1">C1713+(C1713-F1713)</f>
        <v>-1.8925616077027194</v>
      </c>
    </row>
    <row r="1714" spans="1:9" x14ac:dyDescent="0.35">
      <c r="A1714">
        <v>31117</v>
      </c>
      <c r="B1714" t="s">
        <v>1715</v>
      </c>
      <c r="C1714">
        <f ca="1">VLOOKUP($A1714,INDIRECT("RNS_CO_"&amp;C$1&amp;"!A:B"),2,FALSE)</f>
        <v>-2.0441438695491998</v>
      </c>
      <c r="D1714">
        <f ca="1">VLOOKUP($A1714,INDIRECT("RNS_CO_"&amp;D$1&amp;"!A:B"),2,FALSE)</f>
        <v>-2.5807398216761701</v>
      </c>
      <c r="E1714">
        <f ca="1">VLOOKUP($A1714,INDIRECT("RNS_CO_"&amp;E$1&amp;"!A:B"),2,FALSE)</f>
        <v>-2.5153899931335602</v>
      </c>
      <c r="F1714">
        <f ca="1">VLOOKUP($A1714,INDIRECT("RNS_CO_"&amp;F$1&amp;"!A:B"),2,FALSE)</f>
        <v>-2.1957261313956802</v>
      </c>
      <c r="G1714">
        <f ca="1">C1714+(C1714-D1714)</f>
        <v>-1.5075479174222295</v>
      </c>
      <c r="H1714">
        <f ca="1">C1714+(C1714-E1714)</f>
        <v>-1.5728977459648394</v>
      </c>
      <c r="I1714">
        <f ca="1">C1714+(C1714-F1714)</f>
        <v>-1.8925616077027194</v>
      </c>
    </row>
    <row r="1715" spans="1:9" x14ac:dyDescent="0.35">
      <c r="A1715">
        <v>31119</v>
      </c>
      <c r="B1715" t="s">
        <v>1716</v>
      </c>
      <c r="C1715">
        <f ca="1">VLOOKUP($A1715,INDIRECT("RNS_CO_"&amp;C$1&amp;"!A:B"),2,FALSE)</f>
        <v>0.125294671097437</v>
      </c>
      <c r="D1715">
        <f ca="1">VLOOKUP($A1715,INDIRECT("RNS_CO_"&amp;D$1&amp;"!A:B"),2,FALSE)</f>
        <v>0.146021040703426</v>
      </c>
      <c r="E1715">
        <f ca="1">VLOOKUP($A1715,INDIRECT("RNS_CO_"&amp;E$1&amp;"!A:B"),2,FALSE)</f>
        <v>9.6711235436821794E-2</v>
      </c>
      <c r="F1715">
        <f ca="1">VLOOKUP($A1715,INDIRECT("RNS_CO_"&amp;F$1&amp;"!A:B"),2,FALSE)</f>
        <v>-4.86463668972359E-2</v>
      </c>
      <c r="G1715">
        <f ca="1">C1715+(C1715-D1715)</f>
        <v>0.104568301491448</v>
      </c>
      <c r="H1715">
        <f ca="1">C1715+(C1715-E1715)</f>
        <v>0.15387810675805219</v>
      </c>
      <c r="I1715">
        <f ca="1">C1715+(C1715-F1715)</f>
        <v>0.29923570909210989</v>
      </c>
    </row>
    <row r="1716" spans="1:9" x14ac:dyDescent="0.35">
      <c r="A1716">
        <v>31121</v>
      </c>
      <c r="B1716" t="s">
        <v>1717</v>
      </c>
      <c r="C1716">
        <f ca="1">VLOOKUP($A1716,INDIRECT("RNS_CO_"&amp;C$1&amp;"!A:B"),2,FALSE)</f>
        <v>-1.0915385528414701</v>
      </c>
      <c r="D1716">
        <f ca="1">VLOOKUP($A1716,INDIRECT("RNS_CO_"&amp;D$1&amp;"!A:B"),2,FALSE)</f>
        <v>-0.96847807060459501</v>
      </c>
      <c r="E1716">
        <f ca="1">VLOOKUP($A1716,INDIRECT("RNS_CO_"&amp;E$1&amp;"!A:B"),2,FALSE)</f>
        <v>-1.1145518577946401</v>
      </c>
      <c r="F1716">
        <f ca="1">VLOOKUP($A1716,INDIRECT("RNS_CO_"&amp;F$1&amp;"!A:B"),2,FALSE)</f>
        <v>-2.1957261313956802</v>
      </c>
      <c r="G1716">
        <f ca="1">C1716+(C1716-D1716)</f>
        <v>-1.2145990350783451</v>
      </c>
      <c r="H1716">
        <f ca="1">C1716+(C1716-E1716)</f>
        <v>-1.0685252478883001</v>
      </c>
      <c r="I1716">
        <f ca="1">C1716+(C1716-F1716)</f>
        <v>1.264902571274007E-2</v>
      </c>
    </row>
    <row r="1717" spans="1:9" x14ac:dyDescent="0.35">
      <c r="A1717">
        <v>31123</v>
      </c>
      <c r="B1717" t="s">
        <v>1718</v>
      </c>
      <c r="C1717">
        <f ca="1">VLOOKUP($A1717,INDIRECT("RNS_CO_"&amp;C$1&amp;"!A:B"),2,FALSE)</f>
        <v>-1.3968554159047299</v>
      </c>
      <c r="D1717">
        <f ca="1">VLOOKUP($A1717,INDIRECT("RNS_CO_"&amp;D$1&amp;"!A:B"),2,FALSE)</f>
        <v>-1.4016407577878001</v>
      </c>
      <c r="E1717">
        <f ca="1">VLOOKUP($A1717,INDIRECT("RNS_CO_"&amp;E$1&amp;"!A:B"),2,FALSE)</f>
        <v>-1.2339200160877399</v>
      </c>
      <c r="F1717">
        <f ca="1">VLOOKUP($A1717,INDIRECT("RNS_CO_"&amp;F$1&amp;"!A:B"),2,FALSE)</f>
        <v>-1.35338112899823</v>
      </c>
      <c r="G1717">
        <f ca="1">C1717+(C1717-D1717)</f>
        <v>-1.3920700740216598</v>
      </c>
      <c r="H1717">
        <f ca="1">C1717+(C1717-E1717)</f>
        <v>-1.55979081572172</v>
      </c>
      <c r="I1717">
        <f ca="1">C1717+(C1717-F1717)</f>
        <v>-1.4403297028112299</v>
      </c>
    </row>
    <row r="1718" spans="1:9" x14ac:dyDescent="0.35">
      <c r="A1718">
        <v>31125</v>
      </c>
      <c r="B1718" t="s">
        <v>1719</v>
      </c>
      <c r="C1718">
        <f ca="1">VLOOKUP($A1718,INDIRECT("RNS_CO_"&amp;C$1&amp;"!A:B"),2,FALSE)</f>
        <v>-1.33324282292137</v>
      </c>
      <c r="D1718">
        <f ca="1">VLOOKUP($A1718,INDIRECT("RNS_CO_"&amp;D$1&amp;"!A:B"),2,FALSE)</f>
        <v>-1.4013887828867799</v>
      </c>
      <c r="E1718">
        <f ca="1">VLOOKUP($A1718,INDIRECT("RNS_CO_"&amp;E$1&amp;"!A:B"),2,FALSE)</f>
        <v>-2.5153899931335602</v>
      </c>
      <c r="F1718">
        <f ca="1">VLOOKUP($A1718,INDIRECT("RNS_CO_"&amp;F$1&amp;"!A:B"),2,FALSE)</f>
        <v>-2.1957261313956802</v>
      </c>
      <c r="G1718">
        <f ca="1">C1718+(C1718-D1718)</f>
        <v>-1.26509686295596</v>
      </c>
      <c r="H1718">
        <f ca="1">C1718+(C1718-E1718)</f>
        <v>-0.1510956527091798</v>
      </c>
      <c r="I1718">
        <f ca="1">C1718+(C1718-F1718)</f>
        <v>-0.47075951444705977</v>
      </c>
    </row>
    <row r="1719" spans="1:9" x14ac:dyDescent="0.35">
      <c r="A1719">
        <v>31127</v>
      </c>
      <c r="B1719" t="s">
        <v>1720</v>
      </c>
      <c r="C1719">
        <f ca="1">VLOOKUP($A1719,INDIRECT("RNS_CO_"&amp;C$1&amp;"!A:B"),2,FALSE)</f>
        <v>-2.0441438695491998</v>
      </c>
      <c r="D1719">
        <f ca="1">VLOOKUP($A1719,INDIRECT("RNS_CO_"&amp;D$1&amp;"!A:B"),2,FALSE)</f>
        <v>-2.5807398216761701</v>
      </c>
      <c r="E1719">
        <f ca="1">VLOOKUP($A1719,INDIRECT("RNS_CO_"&amp;E$1&amp;"!A:B"),2,FALSE)</f>
        <v>-2.5153899931335602</v>
      </c>
      <c r="F1719">
        <f ca="1">VLOOKUP($A1719,INDIRECT("RNS_CO_"&amp;F$1&amp;"!A:B"),2,FALSE)</f>
        <v>-2.1957261313956802</v>
      </c>
      <c r="G1719">
        <f ca="1">C1719+(C1719-D1719)</f>
        <v>-1.5075479174222295</v>
      </c>
      <c r="H1719">
        <f ca="1">C1719+(C1719-E1719)</f>
        <v>-1.5728977459648394</v>
      </c>
      <c r="I1719">
        <f ca="1">C1719+(C1719-F1719)</f>
        <v>-1.8925616077027194</v>
      </c>
    </row>
    <row r="1720" spans="1:9" x14ac:dyDescent="0.35">
      <c r="A1720">
        <v>31129</v>
      </c>
      <c r="B1720" t="s">
        <v>1721</v>
      </c>
      <c r="C1720">
        <f ca="1">VLOOKUP($A1720,INDIRECT("RNS_CO_"&amp;C$1&amp;"!A:B"),2,FALSE)</f>
        <v>-1.11107644055251</v>
      </c>
      <c r="D1720">
        <f ca="1">VLOOKUP($A1720,INDIRECT("RNS_CO_"&amp;D$1&amp;"!A:B"),2,FALSE)</f>
        <v>-0.85828102107265203</v>
      </c>
      <c r="E1720">
        <f ca="1">VLOOKUP($A1720,INDIRECT("RNS_CO_"&amp;E$1&amp;"!A:B"),2,FALSE)</f>
        <v>-0.85048774248803405</v>
      </c>
      <c r="F1720">
        <f ca="1">VLOOKUP($A1720,INDIRECT("RNS_CO_"&amp;F$1&amp;"!A:B"),2,FALSE)</f>
        <v>-1.0676806448382301</v>
      </c>
      <c r="G1720">
        <f ca="1">C1720+(C1720-D1720)</f>
        <v>-1.363871860032368</v>
      </c>
      <c r="H1720">
        <f ca="1">C1720+(C1720-E1720)</f>
        <v>-1.371665138616986</v>
      </c>
      <c r="I1720">
        <f ca="1">C1720+(C1720-F1720)</f>
        <v>-1.1544722362667899</v>
      </c>
    </row>
    <row r="1721" spans="1:9" x14ac:dyDescent="0.35">
      <c r="A1721">
        <v>31131</v>
      </c>
      <c r="B1721" t="s">
        <v>1722</v>
      </c>
      <c r="C1721">
        <f ca="1">VLOOKUP($A1721,INDIRECT("RNS_CO_"&amp;C$1&amp;"!A:B"),2,FALSE)</f>
        <v>-0.57058576723565702</v>
      </c>
      <c r="D1721">
        <f ca="1">VLOOKUP($A1721,INDIRECT("RNS_CO_"&amp;D$1&amp;"!A:B"),2,FALSE)</f>
        <v>-2.5807398216761701</v>
      </c>
      <c r="E1721">
        <f ca="1">VLOOKUP($A1721,INDIRECT("RNS_CO_"&amp;E$1&amp;"!A:B"),2,FALSE)</f>
        <v>-2.5153899931335602</v>
      </c>
      <c r="F1721">
        <f ca="1">VLOOKUP($A1721,INDIRECT("RNS_CO_"&amp;F$1&amp;"!A:B"),2,FALSE)</f>
        <v>-0.62637610693475898</v>
      </c>
      <c r="G1721">
        <f ca="1">C1721+(C1721-D1721)</f>
        <v>1.4395682872048559</v>
      </c>
      <c r="H1721">
        <f ca="1">C1721+(C1721-E1721)</f>
        <v>1.3742184586622459</v>
      </c>
      <c r="I1721">
        <f ca="1">C1721+(C1721-F1721)</f>
        <v>-0.51479542753655505</v>
      </c>
    </row>
    <row r="1722" spans="1:9" x14ac:dyDescent="0.35">
      <c r="A1722">
        <v>31133</v>
      </c>
      <c r="B1722" t="s">
        <v>1723</v>
      </c>
      <c r="C1722">
        <f ca="1">VLOOKUP($A1722,INDIRECT("RNS_CO_"&amp;C$1&amp;"!A:B"),2,FALSE)</f>
        <v>-2.0441438695491998</v>
      </c>
      <c r="D1722">
        <f ca="1">VLOOKUP($A1722,INDIRECT("RNS_CO_"&amp;D$1&amp;"!A:B"),2,FALSE)</f>
        <v>-2.5807398216761701</v>
      </c>
      <c r="E1722">
        <f ca="1">VLOOKUP($A1722,INDIRECT("RNS_CO_"&amp;E$1&amp;"!A:B"),2,FALSE)</f>
        <v>-2.5153899931335602</v>
      </c>
      <c r="F1722">
        <f ca="1">VLOOKUP($A1722,INDIRECT("RNS_CO_"&amp;F$1&amp;"!A:B"),2,FALSE)</f>
        <v>-2.1957261313956802</v>
      </c>
      <c r="G1722">
        <f ca="1">C1722+(C1722-D1722)</f>
        <v>-1.5075479174222295</v>
      </c>
      <c r="H1722">
        <f ca="1">C1722+(C1722-E1722)</f>
        <v>-1.5728977459648394</v>
      </c>
      <c r="I1722">
        <f ca="1">C1722+(C1722-F1722)</f>
        <v>-1.8925616077027194</v>
      </c>
    </row>
    <row r="1723" spans="1:9" x14ac:dyDescent="0.35">
      <c r="A1723">
        <v>31135</v>
      </c>
      <c r="B1723" t="s">
        <v>1724</v>
      </c>
      <c r="C1723">
        <f ca="1">VLOOKUP($A1723,INDIRECT("RNS_CO_"&amp;C$1&amp;"!A:B"),2,FALSE)</f>
        <v>-1.1872164017969</v>
      </c>
      <c r="D1723">
        <f ca="1">VLOOKUP($A1723,INDIRECT("RNS_CO_"&amp;D$1&amp;"!A:B"),2,FALSE)</f>
        <v>-1.31390304547087</v>
      </c>
      <c r="E1723">
        <f ca="1">VLOOKUP($A1723,INDIRECT("RNS_CO_"&amp;E$1&amp;"!A:B"),2,FALSE)</f>
        <v>-1.14677654189194</v>
      </c>
      <c r="F1723">
        <f ca="1">VLOOKUP($A1723,INDIRECT("RNS_CO_"&amp;F$1&amp;"!A:B"),2,FALSE)</f>
        <v>-2.1957261313956802</v>
      </c>
      <c r="G1723">
        <f ca="1">C1723+(C1723-D1723)</f>
        <v>-1.06052975812293</v>
      </c>
      <c r="H1723">
        <f ca="1">C1723+(C1723-E1723)</f>
        <v>-1.22765626170186</v>
      </c>
      <c r="I1723">
        <f ca="1">C1723+(C1723-F1723)</f>
        <v>-0.17870667219811986</v>
      </c>
    </row>
    <row r="1724" spans="1:9" x14ac:dyDescent="0.35">
      <c r="A1724">
        <v>31137</v>
      </c>
      <c r="B1724" t="s">
        <v>1725</v>
      </c>
      <c r="C1724">
        <f ca="1">VLOOKUP($A1724,INDIRECT("RNS_CO_"&amp;C$1&amp;"!A:B"),2,FALSE)</f>
        <v>-0.81099416453153095</v>
      </c>
      <c r="D1724">
        <f ca="1">VLOOKUP($A1724,INDIRECT("RNS_CO_"&amp;D$1&amp;"!A:B"),2,FALSE)</f>
        <v>-0.83774168626201195</v>
      </c>
      <c r="E1724">
        <f ca="1">VLOOKUP($A1724,INDIRECT("RNS_CO_"&amp;E$1&amp;"!A:B"),2,FALSE)</f>
        <v>-0.96761810004496496</v>
      </c>
      <c r="F1724">
        <f ca="1">VLOOKUP($A1724,INDIRECT("RNS_CO_"&amp;F$1&amp;"!A:B"),2,FALSE)</f>
        <v>-0.72522845746841902</v>
      </c>
      <c r="G1724">
        <f ca="1">C1724+(C1724-D1724)</f>
        <v>-0.78424664280104994</v>
      </c>
      <c r="H1724">
        <f ca="1">C1724+(C1724-E1724)</f>
        <v>-0.65437022901809694</v>
      </c>
      <c r="I1724">
        <f ca="1">C1724+(C1724-F1724)</f>
        <v>-0.89675987159464288</v>
      </c>
    </row>
    <row r="1725" spans="1:9" x14ac:dyDescent="0.35">
      <c r="A1725">
        <v>31139</v>
      </c>
      <c r="B1725" t="s">
        <v>1726</v>
      </c>
      <c r="C1725">
        <f ca="1">VLOOKUP($A1725,INDIRECT("RNS_CO_"&amp;C$1&amp;"!A:B"),2,FALSE)</f>
        <v>-0.97307980240752301</v>
      </c>
      <c r="D1725">
        <f ca="1">VLOOKUP($A1725,INDIRECT("RNS_CO_"&amp;D$1&amp;"!A:B"),2,FALSE)</f>
        <v>-0.69002712873586003</v>
      </c>
      <c r="E1725">
        <f ca="1">VLOOKUP($A1725,INDIRECT("RNS_CO_"&amp;E$1&amp;"!A:B"),2,FALSE)</f>
        <v>-0.84473584571444005</v>
      </c>
      <c r="F1725">
        <f ca="1">VLOOKUP($A1725,INDIRECT("RNS_CO_"&amp;F$1&amp;"!A:B"),2,FALSE)</f>
        <v>-1.04766845959426</v>
      </c>
      <c r="G1725">
        <f ca="1">C1725+(C1725-D1725)</f>
        <v>-1.2561324760791859</v>
      </c>
      <c r="H1725">
        <f ca="1">C1725+(C1725-E1725)</f>
        <v>-1.101423759100606</v>
      </c>
      <c r="I1725">
        <f ca="1">C1725+(C1725-F1725)</f>
        <v>-0.89849114522078599</v>
      </c>
    </row>
    <row r="1726" spans="1:9" x14ac:dyDescent="0.35">
      <c r="A1726">
        <v>31141</v>
      </c>
      <c r="B1726" t="s">
        <v>1727</v>
      </c>
      <c r="C1726">
        <f ca="1">VLOOKUP($A1726,INDIRECT("RNS_CO_"&amp;C$1&amp;"!A:B"),2,FALSE)</f>
        <v>6.1798578550694401E-3</v>
      </c>
      <c r="D1726">
        <f ca="1">VLOOKUP($A1726,INDIRECT("RNS_CO_"&amp;D$1&amp;"!A:B"),2,FALSE)</f>
        <v>0.13059320936920599</v>
      </c>
      <c r="E1726">
        <f ca="1">VLOOKUP($A1726,INDIRECT("RNS_CO_"&amp;E$1&amp;"!A:B"),2,FALSE)</f>
        <v>2.0415328952518099E-2</v>
      </c>
      <c r="F1726">
        <f ca="1">VLOOKUP($A1726,INDIRECT("RNS_CO_"&amp;F$1&amp;"!A:B"),2,FALSE)</f>
        <v>-0.13308902527848901</v>
      </c>
      <c r="G1726">
        <f ca="1">C1726+(C1726-D1726)</f>
        <v>-0.1182334936590671</v>
      </c>
      <c r="H1726">
        <f ca="1">C1726+(C1726-E1726)</f>
        <v>-8.0556132423792205E-3</v>
      </c>
      <c r="I1726">
        <f ca="1">C1726+(C1726-F1726)</f>
        <v>0.14544874098862789</v>
      </c>
    </row>
    <row r="1727" spans="1:9" x14ac:dyDescent="0.35">
      <c r="A1727">
        <v>31143</v>
      </c>
      <c r="B1727" t="s">
        <v>1728</v>
      </c>
      <c r="C1727">
        <f ca="1">VLOOKUP($A1727,INDIRECT("RNS_CO_"&amp;C$1&amp;"!A:B"),2,FALSE)</f>
        <v>-0.93930521783919596</v>
      </c>
      <c r="D1727">
        <f ca="1">VLOOKUP($A1727,INDIRECT("RNS_CO_"&amp;D$1&amp;"!A:B"),2,FALSE)</f>
        <v>-2.5807398216761701</v>
      </c>
      <c r="E1727">
        <f ca="1">VLOOKUP($A1727,INDIRECT("RNS_CO_"&amp;E$1&amp;"!A:B"),2,FALSE)</f>
        <v>-2.5153899931335602</v>
      </c>
      <c r="F1727">
        <f ca="1">VLOOKUP($A1727,INDIRECT("RNS_CO_"&amp;F$1&amp;"!A:B"),2,FALSE)</f>
        <v>-2.1957261313956802</v>
      </c>
      <c r="G1727">
        <f ca="1">C1727+(C1727-D1727)</f>
        <v>0.70212938599777808</v>
      </c>
      <c r="H1727">
        <f ca="1">C1727+(C1727-E1727)</f>
        <v>0.63677955745516812</v>
      </c>
      <c r="I1727">
        <f ca="1">C1727+(C1727-F1727)</f>
        <v>0.31711569571728815</v>
      </c>
    </row>
    <row r="1728" spans="1:9" x14ac:dyDescent="0.35">
      <c r="A1728">
        <v>31145</v>
      </c>
      <c r="B1728" t="s">
        <v>1729</v>
      </c>
      <c r="C1728">
        <f ca="1">VLOOKUP($A1728,INDIRECT("RNS_CO_"&amp;C$1&amp;"!A:B"),2,FALSE)</f>
        <v>-0.59476345758522697</v>
      </c>
      <c r="D1728">
        <f ca="1">VLOOKUP($A1728,INDIRECT("RNS_CO_"&amp;D$1&amp;"!A:B"),2,FALSE)</f>
        <v>-0.54977825765984201</v>
      </c>
      <c r="E1728">
        <f ca="1">VLOOKUP($A1728,INDIRECT("RNS_CO_"&amp;E$1&amp;"!A:B"),2,FALSE)</f>
        <v>-0.47662283793569699</v>
      </c>
      <c r="F1728">
        <f ca="1">VLOOKUP($A1728,INDIRECT("RNS_CO_"&amp;F$1&amp;"!A:B"),2,FALSE)</f>
        <v>-0.53463956078750696</v>
      </c>
      <c r="G1728">
        <f ca="1">C1728+(C1728-D1728)</f>
        <v>-0.63974865751061194</v>
      </c>
      <c r="H1728">
        <f ca="1">C1728+(C1728-E1728)</f>
        <v>-0.71290407723475702</v>
      </c>
      <c r="I1728">
        <f ca="1">C1728+(C1728-F1728)</f>
        <v>-0.65488735438294698</v>
      </c>
    </row>
    <row r="1729" spans="1:9" x14ac:dyDescent="0.35">
      <c r="A1729">
        <v>31147</v>
      </c>
      <c r="B1729" t="s">
        <v>1730</v>
      </c>
      <c r="C1729">
        <f ca="1">VLOOKUP($A1729,INDIRECT("RNS_CO_"&amp;C$1&amp;"!A:B"),2,FALSE)</f>
        <v>-1.0026782789348201</v>
      </c>
      <c r="D1729">
        <f ca="1">VLOOKUP($A1729,INDIRECT("RNS_CO_"&amp;D$1&amp;"!A:B"),2,FALSE)</f>
        <v>-1.00192081887083</v>
      </c>
      <c r="E1729">
        <f ca="1">VLOOKUP($A1729,INDIRECT("RNS_CO_"&amp;E$1&amp;"!A:B"),2,FALSE)</f>
        <v>-1.05730951797789</v>
      </c>
      <c r="F1729">
        <f ca="1">VLOOKUP($A1729,INDIRECT("RNS_CO_"&amp;F$1&amp;"!A:B"),2,FALSE)</f>
        <v>-0.87303589243193103</v>
      </c>
      <c r="G1729">
        <f ca="1">C1729+(C1729-D1729)</f>
        <v>-1.0034357389988102</v>
      </c>
      <c r="H1729">
        <f ca="1">C1729+(C1729-E1729)</f>
        <v>-0.94804703989175021</v>
      </c>
      <c r="I1729">
        <f ca="1">C1729+(C1729-F1729)</f>
        <v>-1.1323206654377092</v>
      </c>
    </row>
    <row r="1730" spans="1:9" x14ac:dyDescent="0.35">
      <c r="A1730">
        <v>31149</v>
      </c>
      <c r="B1730" t="s">
        <v>1731</v>
      </c>
      <c r="C1730">
        <f ca="1">VLOOKUP($A1730,INDIRECT("RNS_CO_"&amp;C$1&amp;"!A:B"),2,FALSE)</f>
        <v>-2.0441438695491998</v>
      </c>
      <c r="D1730">
        <f ca="1">VLOOKUP($A1730,INDIRECT("RNS_CO_"&amp;D$1&amp;"!A:B"),2,FALSE)</f>
        <v>-2.5807398216761701</v>
      </c>
      <c r="E1730">
        <f ca="1">VLOOKUP($A1730,INDIRECT("RNS_CO_"&amp;E$1&amp;"!A:B"),2,FALSE)</f>
        <v>-2.5153899931335602</v>
      </c>
      <c r="F1730">
        <f ca="1">VLOOKUP($A1730,INDIRECT("RNS_CO_"&amp;F$1&amp;"!A:B"),2,FALSE)</f>
        <v>-2.1957261313956802</v>
      </c>
      <c r="G1730">
        <f ca="1">C1730+(C1730-D1730)</f>
        <v>-1.5075479174222295</v>
      </c>
      <c r="H1730">
        <f ca="1">C1730+(C1730-E1730)</f>
        <v>-1.5728977459648394</v>
      </c>
      <c r="I1730">
        <f ca="1">C1730+(C1730-F1730)</f>
        <v>-1.8925616077027194</v>
      </c>
    </row>
    <row r="1731" spans="1:9" x14ac:dyDescent="0.35">
      <c r="A1731">
        <v>31151</v>
      </c>
      <c r="B1731" t="s">
        <v>1732</v>
      </c>
      <c r="C1731">
        <f ca="1">VLOOKUP($A1731,INDIRECT("RNS_CO_"&amp;C$1&amp;"!A:B"),2,FALSE)</f>
        <v>-2.0441438695491998</v>
      </c>
      <c r="D1731">
        <f ca="1">VLOOKUP($A1731,INDIRECT("RNS_CO_"&amp;D$1&amp;"!A:B"),2,FALSE)</f>
        <v>-0.75789729675098105</v>
      </c>
      <c r="E1731">
        <f ca="1">VLOOKUP($A1731,INDIRECT("RNS_CO_"&amp;E$1&amp;"!A:B"),2,FALSE)</f>
        <v>-2.5153899931335602</v>
      </c>
      <c r="F1731">
        <f ca="1">VLOOKUP($A1731,INDIRECT("RNS_CO_"&amp;F$1&amp;"!A:B"),2,FALSE)</f>
        <v>-2.1957261313956802</v>
      </c>
      <c r="G1731">
        <f ca="1">C1731+(C1731-D1731)</f>
        <v>-3.3303904423474187</v>
      </c>
      <c r="H1731">
        <f ca="1">C1731+(C1731-E1731)</f>
        <v>-1.5728977459648394</v>
      </c>
      <c r="I1731">
        <f ca="1">C1731+(C1731-F1731)</f>
        <v>-1.8925616077027194</v>
      </c>
    </row>
    <row r="1732" spans="1:9" x14ac:dyDescent="0.35">
      <c r="A1732">
        <v>31153</v>
      </c>
      <c r="B1732" t="s">
        <v>1733</v>
      </c>
      <c r="C1732">
        <f ca="1">VLOOKUP($A1732,INDIRECT("RNS_CO_"&amp;C$1&amp;"!A:B"),2,FALSE)</f>
        <v>1.03124313284231</v>
      </c>
      <c r="D1732">
        <f ca="1">VLOOKUP($A1732,INDIRECT("RNS_CO_"&amp;D$1&amp;"!A:B"),2,FALSE)</f>
        <v>0.914879934774115</v>
      </c>
      <c r="E1732">
        <f ca="1">VLOOKUP($A1732,INDIRECT("RNS_CO_"&amp;E$1&amp;"!A:B"),2,FALSE)</f>
        <v>0.91346412420038003</v>
      </c>
      <c r="F1732">
        <f ca="1">VLOOKUP($A1732,INDIRECT("RNS_CO_"&amp;F$1&amp;"!A:B"),2,FALSE)</f>
        <v>0.55235771438415904</v>
      </c>
      <c r="G1732">
        <f ca="1">C1732+(C1732-D1732)</f>
        <v>1.1476063309105049</v>
      </c>
      <c r="H1732">
        <f ca="1">C1732+(C1732-E1732)</f>
        <v>1.1490221414842399</v>
      </c>
      <c r="I1732">
        <f ca="1">C1732+(C1732-F1732)</f>
        <v>1.5101285513004608</v>
      </c>
    </row>
    <row r="1733" spans="1:9" x14ac:dyDescent="0.35">
      <c r="A1733">
        <v>31155</v>
      </c>
      <c r="B1733" t="s">
        <v>1734</v>
      </c>
      <c r="C1733">
        <f ca="1">VLOOKUP($A1733,INDIRECT("RNS_CO_"&amp;C$1&amp;"!A:B"),2,FALSE)</f>
        <v>-0.61689593964692702</v>
      </c>
      <c r="D1733">
        <f ca="1">VLOOKUP($A1733,INDIRECT("RNS_CO_"&amp;D$1&amp;"!A:B"),2,FALSE)</f>
        <v>-0.68113967713399204</v>
      </c>
      <c r="E1733">
        <f ca="1">VLOOKUP($A1733,INDIRECT("RNS_CO_"&amp;E$1&amp;"!A:B"),2,FALSE)</f>
        <v>-0.662431136799008</v>
      </c>
      <c r="F1733">
        <f ca="1">VLOOKUP($A1733,INDIRECT("RNS_CO_"&amp;F$1&amp;"!A:B"),2,FALSE)</f>
        <v>-0.66652106806262601</v>
      </c>
      <c r="G1733">
        <f ca="1">C1733+(C1733-D1733)</f>
        <v>-0.55265220215986199</v>
      </c>
      <c r="H1733">
        <f ca="1">C1733+(C1733-E1733)</f>
        <v>-0.57136074249484603</v>
      </c>
      <c r="I1733">
        <f ca="1">C1733+(C1733-F1733)</f>
        <v>-0.56727081123122802</v>
      </c>
    </row>
    <row r="1734" spans="1:9" x14ac:dyDescent="0.35">
      <c r="A1734">
        <v>31157</v>
      </c>
      <c r="B1734" t="s">
        <v>1735</v>
      </c>
      <c r="C1734">
        <f ca="1">VLOOKUP($A1734,INDIRECT("RNS_CO_"&amp;C$1&amp;"!A:B"),2,FALSE)</f>
        <v>0.16428077164396601</v>
      </c>
      <c r="D1734">
        <f ca="1">VLOOKUP($A1734,INDIRECT("RNS_CO_"&amp;D$1&amp;"!A:B"),2,FALSE)</f>
        <v>0.16608127690052099</v>
      </c>
      <c r="E1734">
        <f ca="1">VLOOKUP($A1734,INDIRECT("RNS_CO_"&amp;E$1&amp;"!A:B"),2,FALSE)</f>
        <v>0.18465831862946899</v>
      </c>
      <c r="F1734">
        <f ca="1">VLOOKUP($A1734,INDIRECT("RNS_CO_"&amp;F$1&amp;"!A:B"),2,FALSE)</f>
        <v>-4.7228656081397098E-2</v>
      </c>
      <c r="G1734">
        <f ca="1">C1734+(C1734-D1734)</f>
        <v>0.16248026638741103</v>
      </c>
      <c r="H1734">
        <f ca="1">C1734+(C1734-E1734)</f>
        <v>0.14390322465846303</v>
      </c>
      <c r="I1734">
        <f ca="1">C1734+(C1734-F1734)</f>
        <v>0.37579019936932911</v>
      </c>
    </row>
    <row r="1735" spans="1:9" x14ac:dyDescent="0.35">
      <c r="A1735">
        <v>31159</v>
      </c>
      <c r="B1735" t="s">
        <v>1736</v>
      </c>
      <c r="C1735">
        <f ca="1">VLOOKUP($A1735,INDIRECT("RNS_CO_"&amp;C$1&amp;"!A:B"),2,FALSE)</f>
        <v>-0.76019267014042302</v>
      </c>
      <c r="D1735">
        <f ca="1">VLOOKUP($A1735,INDIRECT("RNS_CO_"&amp;D$1&amp;"!A:B"),2,FALSE)</f>
        <v>-0.72968457082748395</v>
      </c>
      <c r="E1735">
        <f ca="1">VLOOKUP($A1735,INDIRECT("RNS_CO_"&amp;E$1&amp;"!A:B"),2,FALSE)</f>
        <v>-0.674709001658514</v>
      </c>
      <c r="F1735">
        <f ca="1">VLOOKUP($A1735,INDIRECT("RNS_CO_"&amp;F$1&amp;"!A:B"),2,FALSE)</f>
        <v>-0.59856421396792103</v>
      </c>
      <c r="G1735">
        <f ca="1">C1735+(C1735-D1735)</f>
        <v>-0.7907007694533621</v>
      </c>
      <c r="H1735">
        <f ca="1">C1735+(C1735-E1735)</f>
        <v>-0.84567633862233205</v>
      </c>
      <c r="I1735">
        <f ca="1">C1735+(C1735-F1735)</f>
        <v>-0.92182112631292501</v>
      </c>
    </row>
    <row r="1736" spans="1:9" x14ac:dyDescent="0.35">
      <c r="A1736">
        <v>31161</v>
      </c>
      <c r="B1736" t="s">
        <v>1737</v>
      </c>
      <c r="C1736">
        <f ca="1">VLOOKUP($A1736,INDIRECT("RNS_CO_"&amp;C$1&amp;"!A:B"),2,FALSE)</f>
        <v>-1.09153757877494</v>
      </c>
      <c r="D1736">
        <f ca="1">VLOOKUP($A1736,INDIRECT("RNS_CO_"&amp;D$1&amp;"!A:B"),2,FALSE)</f>
        <v>-1.12621326464722</v>
      </c>
      <c r="E1736">
        <f ca="1">VLOOKUP($A1736,INDIRECT("RNS_CO_"&amp;E$1&amp;"!A:B"),2,FALSE)</f>
        <v>-1.11526504514653</v>
      </c>
      <c r="F1736">
        <f ca="1">VLOOKUP($A1736,INDIRECT("RNS_CO_"&amp;F$1&amp;"!A:B"),2,FALSE)</f>
        <v>-0.97238442718608797</v>
      </c>
      <c r="G1736">
        <f ca="1">C1736+(C1736-D1736)</f>
        <v>-1.0568618929026599</v>
      </c>
      <c r="H1736">
        <f ca="1">C1736+(C1736-E1736)</f>
        <v>-1.0678101124033499</v>
      </c>
      <c r="I1736">
        <f ca="1">C1736+(C1736-F1736)</f>
        <v>-1.2106907303637919</v>
      </c>
    </row>
    <row r="1737" spans="1:9" x14ac:dyDescent="0.35">
      <c r="A1737">
        <v>31163</v>
      </c>
      <c r="B1737" t="s">
        <v>1738</v>
      </c>
      <c r="C1737">
        <f ca="1">VLOOKUP($A1737,INDIRECT("RNS_CO_"&amp;C$1&amp;"!A:B"),2,FALSE)</f>
        <v>-2.0441438695491998</v>
      </c>
      <c r="D1737">
        <f ca="1">VLOOKUP($A1737,INDIRECT("RNS_CO_"&amp;D$1&amp;"!A:B"),2,FALSE)</f>
        <v>-2.5807398216761701</v>
      </c>
      <c r="E1737">
        <f ca="1">VLOOKUP($A1737,INDIRECT("RNS_CO_"&amp;E$1&amp;"!A:B"),2,FALSE)</f>
        <v>-2.5153899931335602</v>
      </c>
      <c r="F1737">
        <f ca="1">VLOOKUP($A1737,INDIRECT("RNS_CO_"&amp;F$1&amp;"!A:B"),2,FALSE)</f>
        <v>-2.1957261313956802</v>
      </c>
      <c r="G1737">
        <f ca="1">C1737+(C1737-D1737)</f>
        <v>-1.5075479174222295</v>
      </c>
      <c r="H1737">
        <f ca="1">C1737+(C1737-E1737)</f>
        <v>-1.5728977459648394</v>
      </c>
      <c r="I1737">
        <f ca="1">C1737+(C1737-F1737)</f>
        <v>-1.8925616077027194</v>
      </c>
    </row>
    <row r="1738" spans="1:9" x14ac:dyDescent="0.35">
      <c r="A1738">
        <v>31165</v>
      </c>
      <c r="B1738" t="s">
        <v>1739</v>
      </c>
      <c r="C1738">
        <f ca="1">VLOOKUP($A1738,INDIRECT("RNS_CO_"&amp;C$1&amp;"!A:B"),2,FALSE)</f>
        <v>-2.0441438695491998</v>
      </c>
      <c r="D1738">
        <f ca="1">VLOOKUP($A1738,INDIRECT("RNS_CO_"&amp;D$1&amp;"!A:B"),2,FALSE)</f>
        <v>-2.5807398216761701</v>
      </c>
      <c r="E1738">
        <f ca="1">VLOOKUP($A1738,INDIRECT("RNS_CO_"&amp;E$1&amp;"!A:B"),2,FALSE)</f>
        <v>-2.5153899931335602</v>
      </c>
      <c r="F1738">
        <f ca="1">VLOOKUP($A1738,INDIRECT("RNS_CO_"&amp;F$1&amp;"!A:B"),2,FALSE)</f>
        <v>-2.1957261313956802</v>
      </c>
      <c r="G1738">
        <f ca="1">C1738+(C1738-D1738)</f>
        <v>-1.5075479174222295</v>
      </c>
      <c r="H1738">
        <f ca="1">C1738+(C1738-E1738)</f>
        <v>-1.5728977459648394</v>
      </c>
      <c r="I1738">
        <f ca="1">C1738+(C1738-F1738)</f>
        <v>-1.8925616077027194</v>
      </c>
    </row>
    <row r="1739" spans="1:9" x14ac:dyDescent="0.35">
      <c r="A1739">
        <v>31167</v>
      </c>
      <c r="B1739" t="s">
        <v>1740</v>
      </c>
      <c r="C1739">
        <f ca="1">VLOOKUP($A1739,INDIRECT("RNS_CO_"&amp;C$1&amp;"!A:B"),2,FALSE)</f>
        <v>-2.0441438695491998</v>
      </c>
      <c r="D1739">
        <f ca="1">VLOOKUP($A1739,INDIRECT("RNS_CO_"&amp;D$1&amp;"!A:B"),2,FALSE)</f>
        <v>-2.5807398216761701</v>
      </c>
      <c r="E1739">
        <f ca="1">VLOOKUP($A1739,INDIRECT("RNS_CO_"&amp;E$1&amp;"!A:B"),2,FALSE)</f>
        <v>-1.26996770240811</v>
      </c>
      <c r="F1739">
        <f ca="1">VLOOKUP($A1739,INDIRECT("RNS_CO_"&amp;F$1&amp;"!A:B"),2,FALSE)</f>
        <v>-2.1957261313956802</v>
      </c>
      <c r="G1739">
        <f ca="1">C1739+(C1739-D1739)</f>
        <v>-1.5075479174222295</v>
      </c>
      <c r="H1739">
        <f ca="1">C1739+(C1739-E1739)</f>
        <v>-2.8183200366902899</v>
      </c>
      <c r="I1739">
        <f ca="1">C1739+(C1739-F1739)</f>
        <v>-1.8925616077027194</v>
      </c>
    </row>
    <row r="1740" spans="1:9" x14ac:dyDescent="0.35">
      <c r="A1740">
        <v>31169</v>
      </c>
      <c r="B1740" t="s">
        <v>1741</v>
      </c>
      <c r="C1740">
        <f ca="1">VLOOKUP($A1740,INDIRECT("RNS_CO_"&amp;C$1&amp;"!A:B"),2,FALSE)</f>
        <v>-1.1512577513880899</v>
      </c>
      <c r="D1740">
        <f ca="1">VLOOKUP($A1740,INDIRECT("RNS_CO_"&amp;D$1&amp;"!A:B"),2,FALSE)</f>
        <v>-1.29761750436278</v>
      </c>
      <c r="E1740">
        <f ca="1">VLOOKUP($A1740,INDIRECT("RNS_CO_"&amp;E$1&amp;"!A:B"),2,FALSE)</f>
        <v>-1.09500763397768</v>
      </c>
      <c r="F1740">
        <f ca="1">VLOOKUP($A1740,INDIRECT("RNS_CO_"&amp;F$1&amp;"!A:B"),2,FALSE)</f>
        <v>-1.0462607219739599</v>
      </c>
      <c r="G1740">
        <f ca="1">C1740+(C1740-D1740)</f>
        <v>-1.0048979984133999</v>
      </c>
      <c r="H1740">
        <f ca="1">C1740+(C1740-E1740)</f>
        <v>-1.2075078687984999</v>
      </c>
      <c r="I1740">
        <f ca="1">C1740+(C1740-F1740)</f>
        <v>-1.25625478080222</v>
      </c>
    </row>
    <row r="1741" spans="1:9" x14ac:dyDescent="0.35">
      <c r="A1741">
        <v>31171</v>
      </c>
      <c r="B1741" t="s">
        <v>1742</v>
      </c>
      <c r="C1741">
        <f ca="1">VLOOKUP($A1741,INDIRECT("RNS_CO_"&amp;C$1&amp;"!A:B"),2,FALSE)</f>
        <v>-2.0441438695491998</v>
      </c>
      <c r="D1741">
        <f ca="1">VLOOKUP($A1741,INDIRECT("RNS_CO_"&amp;D$1&amp;"!A:B"),2,FALSE)</f>
        <v>-2.5807398216761701</v>
      </c>
      <c r="E1741">
        <f ca="1">VLOOKUP($A1741,INDIRECT("RNS_CO_"&amp;E$1&amp;"!A:B"),2,FALSE)</f>
        <v>-2.5153899931335602</v>
      </c>
      <c r="F1741">
        <f ca="1">VLOOKUP($A1741,INDIRECT("RNS_CO_"&amp;F$1&amp;"!A:B"),2,FALSE)</f>
        <v>-2.1957261313956802</v>
      </c>
      <c r="G1741">
        <f ca="1">C1741+(C1741-D1741)</f>
        <v>-1.5075479174222295</v>
      </c>
      <c r="H1741">
        <f ca="1">C1741+(C1741-E1741)</f>
        <v>-1.5728977459648394</v>
      </c>
      <c r="I1741">
        <f ca="1">C1741+(C1741-F1741)</f>
        <v>-1.8925616077027194</v>
      </c>
    </row>
    <row r="1742" spans="1:9" x14ac:dyDescent="0.35">
      <c r="A1742">
        <v>31173</v>
      </c>
      <c r="B1742" t="s">
        <v>1743</v>
      </c>
      <c r="C1742">
        <f ca="1">VLOOKUP($A1742,INDIRECT("RNS_CO_"&amp;C$1&amp;"!A:B"),2,FALSE)</f>
        <v>-2.0441438695491998</v>
      </c>
      <c r="D1742">
        <f ca="1">VLOOKUP($A1742,INDIRECT("RNS_CO_"&amp;D$1&amp;"!A:B"),2,FALSE)</f>
        <v>-2.5807398216761701</v>
      </c>
      <c r="E1742">
        <f ca="1">VLOOKUP($A1742,INDIRECT("RNS_CO_"&amp;E$1&amp;"!A:B"),2,FALSE)</f>
        <v>-2.5153899931335602</v>
      </c>
      <c r="F1742">
        <f ca="1">VLOOKUP($A1742,INDIRECT("RNS_CO_"&amp;F$1&amp;"!A:B"),2,FALSE)</f>
        <v>-1.28529186191473</v>
      </c>
      <c r="G1742">
        <f ca="1">C1742+(C1742-D1742)</f>
        <v>-1.5075479174222295</v>
      </c>
      <c r="H1742">
        <f ca="1">C1742+(C1742-E1742)</f>
        <v>-1.5728977459648394</v>
      </c>
      <c r="I1742">
        <f ca="1">C1742+(C1742-F1742)</f>
        <v>-2.8029958771836698</v>
      </c>
    </row>
    <row r="1743" spans="1:9" x14ac:dyDescent="0.35">
      <c r="A1743">
        <v>31175</v>
      </c>
      <c r="B1743" t="s">
        <v>1744</v>
      </c>
      <c r="C1743">
        <f ca="1">VLOOKUP($A1743,INDIRECT("RNS_CO_"&amp;C$1&amp;"!A:B"),2,FALSE)</f>
        <v>-2.0441438695491998</v>
      </c>
      <c r="D1743">
        <f ca="1">VLOOKUP($A1743,INDIRECT("RNS_CO_"&amp;D$1&amp;"!A:B"),2,FALSE)</f>
        <v>-0.97044930043683097</v>
      </c>
      <c r="E1743">
        <f ca="1">VLOOKUP($A1743,INDIRECT("RNS_CO_"&amp;E$1&amp;"!A:B"),2,FALSE)</f>
        <v>-2.5153899931335602</v>
      </c>
      <c r="F1743">
        <f ca="1">VLOOKUP($A1743,INDIRECT("RNS_CO_"&amp;F$1&amp;"!A:B"),2,FALSE)</f>
        <v>-0.82958607238706705</v>
      </c>
      <c r="G1743">
        <f ca="1">C1743+(C1743-D1743)</f>
        <v>-3.1178384386615687</v>
      </c>
      <c r="H1743">
        <f ca="1">C1743+(C1743-E1743)</f>
        <v>-1.5728977459648394</v>
      </c>
      <c r="I1743">
        <f ca="1">C1743+(C1743-F1743)</f>
        <v>-3.2587016667113327</v>
      </c>
    </row>
    <row r="1744" spans="1:9" x14ac:dyDescent="0.35">
      <c r="A1744">
        <v>31177</v>
      </c>
      <c r="B1744" t="s">
        <v>1745</v>
      </c>
      <c r="C1744">
        <f ca="1">VLOOKUP($A1744,INDIRECT("RNS_CO_"&amp;C$1&amp;"!A:B"),2,FALSE)</f>
        <v>-0.45818094427538197</v>
      </c>
      <c r="D1744">
        <f ca="1">VLOOKUP($A1744,INDIRECT("RNS_CO_"&amp;D$1&amp;"!A:B"),2,FALSE)</f>
        <v>-0.28482863973981798</v>
      </c>
      <c r="E1744">
        <f ca="1">VLOOKUP($A1744,INDIRECT("RNS_CO_"&amp;E$1&amp;"!A:B"),2,FALSE)</f>
        <v>-0.25457381549506802</v>
      </c>
      <c r="F1744">
        <f ca="1">VLOOKUP($A1744,INDIRECT("RNS_CO_"&amp;F$1&amp;"!A:B"),2,FALSE)</f>
        <v>-0.510010922688244</v>
      </c>
      <c r="G1744">
        <f ca="1">C1744+(C1744-D1744)</f>
        <v>-0.63153324881094597</v>
      </c>
      <c r="H1744">
        <f ca="1">C1744+(C1744-E1744)</f>
        <v>-0.66178807305569598</v>
      </c>
      <c r="I1744">
        <f ca="1">C1744+(C1744-F1744)</f>
        <v>-0.40635096586251995</v>
      </c>
    </row>
    <row r="1745" spans="1:9" x14ac:dyDescent="0.35">
      <c r="A1745">
        <v>31179</v>
      </c>
      <c r="B1745" t="s">
        <v>1746</v>
      </c>
      <c r="C1745">
        <f ca="1">VLOOKUP($A1745,INDIRECT("RNS_CO_"&amp;C$1&amp;"!A:B"),2,FALSE)</f>
        <v>-2.0441438695491998</v>
      </c>
      <c r="D1745">
        <f ca="1">VLOOKUP($A1745,INDIRECT("RNS_CO_"&amp;D$1&amp;"!A:B"),2,FALSE)</f>
        <v>-0.81600702447325701</v>
      </c>
      <c r="E1745">
        <f ca="1">VLOOKUP($A1745,INDIRECT("RNS_CO_"&amp;E$1&amp;"!A:B"),2,FALSE)</f>
        <v>-0.91183250845321595</v>
      </c>
      <c r="F1745">
        <f ca="1">VLOOKUP($A1745,INDIRECT("RNS_CO_"&amp;F$1&amp;"!A:B"),2,FALSE)</f>
        <v>-0.97061601422547195</v>
      </c>
      <c r="G1745">
        <f ca="1">C1745+(C1745-D1745)</f>
        <v>-3.2722807146251425</v>
      </c>
      <c r="H1745">
        <f ca="1">C1745+(C1745-E1745)</f>
        <v>-3.1764552306451836</v>
      </c>
      <c r="I1745">
        <f ca="1">C1745+(C1745-F1745)</f>
        <v>-3.1176717248729275</v>
      </c>
    </row>
    <row r="1746" spans="1:9" x14ac:dyDescent="0.35">
      <c r="A1746">
        <v>31181</v>
      </c>
      <c r="B1746" t="s">
        <v>1747</v>
      </c>
      <c r="C1746">
        <f ca="1">VLOOKUP($A1746,INDIRECT("RNS_CO_"&amp;C$1&amp;"!A:B"),2,FALSE)</f>
        <v>-1.4028720835327599</v>
      </c>
      <c r="D1746">
        <f ca="1">VLOOKUP($A1746,INDIRECT("RNS_CO_"&amp;D$1&amp;"!A:B"),2,FALSE)</f>
        <v>-1.5297256357840201</v>
      </c>
      <c r="E1746">
        <f ca="1">VLOOKUP($A1746,INDIRECT("RNS_CO_"&amp;E$1&amp;"!A:B"),2,FALSE)</f>
        <v>-1.32119794548229</v>
      </c>
      <c r="F1746">
        <f ca="1">VLOOKUP($A1746,INDIRECT("RNS_CO_"&amp;F$1&amp;"!A:B"),2,FALSE)</f>
        <v>-1.4233629813227899</v>
      </c>
      <c r="G1746">
        <f ca="1">C1746+(C1746-D1746)</f>
        <v>-1.2760185312814998</v>
      </c>
      <c r="H1746">
        <f ca="1">C1746+(C1746-E1746)</f>
        <v>-1.4845462215832299</v>
      </c>
      <c r="I1746">
        <f ca="1">C1746+(C1746-F1746)</f>
        <v>-1.3823811857427299</v>
      </c>
    </row>
    <row r="1747" spans="1:9" x14ac:dyDescent="0.35">
      <c r="A1747">
        <v>31183</v>
      </c>
      <c r="B1747" t="s">
        <v>1748</v>
      </c>
      <c r="C1747">
        <f ca="1">VLOOKUP($A1747,INDIRECT("RNS_CO_"&amp;C$1&amp;"!A:B"),2,FALSE)</f>
        <v>-2.0441438695491998</v>
      </c>
      <c r="D1747">
        <f ca="1">VLOOKUP($A1747,INDIRECT("RNS_CO_"&amp;D$1&amp;"!A:B"),2,FALSE)</f>
        <v>-2.5807398216761701</v>
      </c>
      <c r="E1747">
        <f ca="1">VLOOKUP($A1747,INDIRECT("RNS_CO_"&amp;E$1&amp;"!A:B"),2,FALSE)</f>
        <v>-2.5153899931335602</v>
      </c>
      <c r="F1747">
        <f ca="1">VLOOKUP($A1747,INDIRECT("RNS_CO_"&amp;F$1&amp;"!A:B"),2,FALSE)</f>
        <v>-2.1957261313956802</v>
      </c>
      <c r="G1747">
        <f ca="1">C1747+(C1747-D1747)</f>
        <v>-1.5075479174222295</v>
      </c>
      <c r="H1747">
        <f ca="1">C1747+(C1747-E1747)</f>
        <v>-1.5728977459648394</v>
      </c>
      <c r="I1747">
        <f ca="1">C1747+(C1747-F1747)</f>
        <v>-1.8925616077027194</v>
      </c>
    </row>
    <row r="1748" spans="1:9" x14ac:dyDescent="0.35">
      <c r="A1748">
        <v>31185</v>
      </c>
      <c r="B1748" t="s">
        <v>1749</v>
      </c>
      <c r="C1748">
        <f ca="1">VLOOKUP($A1748,INDIRECT("RNS_CO_"&amp;C$1&amp;"!A:B"),2,FALSE)</f>
        <v>-0.58609811889627195</v>
      </c>
      <c r="D1748">
        <f ca="1">VLOOKUP($A1748,INDIRECT("RNS_CO_"&amp;D$1&amp;"!A:B"),2,FALSE)</f>
        <v>-0.68786149703141497</v>
      </c>
      <c r="E1748">
        <f ca="1">VLOOKUP($A1748,INDIRECT("RNS_CO_"&amp;E$1&amp;"!A:B"),2,FALSE)</f>
        <v>-0.38300585519937203</v>
      </c>
      <c r="F1748">
        <f ca="1">VLOOKUP($A1748,INDIRECT("RNS_CO_"&amp;F$1&amp;"!A:B"),2,FALSE)</f>
        <v>-0.711991563438652</v>
      </c>
      <c r="G1748">
        <f ca="1">C1748+(C1748-D1748)</f>
        <v>-0.48433474076112892</v>
      </c>
      <c r="H1748">
        <f ca="1">C1748+(C1748-E1748)</f>
        <v>-0.78919038259317187</v>
      </c>
      <c r="I1748">
        <f ca="1">C1748+(C1748-F1748)</f>
        <v>-0.4602046743538919</v>
      </c>
    </row>
    <row r="1749" spans="1:9" x14ac:dyDescent="0.35">
      <c r="A1749">
        <v>32001</v>
      </c>
      <c r="B1749" t="s">
        <v>1750</v>
      </c>
      <c r="C1749">
        <f ca="1">VLOOKUP($A1749,INDIRECT("RNS_CO_"&amp;C$1&amp;"!A:B"),2,FALSE)</f>
        <v>-0.32316904704585198</v>
      </c>
      <c r="D1749">
        <f ca="1">VLOOKUP($A1749,INDIRECT("RNS_CO_"&amp;D$1&amp;"!A:B"),2,FALSE)</f>
        <v>-0.60721688770497695</v>
      </c>
      <c r="E1749">
        <f ca="1">VLOOKUP($A1749,INDIRECT("RNS_CO_"&amp;E$1&amp;"!A:B"),2,FALSE)</f>
        <v>-0.36284454243809</v>
      </c>
      <c r="F1749">
        <f ca="1">VLOOKUP($A1749,INDIRECT("RNS_CO_"&amp;F$1&amp;"!A:B"),2,FALSE)</f>
        <v>-0.59059353033954998</v>
      </c>
      <c r="G1749">
        <f ca="1">C1749+(C1749-D1749)</f>
        <v>-3.9121206386727003E-2</v>
      </c>
      <c r="H1749">
        <f ca="1">C1749+(C1749-E1749)</f>
        <v>-0.28349355165361395</v>
      </c>
      <c r="I1749">
        <f ca="1">C1749+(C1749-F1749)</f>
        <v>-5.5744563752153975E-2</v>
      </c>
    </row>
    <row r="1750" spans="1:9" x14ac:dyDescent="0.35">
      <c r="A1750">
        <v>32003</v>
      </c>
      <c r="B1750" t="s">
        <v>1751</v>
      </c>
      <c r="C1750">
        <f ca="1">VLOOKUP($A1750,INDIRECT("RNS_CO_"&amp;C$1&amp;"!A:B"),2,FALSE)</f>
        <v>2.5855671590363598</v>
      </c>
      <c r="D1750">
        <f ca="1">VLOOKUP($A1750,INDIRECT("RNS_CO_"&amp;D$1&amp;"!A:B"),2,FALSE)</f>
        <v>2.61655275702</v>
      </c>
      <c r="E1750">
        <f ca="1">VLOOKUP($A1750,INDIRECT("RNS_CO_"&amp;E$1&amp;"!A:B"),2,FALSE)</f>
        <v>2.63248728022679</v>
      </c>
      <c r="F1750">
        <f ca="1">VLOOKUP($A1750,INDIRECT("RNS_CO_"&amp;F$1&amp;"!A:B"),2,FALSE)</f>
        <v>2.3195250318743899</v>
      </c>
      <c r="G1750">
        <f ca="1">C1750+(C1750-D1750)</f>
        <v>2.5545815610527196</v>
      </c>
      <c r="H1750">
        <f ca="1">C1750+(C1750-E1750)</f>
        <v>2.5386470378459296</v>
      </c>
      <c r="I1750">
        <f ca="1">C1750+(C1750-F1750)</f>
        <v>2.8516092861983298</v>
      </c>
    </row>
    <row r="1751" spans="1:9" x14ac:dyDescent="0.35">
      <c r="A1751">
        <v>32005</v>
      </c>
      <c r="B1751" t="s">
        <v>1752</v>
      </c>
      <c r="C1751">
        <f ca="1">VLOOKUP($A1751,INDIRECT("RNS_CO_"&amp;C$1&amp;"!A:B"),2,FALSE)</f>
        <v>0.86358641173469097</v>
      </c>
      <c r="D1751">
        <f ca="1">VLOOKUP($A1751,INDIRECT("RNS_CO_"&amp;D$1&amp;"!A:B"),2,FALSE)</f>
        <v>0.53099842368793304</v>
      </c>
      <c r="E1751">
        <f ca="1">VLOOKUP($A1751,INDIRECT("RNS_CO_"&amp;E$1&amp;"!A:B"),2,FALSE)</f>
        <v>0.52066993223302505</v>
      </c>
      <c r="F1751">
        <f ca="1">VLOOKUP($A1751,INDIRECT("RNS_CO_"&amp;F$1&amp;"!A:B"),2,FALSE)</f>
        <v>0.60437556867392594</v>
      </c>
      <c r="G1751">
        <f ca="1">C1751+(C1751-D1751)</f>
        <v>1.1961743997814489</v>
      </c>
      <c r="H1751">
        <f ca="1">C1751+(C1751-E1751)</f>
        <v>1.2065028912363569</v>
      </c>
      <c r="I1751">
        <f ca="1">C1751+(C1751-F1751)</f>
        <v>1.1227972547954561</v>
      </c>
    </row>
    <row r="1752" spans="1:9" x14ac:dyDescent="0.35">
      <c r="A1752">
        <v>32007</v>
      </c>
      <c r="B1752" t="s">
        <v>1753</v>
      </c>
      <c r="C1752">
        <f ca="1">VLOOKUP($A1752,INDIRECT("RNS_CO_"&amp;C$1&amp;"!A:B"),2,FALSE)</f>
        <v>0.41063552633775102</v>
      </c>
      <c r="D1752">
        <f ca="1">VLOOKUP($A1752,INDIRECT("RNS_CO_"&amp;D$1&amp;"!A:B"),2,FALSE)</f>
        <v>0.192860655676166</v>
      </c>
      <c r="E1752">
        <f ca="1">VLOOKUP($A1752,INDIRECT("RNS_CO_"&amp;E$1&amp;"!A:B"),2,FALSE)</f>
        <v>0.39161899918438903</v>
      </c>
      <c r="F1752">
        <f ca="1">VLOOKUP($A1752,INDIRECT("RNS_CO_"&amp;F$1&amp;"!A:B"),2,FALSE)</f>
        <v>7.0266429344542594E-2</v>
      </c>
      <c r="G1752">
        <f ca="1">C1752+(C1752-D1752)</f>
        <v>0.62841039699933599</v>
      </c>
      <c r="H1752">
        <f ca="1">C1752+(C1752-E1752)</f>
        <v>0.42965205349111302</v>
      </c>
      <c r="I1752">
        <f ca="1">C1752+(C1752-F1752)</f>
        <v>0.75100462333095952</v>
      </c>
    </row>
    <row r="1753" spans="1:9" x14ac:dyDescent="0.35">
      <c r="A1753">
        <v>32009</v>
      </c>
      <c r="B1753" t="s">
        <v>1754</v>
      </c>
      <c r="C1753">
        <f ca="1">VLOOKUP($A1753,INDIRECT("RNS_CO_"&amp;C$1&amp;"!A:B"),2,FALSE)</f>
        <v>-2.0441438695491998</v>
      </c>
      <c r="D1753">
        <f ca="1">VLOOKUP($A1753,INDIRECT("RNS_CO_"&amp;D$1&amp;"!A:B"),2,FALSE)</f>
        <v>-2.5807398216761701</v>
      </c>
      <c r="E1753">
        <f ca="1">VLOOKUP($A1753,INDIRECT("RNS_CO_"&amp;E$1&amp;"!A:B"),2,FALSE)</f>
        <v>-2.5153899931335602</v>
      </c>
      <c r="F1753">
        <f ca="1">VLOOKUP($A1753,INDIRECT("RNS_CO_"&amp;F$1&amp;"!A:B"),2,FALSE)</f>
        <v>-2.1957261313956802</v>
      </c>
      <c r="G1753">
        <f ca="1">C1753+(C1753-D1753)</f>
        <v>-1.5075479174222295</v>
      </c>
      <c r="H1753">
        <f ca="1">C1753+(C1753-E1753)</f>
        <v>-1.5728977459648394</v>
      </c>
      <c r="I1753">
        <f ca="1">C1753+(C1753-F1753)</f>
        <v>-1.8925616077027194</v>
      </c>
    </row>
    <row r="1754" spans="1:9" x14ac:dyDescent="0.35">
      <c r="A1754">
        <v>32011</v>
      </c>
      <c r="B1754" t="s">
        <v>1755</v>
      </c>
      <c r="C1754">
        <f ca="1">VLOOKUP($A1754,INDIRECT("RNS_CO_"&amp;C$1&amp;"!A:B"),2,FALSE)</f>
        <v>-2.0441438695491998</v>
      </c>
      <c r="D1754">
        <f ca="1">VLOOKUP($A1754,INDIRECT("RNS_CO_"&amp;D$1&amp;"!A:B"),2,FALSE)</f>
        <v>-2.5807398216761701</v>
      </c>
      <c r="E1754">
        <f ca="1">VLOOKUP($A1754,INDIRECT("RNS_CO_"&amp;E$1&amp;"!A:B"),2,FALSE)</f>
        <v>-2.5153899931335602</v>
      </c>
      <c r="F1754">
        <f ca="1">VLOOKUP($A1754,INDIRECT("RNS_CO_"&amp;F$1&amp;"!A:B"),2,FALSE)</f>
        <v>-2.1957261313956802</v>
      </c>
      <c r="G1754">
        <f ca="1">C1754+(C1754-D1754)</f>
        <v>-1.5075479174222295</v>
      </c>
      <c r="H1754">
        <f ca="1">C1754+(C1754-E1754)</f>
        <v>-1.5728977459648394</v>
      </c>
      <c r="I1754">
        <f ca="1">C1754+(C1754-F1754)</f>
        <v>-1.8925616077027194</v>
      </c>
    </row>
    <row r="1755" spans="1:9" x14ac:dyDescent="0.35">
      <c r="A1755">
        <v>32013</v>
      </c>
      <c r="B1755" t="s">
        <v>1756</v>
      </c>
      <c r="C1755">
        <f ca="1">VLOOKUP($A1755,INDIRECT("RNS_CO_"&amp;C$1&amp;"!A:B"),2,FALSE)</f>
        <v>-0.32544091174919998</v>
      </c>
      <c r="D1755">
        <f ca="1">VLOOKUP($A1755,INDIRECT("RNS_CO_"&amp;D$1&amp;"!A:B"),2,FALSE)</f>
        <v>-0.41720149598887202</v>
      </c>
      <c r="E1755">
        <f ca="1">VLOOKUP($A1755,INDIRECT("RNS_CO_"&amp;E$1&amp;"!A:B"),2,FALSE)</f>
        <v>-0.59156382302816701</v>
      </c>
      <c r="F1755">
        <f ca="1">VLOOKUP($A1755,INDIRECT("RNS_CO_"&amp;F$1&amp;"!A:B"),2,FALSE)</f>
        <v>-0.65335179280683697</v>
      </c>
      <c r="G1755">
        <f ca="1">C1755+(C1755-D1755)</f>
        <v>-0.23368032750952794</v>
      </c>
      <c r="H1755">
        <f ca="1">C1755+(C1755-E1755)</f>
        <v>-5.9318000470232946E-2</v>
      </c>
      <c r="I1755">
        <f ca="1">C1755+(C1755-F1755)</f>
        <v>2.4699693084370145E-3</v>
      </c>
    </row>
    <row r="1756" spans="1:9" x14ac:dyDescent="0.35">
      <c r="A1756">
        <v>32015</v>
      </c>
      <c r="B1756" t="s">
        <v>1757</v>
      </c>
      <c r="C1756">
        <f ca="1">VLOOKUP($A1756,INDIRECT("RNS_CO_"&amp;C$1&amp;"!A:B"),2,FALSE)</f>
        <v>-2.0441438695491998</v>
      </c>
      <c r="D1756">
        <f ca="1">VLOOKUP($A1756,INDIRECT("RNS_CO_"&amp;D$1&amp;"!A:B"),2,FALSE)</f>
        <v>-2.5807398216761701</v>
      </c>
      <c r="E1756">
        <f ca="1">VLOOKUP($A1756,INDIRECT("RNS_CO_"&amp;E$1&amp;"!A:B"),2,FALSE)</f>
        <v>-2.5153899931335602</v>
      </c>
      <c r="F1756">
        <f ca="1">VLOOKUP($A1756,INDIRECT("RNS_CO_"&amp;F$1&amp;"!A:B"),2,FALSE)</f>
        <v>-2.1957261313956802</v>
      </c>
      <c r="G1756">
        <f ca="1">C1756+(C1756-D1756)</f>
        <v>-1.5075479174222295</v>
      </c>
      <c r="H1756">
        <f ca="1">C1756+(C1756-E1756)</f>
        <v>-1.5728977459648394</v>
      </c>
      <c r="I1756">
        <f ca="1">C1756+(C1756-F1756)</f>
        <v>-1.8925616077027194</v>
      </c>
    </row>
    <row r="1757" spans="1:9" x14ac:dyDescent="0.35">
      <c r="A1757">
        <v>32017</v>
      </c>
      <c r="B1757" t="s">
        <v>1758</v>
      </c>
      <c r="C1757">
        <f ca="1">VLOOKUP($A1757,INDIRECT("RNS_CO_"&amp;C$1&amp;"!A:B"),2,FALSE)</f>
        <v>-1.21670748653648</v>
      </c>
      <c r="D1757">
        <f ca="1">VLOOKUP($A1757,INDIRECT("RNS_CO_"&amp;D$1&amp;"!A:B"),2,FALSE)</f>
        <v>-2.5807398216761701</v>
      </c>
      <c r="E1757">
        <f ca="1">VLOOKUP($A1757,INDIRECT("RNS_CO_"&amp;E$1&amp;"!A:B"),2,FALSE)</f>
        <v>-2.5153899931335602</v>
      </c>
      <c r="F1757">
        <f ca="1">VLOOKUP($A1757,INDIRECT("RNS_CO_"&amp;F$1&amp;"!A:B"),2,FALSE)</f>
        <v>-2.1957261313956802</v>
      </c>
      <c r="G1757">
        <f ca="1">C1757+(C1757-D1757)</f>
        <v>0.14732484860321016</v>
      </c>
      <c r="H1757">
        <f ca="1">C1757+(C1757-E1757)</f>
        <v>8.1975020060600201E-2</v>
      </c>
      <c r="I1757">
        <f ca="1">C1757+(C1757-F1757)</f>
        <v>-0.23768884167727977</v>
      </c>
    </row>
    <row r="1758" spans="1:9" x14ac:dyDescent="0.35">
      <c r="A1758">
        <v>32019</v>
      </c>
      <c r="B1758" t="s">
        <v>1759</v>
      </c>
      <c r="C1758">
        <f ca="1">VLOOKUP($A1758,INDIRECT("RNS_CO_"&amp;C$1&amp;"!A:B"),2,FALSE)</f>
        <v>0.14209850305219199</v>
      </c>
      <c r="D1758">
        <f ca="1">VLOOKUP($A1758,INDIRECT("RNS_CO_"&amp;D$1&amp;"!A:B"),2,FALSE)</f>
        <v>-7.2607215487652005E-2</v>
      </c>
      <c r="E1758">
        <f ca="1">VLOOKUP($A1758,INDIRECT("RNS_CO_"&amp;E$1&amp;"!A:B"),2,FALSE)</f>
        <v>0.26586988917695398</v>
      </c>
      <c r="F1758">
        <f ca="1">VLOOKUP($A1758,INDIRECT("RNS_CO_"&amp;F$1&amp;"!A:B"),2,FALSE)</f>
        <v>-0.18982904213930901</v>
      </c>
      <c r="G1758">
        <f ca="1">C1758+(C1758-D1758)</f>
        <v>0.35680422159203595</v>
      </c>
      <c r="H1758">
        <f ca="1">C1758+(C1758-E1758)</f>
        <v>1.8327116927429998E-2</v>
      </c>
      <c r="I1758">
        <f ca="1">C1758+(C1758-F1758)</f>
        <v>0.47402604824369299</v>
      </c>
    </row>
    <row r="1759" spans="1:9" x14ac:dyDescent="0.35">
      <c r="A1759">
        <v>32021</v>
      </c>
      <c r="B1759" t="s">
        <v>1760</v>
      </c>
      <c r="C1759">
        <f ca="1">VLOOKUP($A1759,INDIRECT("RNS_CO_"&amp;C$1&amp;"!A:B"),2,FALSE)</f>
        <v>-2.0441438695491998</v>
      </c>
      <c r="D1759">
        <f ca="1">VLOOKUP($A1759,INDIRECT("RNS_CO_"&amp;D$1&amp;"!A:B"),2,FALSE)</f>
        <v>-2.5807398216761701</v>
      </c>
      <c r="E1759">
        <f ca="1">VLOOKUP($A1759,INDIRECT("RNS_CO_"&amp;E$1&amp;"!A:B"),2,FALSE)</f>
        <v>-2.5153899931335602</v>
      </c>
      <c r="F1759">
        <f ca="1">VLOOKUP($A1759,INDIRECT("RNS_CO_"&amp;F$1&amp;"!A:B"),2,FALSE)</f>
        <v>-2.1957261313956802</v>
      </c>
      <c r="G1759">
        <f ca="1">C1759+(C1759-D1759)</f>
        <v>-1.5075479174222295</v>
      </c>
      <c r="H1759">
        <f ca="1">C1759+(C1759-E1759)</f>
        <v>-1.5728977459648394</v>
      </c>
      <c r="I1759">
        <f ca="1">C1759+(C1759-F1759)</f>
        <v>-1.8925616077027194</v>
      </c>
    </row>
    <row r="1760" spans="1:9" x14ac:dyDescent="0.35">
      <c r="A1760">
        <v>32023</v>
      </c>
      <c r="B1760" t="s">
        <v>1761</v>
      </c>
      <c r="C1760">
        <f ca="1">VLOOKUP($A1760,INDIRECT("RNS_CO_"&amp;C$1&amp;"!A:B"),2,FALSE)</f>
        <v>-7.3843756315669806E-2</v>
      </c>
      <c r="D1760">
        <f ca="1">VLOOKUP($A1760,INDIRECT("RNS_CO_"&amp;D$1&amp;"!A:B"),2,FALSE)</f>
        <v>-0.20296191213626399</v>
      </c>
      <c r="E1760">
        <f ca="1">VLOOKUP($A1760,INDIRECT("RNS_CO_"&amp;E$1&amp;"!A:B"),2,FALSE)</f>
        <v>-0.231465236439725</v>
      </c>
      <c r="F1760">
        <f ca="1">VLOOKUP($A1760,INDIRECT("RNS_CO_"&amp;F$1&amp;"!A:B"),2,FALSE)</f>
        <v>-6.8631714143252795E-2</v>
      </c>
      <c r="G1760">
        <f ca="1">C1760+(C1760-D1760)</f>
        <v>5.5274399504924382E-2</v>
      </c>
      <c r="H1760">
        <f ca="1">C1760+(C1760-E1760)</f>
        <v>8.3777723808385385E-2</v>
      </c>
      <c r="I1760">
        <f ca="1">C1760+(C1760-F1760)</f>
        <v>-7.9055798488086818E-2</v>
      </c>
    </row>
    <row r="1761" spans="1:9" x14ac:dyDescent="0.35">
      <c r="A1761">
        <v>32027</v>
      </c>
      <c r="B1761" t="s">
        <v>1762</v>
      </c>
      <c r="C1761">
        <f ca="1">VLOOKUP($A1761,INDIRECT("RNS_CO_"&amp;C$1&amp;"!A:B"),2,FALSE)</f>
        <v>-2.0441438695491998</v>
      </c>
      <c r="D1761">
        <f ca="1">VLOOKUP($A1761,INDIRECT("RNS_CO_"&amp;D$1&amp;"!A:B"),2,FALSE)</f>
        <v>-1.14428693562207</v>
      </c>
      <c r="E1761">
        <f ca="1">VLOOKUP($A1761,INDIRECT("RNS_CO_"&amp;E$1&amp;"!A:B"),2,FALSE)</f>
        <v>-1.4938007856367299</v>
      </c>
      <c r="F1761">
        <f ca="1">VLOOKUP($A1761,INDIRECT("RNS_CO_"&amp;F$1&amp;"!A:B"),2,FALSE)</f>
        <v>-1.3885163797837601</v>
      </c>
      <c r="G1761">
        <f ca="1">C1761+(C1761-D1761)</f>
        <v>-2.9440008034763299</v>
      </c>
      <c r="H1761">
        <f ca="1">C1761+(C1761-E1761)</f>
        <v>-2.5944869534616695</v>
      </c>
      <c r="I1761">
        <f ca="1">C1761+(C1761-F1761)</f>
        <v>-2.6997713593146395</v>
      </c>
    </row>
    <row r="1762" spans="1:9" x14ac:dyDescent="0.35">
      <c r="A1762">
        <v>32029</v>
      </c>
      <c r="B1762" t="s">
        <v>1763</v>
      </c>
      <c r="C1762">
        <f ca="1">VLOOKUP($A1762,INDIRECT("RNS_CO_"&amp;C$1&amp;"!A:B"),2,FALSE)</f>
        <v>-2.0441438695491998</v>
      </c>
      <c r="D1762">
        <f ca="1">VLOOKUP($A1762,INDIRECT("RNS_CO_"&amp;D$1&amp;"!A:B"),2,FALSE)</f>
        <v>-2.5807398216761701</v>
      </c>
      <c r="E1762">
        <f ca="1">VLOOKUP($A1762,INDIRECT("RNS_CO_"&amp;E$1&amp;"!A:B"),2,FALSE)</f>
        <v>0.16169551320036399</v>
      </c>
      <c r="F1762">
        <f ca="1">VLOOKUP($A1762,INDIRECT("RNS_CO_"&amp;F$1&amp;"!A:B"),2,FALSE)</f>
        <v>-0.95188018183371204</v>
      </c>
      <c r="G1762">
        <f ca="1">C1762+(C1762-D1762)</f>
        <v>-1.5075479174222295</v>
      </c>
      <c r="H1762">
        <f ca="1">C1762+(C1762-E1762)</f>
        <v>-4.2499832522987635</v>
      </c>
      <c r="I1762">
        <f ca="1">C1762+(C1762-F1762)</f>
        <v>-3.1364075572646875</v>
      </c>
    </row>
    <row r="1763" spans="1:9" x14ac:dyDescent="0.35">
      <c r="A1763">
        <v>32031</v>
      </c>
      <c r="B1763" t="s">
        <v>1764</v>
      </c>
      <c r="C1763">
        <f ca="1">VLOOKUP($A1763,INDIRECT("RNS_CO_"&amp;C$1&amp;"!A:B"),2,FALSE)</f>
        <v>1.9786897702595401</v>
      </c>
      <c r="D1763">
        <f ca="1">VLOOKUP($A1763,INDIRECT("RNS_CO_"&amp;D$1&amp;"!A:B"),2,FALSE)</f>
        <v>1.90690628786278</v>
      </c>
      <c r="E1763">
        <f ca="1">VLOOKUP($A1763,INDIRECT("RNS_CO_"&amp;E$1&amp;"!A:B"),2,FALSE)</f>
        <v>2.01888123808236</v>
      </c>
      <c r="F1763">
        <f ca="1">VLOOKUP($A1763,INDIRECT("RNS_CO_"&amp;F$1&amp;"!A:B"),2,FALSE)</f>
        <v>1.813354684498</v>
      </c>
      <c r="G1763">
        <f ca="1">C1763+(C1763-D1763)</f>
        <v>2.0504732526563001</v>
      </c>
      <c r="H1763">
        <f ca="1">C1763+(C1763-E1763)</f>
        <v>1.9384983024367202</v>
      </c>
      <c r="I1763">
        <f ca="1">C1763+(C1763-F1763)</f>
        <v>2.1440248560210802</v>
      </c>
    </row>
    <row r="1764" spans="1:9" x14ac:dyDescent="0.35">
      <c r="A1764">
        <v>32033</v>
      </c>
      <c r="B1764" t="s">
        <v>1765</v>
      </c>
      <c r="C1764">
        <f ca="1">VLOOKUP($A1764,INDIRECT("RNS_CO_"&amp;C$1&amp;"!A:B"),2,FALSE)</f>
        <v>-1.04679453671329</v>
      </c>
      <c r="D1764">
        <f ca="1">VLOOKUP($A1764,INDIRECT("RNS_CO_"&amp;D$1&amp;"!A:B"),2,FALSE)</f>
        <v>-1.0355207404070099</v>
      </c>
      <c r="E1764">
        <f ca="1">VLOOKUP($A1764,INDIRECT("RNS_CO_"&amp;E$1&amp;"!A:B"),2,FALSE)</f>
        <v>-2.5153899931335602</v>
      </c>
      <c r="F1764">
        <f ca="1">VLOOKUP($A1764,INDIRECT("RNS_CO_"&amp;F$1&amp;"!A:B"),2,FALSE)</f>
        <v>-0.85099738912837097</v>
      </c>
      <c r="G1764">
        <f ca="1">C1764+(C1764-D1764)</f>
        <v>-1.0580683330195702</v>
      </c>
      <c r="H1764">
        <f ca="1">C1764+(C1764-E1764)</f>
        <v>0.42180091970698008</v>
      </c>
      <c r="I1764">
        <f ca="1">C1764+(C1764-F1764)</f>
        <v>-1.2425916842982092</v>
      </c>
    </row>
    <row r="1765" spans="1:9" x14ac:dyDescent="0.35">
      <c r="A1765">
        <v>32510</v>
      </c>
      <c r="B1765" t="s">
        <v>1766</v>
      </c>
      <c r="C1765">
        <f ca="1">VLOOKUP($A1765,INDIRECT("RNS_CO_"&amp;C$1&amp;"!A:B"),2,FALSE)</f>
        <v>0.776311579776926</v>
      </c>
      <c r="D1765">
        <f ca="1">VLOOKUP($A1765,INDIRECT("RNS_CO_"&amp;D$1&amp;"!A:B"),2,FALSE)</f>
        <v>0.69627212481984901</v>
      </c>
      <c r="E1765">
        <f ca="1">VLOOKUP($A1765,INDIRECT("RNS_CO_"&amp;E$1&amp;"!A:B"),2,FALSE)</f>
        <v>0.70067167870665004</v>
      </c>
      <c r="F1765">
        <f ca="1">VLOOKUP($A1765,INDIRECT("RNS_CO_"&amp;F$1&amp;"!A:B"),2,FALSE)</f>
        <v>0.66899396460951099</v>
      </c>
      <c r="G1765">
        <f ca="1">C1765+(C1765-D1765)</f>
        <v>0.85635103473400298</v>
      </c>
      <c r="H1765">
        <f ca="1">C1765+(C1765-E1765)</f>
        <v>0.85195148084720196</v>
      </c>
      <c r="I1765">
        <f ca="1">C1765+(C1765-F1765)</f>
        <v>0.883629194944341</v>
      </c>
    </row>
    <row r="1766" spans="1:9" x14ac:dyDescent="0.35">
      <c r="A1766">
        <v>33001</v>
      </c>
      <c r="B1766" t="s">
        <v>1767</v>
      </c>
      <c r="C1766">
        <f ca="1">VLOOKUP($A1766,INDIRECT("RNS_CO_"&amp;C$1&amp;"!A:B"),2,FALSE)</f>
        <v>0.65223048948199203</v>
      </c>
      <c r="D1766">
        <f ca="1">VLOOKUP($A1766,INDIRECT("RNS_CO_"&amp;D$1&amp;"!A:B"),2,FALSE)</f>
        <v>0.743812301699594</v>
      </c>
      <c r="E1766">
        <f ca="1">VLOOKUP($A1766,INDIRECT("RNS_CO_"&amp;E$1&amp;"!A:B"),2,FALSE)</f>
        <v>0.51032297670939497</v>
      </c>
      <c r="F1766">
        <f ca="1">VLOOKUP($A1766,INDIRECT("RNS_CO_"&amp;F$1&amp;"!A:B"),2,FALSE)</f>
        <v>0.30225198797131803</v>
      </c>
      <c r="G1766">
        <f ca="1">C1766+(C1766-D1766)</f>
        <v>0.56064867726439005</v>
      </c>
      <c r="H1766">
        <f ca="1">C1766+(C1766-E1766)</f>
        <v>0.79413800225458908</v>
      </c>
      <c r="I1766">
        <f ca="1">C1766+(C1766-F1766)</f>
        <v>1.0022089909926661</v>
      </c>
    </row>
    <row r="1767" spans="1:9" x14ac:dyDescent="0.35">
      <c r="A1767">
        <v>33003</v>
      </c>
      <c r="B1767" t="s">
        <v>1768</v>
      </c>
      <c r="C1767">
        <f ca="1">VLOOKUP($A1767,INDIRECT("RNS_CO_"&amp;C$1&amp;"!A:B"),2,FALSE)</f>
        <v>0.57800981517106198</v>
      </c>
      <c r="D1767">
        <f ca="1">VLOOKUP($A1767,INDIRECT("RNS_CO_"&amp;D$1&amp;"!A:B"),2,FALSE)</f>
        <v>0.51832919645964004</v>
      </c>
      <c r="E1767">
        <f ca="1">VLOOKUP($A1767,INDIRECT("RNS_CO_"&amp;E$1&amp;"!A:B"),2,FALSE)</f>
        <v>0.50742233695738703</v>
      </c>
      <c r="F1767">
        <f ca="1">VLOOKUP($A1767,INDIRECT("RNS_CO_"&amp;F$1&amp;"!A:B"),2,FALSE)</f>
        <v>0.38942801045951098</v>
      </c>
      <c r="G1767">
        <f ca="1">C1767+(C1767-D1767)</f>
        <v>0.63769043388248392</v>
      </c>
      <c r="H1767">
        <f ca="1">C1767+(C1767-E1767)</f>
        <v>0.64859729338473693</v>
      </c>
      <c r="I1767">
        <f ca="1">C1767+(C1767-F1767)</f>
        <v>0.76659161988261304</v>
      </c>
    </row>
    <row r="1768" spans="1:9" x14ac:dyDescent="0.35">
      <c r="A1768">
        <v>33005</v>
      </c>
      <c r="B1768" t="s">
        <v>1769</v>
      </c>
      <c r="C1768">
        <f ca="1">VLOOKUP($A1768,INDIRECT("RNS_CO_"&amp;C$1&amp;"!A:B"),2,FALSE)</f>
        <v>0.68632202272469101</v>
      </c>
      <c r="D1768">
        <f ca="1">VLOOKUP($A1768,INDIRECT("RNS_CO_"&amp;D$1&amp;"!A:B"),2,FALSE)</f>
        <v>0.74350282490939301</v>
      </c>
      <c r="E1768">
        <f ca="1">VLOOKUP($A1768,INDIRECT("RNS_CO_"&amp;E$1&amp;"!A:B"),2,FALSE)</f>
        <v>0.67672054396559</v>
      </c>
      <c r="F1768">
        <f ca="1">VLOOKUP($A1768,INDIRECT("RNS_CO_"&amp;F$1&amp;"!A:B"),2,FALSE)</f>
        <v>0.28899364817143097</v>
      </c>
      <c r="G1768">
        <f ca="1">C1768+(C1768-D1768)</f>
        <v>0.629141220539989</v>
      </c>
      <c r="H1768">
        <f ca="1">C1768+(C1768-E1768)</f>
        <v>0.69592350148379201</v>
      </c>
      <c r="I1768">
        <f ca="1">C1768+(C1768-F1768)</f>
        <v>1.083650397277951</v>
      </c>
    </row>
    <row r="1769" spans="1:9" x14ac:dyDescent="0.35">
      <c r="A1769">
        <v>33007</v>
      </c>
      <c r="B1769" t="s">
        <v>1770</v>
      </c>
      <c r="C1769">
        <f ca="1">VLOOKUP($A1769,INDIRECT("RNS_CO_"&amp;C$1&amp;"!A:B"),2,FALSE)</f>
        <v>-0.227789518804241</v>
      </c>
      <c r="D1769">
        <f ca="1">VLOOKUP($A1769,INDIRECT("RNS_CO_"&amp;D$1&amp;"!A:B"),2,FALSE)</f>
        <v>-0.182977750819875</v>
      </c>
      <c r="E1769">
        <f ca="1">VLOOKUP($A1769,INDIRECT("RNS_CO_"&amp;E$1&amp;"!A:B"),2,FALSE)</f>
        <v>-0.37138462955391599</v>
      </c>
      <c r="F1769">
        <f ca="1">VLOOKUP($A1769,INDIRECT("RNS_CO_"&amp;F$1&amp;"!A:B"),2,FALSE)</f>
        <v>-0.45400047108951702</v>
      </c>
      <c r="G1769">
        <f ca="1">C1769+(C1769-D1769)</f>
        <v>-0.27260128678860701</v>
      </c>
      <c r="H1769">
        <f ca="1">C1769+(C1769-E1769)</f>
        <v>-8.4194408054566017E-2</v>
      </c>
      <c r="I1769">
        <f ca="1">C1769+(C1769-F1769)</f>
        <v>-1.5785665189649856E-3</v>
      </c>
    </row>
    <row r="1770" spans="1:9" x14ac:dyDescent="0.35">
      <c r="A1770">
        <v>33009</v>
      </c>
      <c r="B1770" t="s">
        <v>1771</v>
      </c>
      <c r="C1770">
        <f ca="1">VLOOKUP($A1770,INDIRECT("RNS_CO_"&amp;C$1&amp;"!A:B"),2,FALSE)</f>
        <v>1.00609054497469</v>
      </c>
      <c r="D1770">
        <f ca="1">VLOOKUP($A1770,INDIRECT("RNS_CO_"&amp;D$1&amp;"!A:B"),2,FALSE)</f>
        <v>0.84141447534704294</v>
      </c>
      <c r="E1770">
        <f ca="1">VLOOKUP($A1770,INDIRECT("RNS_CO_"&amp;E$1&amp;"!A:B"),2,FALSE)</f>
        <v>0.92536141787340598</v>
      </c>
      <c r="F1770">
        <f ca="1">VLOOKUP($A1770,INDIRECT("RNS_CO_"&amp;F$1&amp;"!A:B"),2,FALSE)</f>
        <v>0.82673737242033996</v>
      </c>
      <c r="G1770">
        <f ca="1">C1770+(C1770-D1770)</f>
        <v>1.170766614602337</v>
      </c>
      <c r="H1770">
        <f ca="1">C1770+(C1770-E1770)</f>
        <v>1.086819672075974</v>
      </c>
      <c r="I1770">
        <f ca="1">C1770+(C1770-F1770)</f>
        <v>1.18544371752904</v>
      </c>
    </row>
    <row r="1771" spans="1:9" x14ac:dyDescent="0.35">
      <c r="A1771">
        <v>33011</v>
      </c>
      <c r="B1771" t="s">
        <v>1772</v>
      </c>
      <c r="C1771">
        <f ca="1">VLOOKUP($A1771,INDIRECT("RNS_CO_"&amp;C$1&amp;"!A:B"),2,FALSE)</f>
        <v>1.9981694716835301</v>
      </c>
      <c r="D1771">
        <f ca="1">VLOOKUP($A1771,INDIRECT("RNS_CO_"&amp;D$1&amp;"!A:B"),2,FALSE)</f>
        <v>1.9525886332644999</v>
      </c>
      <c r="E1771">
        <f ca="1">VLOOKUP($A1771,INDIRECT("RNS_CO_"&amp;E$1&amp;"!A:B"),2,FALSE)</f>
        <v>2.1434180566899701</v>
      </c>
      <c r="F1771">
        <f ca="1">VLOOKUP($A1771,INDIRECT("RNS_CO_"&amp;F$1&amp;"!A:B"),2,FALSE)</f>
        <v>1.7922214544313999</v>
      </c>
      <c r="G1771">
        <f ca="1">C1771+(C1771-D1771)</f>
        <v>2.0437503101025603</v>
      </c>
      <c r="H1771">
        <f ca="1">C1771+(C1771-E1771)</f>
        <v>1.8529208866770901</v>
      </c>
      <c r="I1771">
        <f ca="1">C1771+(C1771-F1771)</f>
        <v>2.2041174889356601</v>
      </c>
    </row>
    <row r="1772" spans="1:9" x14ac:dyDescent="0.35">
      <c r="A1772">
        <v>33013</v>
      </c>
      <c r="B1772" t="s">
        <v>1773</v>
      </c>
      <c r="C1772">
        <f ca="1">VLOOKUP($A1772,INDIRECT("RNS_CO_"&amp;C$1&amp;"!A:B"),2,FALSE)</f>
        <v>1.17237411318698</v>
      </c>
      <c r="D1772">
        <f ca="1">VLOOKUP($A1772,INDIRECT("RNS_CO_"&amp;D$1&amp;"!A:B"),2,FALSE)</f>
        <v>1.2143596393967</v>
      </c>
      <c r="E1772">
        <f ca="1">VLOOKUP($A1772,INDIRECT("RNS_CO_"&amp;E$1&amp;"!A:B"),2,FALSE)</f>
        <v>1.3997721036677899</v>
      </c>
      <c r="F1772">
        <f ca="1">VLOOKUP($A1772,INDIRECT("RNS_CO_"&amp;F$1&amp;"!A:B"),2,FALSE)</f>
        <v>1.1042453297339501</v>
      </c>
      <c r="G1772">
        <f ca="1">C1772+(C1772-D1772)</f>
        <v>1.1303885869772601</v>
      </c>
      <c r="H1772">
        <f ca="1">C1772+(C1772-E1772)</f>
        <v>0.94497612270617015</v>
      </c>
      <c r="I1772">
        <f ca="1">C1772+(C1772-F1772)</f>
        <v>1.24050289664001</v>
      </c>
    </row>
    <row r="1773" spans="1:9" x14ac:dyDescent="0.35">
      <c r="A1773">
        <v>33015</v>
      </c>
      <c r="B1773" t="s">
        <v>1774</v>
      </c>
      <c r="C1773">
        <f ca="1">VLOOKUP($A1773,INDIRECT("RNS_CO_"&amp;C$1&amp;"!A:B"),2,FALSE)</f>
        <v>1.8479657890549701</v>
      </c>
      <c r="D1773">
        <f ca="1">VLOOKUP($A1773,INDIRECT("RNS_CO_"&amp;D$1&amp;"!A:B"),2,FALSE)</f>
        <v>1.8303879832192</v>
      </c>
      <c r="E1773">
        <f ca="1">VLOOKUP($A1773,INDIRECT("RNS_CO_"&amp;E$1&amp;"!A:B"),2,FALSE)</f>
        <v>1.9180564290892399</v>
      </c>
      <c r="F1773">
        <f ca="1">VLOOKUP($A1773,INDIRECT("RNS_CO_"&amp;F$1&amp;"!A:B"),2,FALSE)</f>
        <v>1.6598627921689499</v>
      </c>
      <c r="G1773">
        <f ca="1">C1773+(C1773-D1773)</f>
        <v>1.8655435948907402</v>
      </c>
      <c r="H1773">
        <f ca="1">C1773+(C1773-E1773)</f>
        <v>1.7778751490207003</v>
      </c>
      <c r="I1773">
        <f ca="1">C1773+(C1773-F1773)</f>
        <v>2.0360687859409903</v>
      </c>
    </row>
    <row r="1774" spans="1:9" x14ac:dyDescent="0.35">
      <c r="A1774">
        <v>33017</v>
      </c>
      <c r="B1774" t="s">
        <v>1775</v>
      </c>
      <c r="C1774">
        <f ca="1">VLOOKUP($A1774,INDIRECT("RNS_CO_"&amp;C$1&amp;"!A:B"),2,FALSE)</f>
        <v>0.87010712882347596</v>
      </c>
      <c r="D1774">
        <f ca="1">VLOOKUP($A1774,INDIRECT("RNS_CO_"&amp;D$1&amp;"!A:B"),2,FALSE)</f>
        <v>0.72479096015793798</v>
      </c>
      <c r="E1774">
        <f ca="1">VLOOKUP($A1774,INDIRECT("RNS_CO_"&amp;E$1&amp;"!A:B"),2,FALSE)</f>
        <v>0.64132710711114105</v>
      </c>
      <c r="F1774">
        <f ca="1">VLOOKUP($A1774,INDIRECT("RNS_CO_"&amp;F$1&amp;"!A:B"),2,FALSE)</f>
        <v>0.68971678697086802</v>
      </c>
      <c r="G1774">
        <f ca="1">C1774+(C1774-D1774)</f>
        <v>1.0154232974890141</v>
      </c>
      <c r="H1774">
        <f ca="1">C1774+(C1774-E1774)</f>
        <v>1.0988871505358109</v>
      </c>
      <c r="I1774">
        <f ca="1">C1774+(C1774-F1774)</f>
        <v>1.0504974706760839</v>
      </c>
    </row>
    <row r="1775" spans="1:9" x14ac:dyDescent="0.35">
      <c r="A1775">
        <v>33019</v>
      </c>
      <c r="B1775" t="s">
        <v>1776</v>
      </c>
      <c r="C1775">
        <f ca="1">VLOOKUP($A1775,INDIRECT("RNS_CO_"&amp;C$1&amp;"!A:B"),2,FALSE)</f>
        <v>0.140457001460221</v>
      </c>
      <c r="D1775">
        <f ca="1">VLOOKUP($A1775,INDIRECT("RNS_CO_"&amp;D$1&amp;"!A:B"),2,FALSE)</f>
        <v>-8.0897852940007703E-2</v>
      </c>
      <c r="E1775">
        <f ca="1">VLOOKUP($A1775,INDIRECT("RNS_CO_"&amp;E$1&amp;"!A:B"),2,FALSE)</f>
        <v>0.16846339644997199</v>
      </c>
      <c r="F1775">
        <f ca="1">VLOOKUP($A1775,INDIRECT("RNS_CO_"&amp;F$1&amp;"!A:B"),2,FALSE)</f>
        <v>-0.32490524537806498</v>
      </c>
      <c r="G1775">
        <f ca="1">C1775+(C1775-D1775)</f>
        <v>0.36181185586044973</v>
      </c>
      <c r="H1775">
        <f ca="1">C1775+(C1775-E1775)</f>
        <v>0.11245060647047</v>
      </c>
      <c r="I1775">
        <f ca="1">C1775+(C1775-F1775)</f>
        <v>0.60581924829850697</v>
      </c>
    </row>
    <row r="1776" spans="1:9" x14ac:dyDescent="0.35">
      <c r="A1776">
        <v>34001</v>
      </c>
      <c r="B1776" t="s">
        <v>1777</v>
      </c>
      <c r="C1776">
        <f ca="1">VLOOKUP($A1776,INDIRECT("RNS_CO_"&amp;C$1&amp;"!A:B"),2,FALSE)</f>
        <v>1.2327720648635001</v>
      </c>
      <c r="D1776">
        <f ca="1">VLOOKUP($A1776,INDIRECT("RNS_CO_"&amp;D$1&amp;"!A:B"),2,FALSE)</f>
        <v>1.41060716468724</v>
      </c>
      <c r="E1776">
        <f ca="1">VLOOKUP($A1776,INDIRECT("RNS_CO_"&amp;E$1&amp;"!A:B"),2,FALSE)</f>
        <v>1.34187266407532</v>
      </c>
      <c r="F1776">
        <f ca="1">VLOOKUP($A1776,INDIRECT("RNS_CO_"&amp;F$1&amp;"!A:B"),2,FALSE)</f>
        <v>1.5348894400672899</v>
      </c>
      <c r="G1776">
        <f ca="1">C1776+(C1776-D1776)</f>
        <v>1.0549369650397602</v>
      </c>
      <c r="H1776">
        <f ca="1">C1776+(C1776-E1776)</f>
        <v>1.1236714656516802</v>
      </c>
      <c r="I1776">
        <f ca="1">C1776+(C1776-F1776)</f>
        <v>0.93065468965971032</v>
      </c>
    </row>
    <row r="1777" spans="1:9" x14ac:dyDescent="0.35">
      <c r="A1777">
        <v>34003</v>
      </c>
      <c r="B1777" t="s">
        <v>1778</v>
      </c>
      <c r="C1777">
        <f ca="1">VLOOKUP($A1777,INDIRECT("RNS_CO_"&amp;C$1&amp;"!A:B"),2,FALSE)</f>
        <v>2.8614883693777502</v>
      </c>
      <c r="D1777">
        <f ca="1">VLOOKUP($A1777,INDIRECT("RNS_CO_"&amp;D$1&amp;"!A:B"),2,FALSE)</f>
        <v>2.8893942776664998</v>
      </c>
      <c r="E1777">
        <f ca="1">VLOOKUP($A1777,INDIRECT("RNS_CO_"&amp;E$1&amp;"!A:B"),2,FALSE)</f>
        <v>2.9314444874539398</v>
      </c>
      <c r="F1777">
        <f ca="1">VLOOKUP($A1777,INDIRECT("RNS_CO_"&amp;F$1&amp;"!A:B"),2,FALSE)</f>
        <v>3.1356686853905802</v>
      </c>
      <c r="G1777">
        <f ca="1">C1777+(C1777-D1777)</f>
        <v>2.8335824610890006</v>
      </c>
      <c r="H1777">
        <f ca="1">C1777+(C1777-E1777)</f>
        <v>2.7915322513015606</v>
      </c>
      <c r="I1777">
        <f ca="1">C1777+(C1777-F1777)</f>
        <v>2.5873080533649202</v>
      </c>
    </row>
    <row r="1778" spans="1:9" x14ac:dyDescent="0.35">
      <c r="A1778">
        <v>34005</v>
      </c>
      <c r="B1778" t="s">
        <v>1779</v>
      </c>
      <c r="C1778">
        <f ca="1">VLOOKUP($A1778,INDIRECT("RNS_CO_"&amp;C$1&amp;"!A:B"),2,FALSE)</f>
        <v>1.85642813195691</v>
      </c>
      <c r="D1778">
        <f ca="1">VLOOKUP($A1778,INDIRECT("RNS_CO_"&amp;D$1&amp;"!A:B"),2,FALSE)</f>
        <v>1.84070969429848</v>
      </c>
      <c r="E1778">
        <f ca="1">VLOOKUP($A1778,INDIRECT("RNS_CO_"&amp;E$1&amp;"!A:B"),2,FALSE)</f>
        <v>1.9963372541212701</v>
      </c>
      <c r="F1778">
        <f ca="1">VLOOKUP($A1778,INDIRECT("RNS_CO_"&amp;F$1&amp;"!A:B"),2,FALSE)</f>
        <v>2.07004622972158</v>
      </c>
      <c r="G1778">
        <f ca="1">C1778+(C1778-D1778)</f>
        <v>1.8721465696153401</v>
      </c>
      <c r="H1778">
        <f ca="1">C1778+(C1778-E1778)</f>
        <v>1.71651900979255</v>
      </c>
      <c r="I1778">
        <f ca="1">C1778+(C1778-F1778)</f>
        <v>1.64281003419224</v>
      </c>
    </row>
    <row r="1779" spans="1:9" x14ac:dyDescent="0.35">
      <c r="A1779">
        <v>34007</v>
      </c>
      <c r="B1779" t="s">
        <v>1780</v>
      </c>
      <c r="C1779">
        <f ca="1">VLOOKUP($A1779,INDIRECT("RNS_CO_"&amp;C$1&amp;"!A:B"),2,FALSE)</f>
        <v>1.9688082666507001</v>
      </c>
      <c r="D1779">
        <f ca="1">VLOOKUP($A1779,INDIRECT("RNS_CO_"&amp;D$1&amp;"!A:B"),2,FALSE)</f>
        <v>1.9499311142931299</v>
      </c>
      <c r="E1779">
        <f ca="1">VLOOKUP($A1779,INDIRECT("RNS_CO_"&amp;E$1&amp;"!A:B"),2,FALSE)</f>
        <v>1.9030652075987899</v>
      </c>
      <c r="F1779">
        <f ca="1">VLOOKUP($A1779,INDIRECT("RNS_CO_"&amp;F$1&amp;"!A:B"),2,FALSE)</f>
        <v>2.2145595366386401</v>
      </c>
      <c r="G1779">
        <f ca="1">C1779+(C1779-D1779)</f>
        <v>1.9876854190082702</v>
      </c>
      <c r="H1779">
        <f ca="1">C1779+(C1779-E1779)</f>
        <v>2.0345513257026102</v>
      </c>
      <c r="I1779">
        <f ca="1">C1779+(C1779-F1779)</f>
        <v>1.72305699666276</v>
      </c>
    </row>
    <row r="1780" spans="1:9" x14ac:dyDescent="0.35">
      <c r="A1780">
        <v>34009</v>
      </c>
      <c r="B1780" t="s">
        <v>1781</v>
      </c>
      <c r="C1780">
        <f ca="1">VLOOKUP($A1780,INDIRECT("RNS_CO_"&amp;C$1&amp;"!A:B"),2,FALSE)</f>
        <v>0.85746045769082102</v>
      </c>
      <c r="D1780">
        <f ca="1">VLOOKUP($A1780,INDIRECT("RNS_CO_"&amp;D$1&amp;"!A:B"),2,FALSE)</f>
        <v>0.91542930871498795</v>
      </c>
      <c r="E1780">
        <f ca="1">VLOOKUP($A1780,INDIRECT("RNS_CO_"&amp;E$1&amp;"!A:B"),2,FALSE)</f>
        <v>0.74095545079782998</v>
      </c>
      <c r="F1780">
        <f ca="1">VLOOKUP($A1780,INDIRECT("RNS_CO_"&amp;F$1&amp;"!A:B"),2,FALSE)</f>
        <v>0.72601573068236203</v>
      </c>
      <c r="G1780">
        <f ca="1">C1780+(C1780-D1780)</f>
        <v>0.79949160666665409</v>
      </c>
      <c r="H1780">
        <f ca="1">C1780+(C1780-E1780)</f>
        <v>0.97396546458381206</v>
      </c>
      <c r="I1780">
        <f ca="1">C1780+(C1780-F1780)</f>
        <v>0.98890518469928002</v>
      </c>
    </row>
    <row r="1781" spans="1:9" x14ac:dyDescent="0.35">
      <c r="A1781">
        <v>34011</v>
      </c>
      <c r="B1781" t="s">
        <v>1782</v>
      </c>
      <c r="C1781">
        <f ca="1">VLOOKUP($A1781,INDIRECT("RNS_CO_"&amp;C$1&amp;"!A:B"),2,FALSE)</f>
        <v>0.82911421116008599</v>
      </c>
      <c r="D1781">
        <f ca="1">VLOOKUP($A1781,INDIRECT("RNS_CO_"&amp;D$1&amp;"!A:B"),2,FALSE)</f>
        <v>0.84953212262352895</v>
      </c>
      <c r="E1781">
        <f ca="1">VLOOKUP($A1781,INDIRECT("RNS_CO_"&amp;E$1&amp;"!A:B"),2,FALSE)</f>
        <v>0.79356783548473897</v>
      </c>
      <c r="F1781">
        <f ca="1">VLOOKUP($A1781,INDIRECT("RNS_CO_"&amp;F$1&amp;"!A:B"),2,FALSE)</f>
        <v>0.76515297598583698</v>
      </c>
      <c r="G1781">
        <f ca="1">C1781+(C1781-D1781)</f>
        <v>0.80869629969664303</v>
      </c>
      <c r="H1781">
        <f ca="1">C1781+(C1781-E1781)</f>
        <v>0.86466058683543301</v>
      </c>
      <c r="I1781">
        <f ca="1">C1781+(C1781-F1781)</f>
        <v>0.893075446334335</v>
      </c>
    </row>
    <row r="1782" spans="1:9" x14ac:dyDescent="0.35">
      <c r="A1782">
        <v>34013</v>
      </c>
      <c r="B1782" t="s">
        <v>1783</v>
      </c>
      <c r="C1782">
        <f ca="1">VLOOKUP($A1782,INDIRECT("RNS_CO_"&amp;C$1&amp;"!A:B"),2,FALSE)</f>
        <v>2.5636964045316502</v>
      </c>
      <c r="D1782">
        <f ca="1">VLOOKUP($A1782,INDIRECT("RNS_CO_"&amp;D$1&amp;"!A:B"),2,FALSE)</f>
        <v>2.5449410477155099</v>
      </c>
      <c r="E1782">
        <f ca="1">VLOOKUP($A1782,INDIRECT("RNS_CO_"&amp;E$1&amp;"!A:B"),2,FALSE)</f>
        <v>2.8110451549980202</v>
      </c>
      <c r="F1782">
        <f ca="1">VLOOKUP($A1782,INDIRECT("RNS_CO_"&amp;F$1&amp;"!A:B"),2,FALSE)</f>
        <v>2.9845556783864402</v>
      </c>
      <c r="G1782">
        <f ca="1">C1782+(C1782-D1782)</f>
        <v>2.5824517613477904</v>
      </c>
      <c r="H1782">
        <f ca="1">C1782+(C1782-E1782)</f>
        <v>2.3163476540652801</v>
      </c>
      <c r="I1782">
        <f ca="1">C1782+(C1782-F1782)</f>
        <v>2.1428371306768601</v>
      </c>
    </row>
    <row r="1783" spans="1:9" x14ac:dyDescent="0.35">
      <c r="A1783">
        <v>34015</v>
      </c>
      <c r="B1783" t="s">
        <v>1784</v>
      </c>
      <c r="C1783">
        <f ca="1">VLOOKUP($A1783,INDIRECT("RNS_CO_"&amp;C$1&amp;"!A:B"),2,FALSE)</f>
        <v>1.37522922080399</v>
      </c>
      <c r="D1783">
        <f ca="1">VLOOKUP($A1783,INDIRECT("RNS_CO_"&amp;D$1&amp;"!A:B"),2,FALSE)</f>
        <v>1.4755264659893601</v>
      </c>
      <c r="E1783">
        <f ca="1">VLOOKUP($A1783,INDIRECT("RNS_CO_"&amp;E$1&amp;"!A:B"),2,FALSE)</f>
        <v>1.5393662347955299</v>
      </c>
      <c r="F1783">
        <f ca="1">VLOOKUP($A1783,INDIRECT("RNS_CO_"&amp;F$1&amp;"!A:B"),2,FALSE)</f>
        <v>1.5196673196278301</v>
      </c>
      <c r="G1783">
        <f ca="1">C1783+(C1783-D1783)</f>
        <v>1.2749319756186199</v>
      </c>
      <c r="H1783">
        <f ca="1">C1783+(C1783-E1783)</f>
        <v>1.2110922068124501</v>
      </c>
      <c r="I1783">
        <f ca="1">C1783+(C1783-F1783)</f>
        <v>1.2307911219801499</v>
      </c>
    </row>
    <row r="1784" spans="1:9" x14ac:dyDescent="0.35">
      <c r="A1784">
        <v>34017</v>
      </c>
      <c r="B1784" t="s">
        <v>1785</v>
      </c>
      <c r="C1784">
        <f ca="1">VLOOKUP($A1784,INDIRECT("RNS_CO_"&amp;C$1&amp;"!A:B"),2,FALSE)</f>
        <v>2.4251281236768798</v>
      </c>
      <c r="D1784">
        <f ca="1">VLOOKUP($A1784,INDIRECT("RNS_CO_"&amp;D$1&amp;"!A:B"),2,FALSE)</f>
        <v>2.4771940194331501</v>
      </c>
      <c r="E1784">
        <f ca="1">VLOOKUP($A1784,INDIRECT("RNS_CO_"&amp;E$1&amp;"!A:B"),2,FALSE)</f>
        <v>2.4555648883491301</v>
      </c>
      <c r="F1784">
        <f ca="1">VLOOKUP($A1784,INDIRECT("RNS_CO_"&amp;F$1&amp;"!A:B"),2,FALSE)</f>
        <v>2.7042346990277402</v>
      </c>
      <c r="G1784">
        <f ca="1">C1784+(C1784-D1784)</f>
        <v>2.3730622279206095</v>
      </c>
      <c r="H1784">
        <f ca="1">C1784+(C1784-E1784)</f>
        <v>2.3946913590046295</v>
      </c>
      <c r="I1784">
        <f ca="1">C1784+(C1784-F1784)</f>
        <v>2.1460215483260194</v>
      </c>
    </row>
    <row r="1785" spans="1:9" x14ac:dyDescent="0.35">
      <c r="A1785">
        <v>34019</v>
      </c>
      <c r="B1785" t="s">
        <v>1786</v>
      </c>
      <c r="C1785">
        <f ca="1">VLOOKUP($A1785,INDIRECT("RNS_CO_"&amp;C$1&amp;"!A:B"),2,FALSE)</f>
        <v>1.2461234490081201</v>
      </c>
      <c r="D1785">
        <f ca="1">VLOOKUP($A1785,INDIRECT("RNS_CO_"&amp;D$1&amp;"!A:B"),2,FALSE)</f>
        <v>1.2785794160952599</v>
      </c>
      <c r="E1785">
        <f ca="1">VLOOKUP($A1785,INDIRECT("RNS_CO_"&amp;E$1&amp;"!A:B"),2,FALSE)</f>
        <v>1.1265184823955701</v>
      </c>
      <c r="F1785">
        <f ca="1">VLOOKUP($A1785,INDIRECT("RNS_CO_"&amp;F$1&amp;"!A:B"),2,FALSE)</f>
        <v>1.22833207873696</v>
      </c>
      <c r="G1785">
        <f ca="1">C1785+(C1785-D1785)</f>
        <v>1.2136674819209803</v>
      </c>
      <c r="H1785">
        <f ca="1">C1785+(C1785-E1785)</f>
        <v>1.3657284156206702</v>
      </c>
      <c r="I1785">
        <f ca="1">C1785+(C1785-F1785)</f>
        <v>1.2639148192792802</v>
      </c>
    </row>
    <row r="1786" spans="1:9" x14ac:dyDescent="0.35">
      <c r="A1786">
        <v>34021</v>
      </c>
      <c r="B1786" t="s">
        <v>1787</v>
      </c>
      <c r="C1786">
        <f ca="1">VLOOKUP($A1786,INDIRECT("RNS_CO_"&amp;C$1&amp;"!A:B"),2,FALSE)</f>
        <v>2.2095968349476198</v>
      </c>
      <c r="D1786">
        <f ca="1">VLOOKUP($A1786,INDIRECT("RNS_CO_"&amp;D$1&amp;"!A:B"),2,FALSE)</f>
        <v>2.19249360863467</v>
      </c>
      <c r="E1786">
        <f ca="1">VLOOKUP($A1786,INDIRECT("RNS_CO_"&amp;E$1&amp;"!A:B"),2,FALSE)</f>
        <v>2.1794966532960598</v>
      </c>
      <c r="F1786">
        <f ca="1">VLOOKUP($A1786,INDIRECT("RNS_CO_"&amp;F$1&amp;"!A:B"),2,FALSE)</f>
        <v>2.2894407986565</v>
      </c>
      <c r="G1786">
        <f ca="1">C1786+(C1786-D1786)</f>
        <v>2.2267000612605696</v>
      </c>
      <c r="H1786">
        <f ca="1">C1786+(C1786-E1786)</f>
        <v>2.2396970165991799</v>
      </c>
      <c r="I1786">
        <f ca="1">C1786+(C1786-F1786)</f>
        <v>2.1297528712387397</v>
      </c>
    </row>
    <row r="1787" spans="1:9" x14ac:dyDescent="0.35">
      <c r="A1787">
        <v>34023</v>
      </c>
      <c r="B1787" t="s">
        <v>1788</v>
      </c>
      <c r="C1787">
        <f ca="1">VLOOKUP($A1787,INDIRECT("RNS_CO_"&amp;C$1&amp;"!A:B"),2,FALSE)</f>
        <v>2.7023012309627301</v>
      </c>
      <c r="D1787">
        <f ca="1">VLOOKUP($A1787,INDIRECT("RNS_CO_"&amp;D$1&amp;"!A:B"),2,FALSE)</f>
        <v>2.7678318605296499</v>
      </c>
      <c r="E1787">
        <f ca="1">VLOOKUP($A1787,INDIRECT("RNS_CO_"&amp;E$1&amp;"!A:B"),2,FALSE)</f>
        <v>2.7638875075508502</v>
      </c>
      <c r="F1787">
        <f ca="1">VLOOKUP($A1787,INDIRECT("RNS_CO_"&amp;F$1&amp;"!A:B"),2,FALSE)</f>
        <v>2.9664844786236202</v>
      </c>
      <c r="G1787">
        <f ca="1">C1787+(C1787-D1787)</f>
        <v>2.6367706013958103</v>
      </c>
      <c r="H1787">
        <f ca="1">C1787+(C1787-E1787)</f>
        <v>2.64071495437461</v>
      </c>
      <c r="I1787">
        <f ca="1">C1787+(C1787-F1787)</f>
        <v>2.43811798330184</v>
      </c>
    </row>
    <row r="1788" spans="1:9" x14ac:dyDescent="0.35">
      <c r="A1788">
        <v>34025</v>
      </c>
      <c r="B1788" t="s">
        <v>1789</v>
      </c>
      <c r="C1788">
        <f ca="1">VLOOKUP($A1788,INDIRECT("RNS_CO_"&amp;C$1&amp;"!A:B"),2,FALSE)</f>
        <v>2.0006826841459699</v>
      </c>
      <c r="D1788">
        <f ca="1">VLOOKUP($A1788,INDIRECT("RNS_CO_"&amp;D$1&amp;"!A:B"),2,FALSE)</f>
        <v>2.1112812200581801</v>
      </c>
      <c r="E1788">
        <f ca="1">VLOOKUP($A1788,INDIRECT("RNS_CO_"&amp;E$1&amp;"!A:B"),2,FALSE)</f>
        <v>2.1590143430183999</v>
      </c>
      <c r="F1788">
        <f ca="1">VLOOKUP($A1788,INDIRECT("RNS_CO_"&amp;F$1&amp;"!A:B"),2,FALSE)</f>
        <v>2.2795090907154498</v>
      </c>
      <c r="G1788">
        <f ca="1">C1788+(C1788-D1788)</f>
        <v>1.8900841482337598</v>
      </c>
      <c r="H1788">
        <f ca="1">C1788+(C1788-E1788)</f>
        <v>1.84235102527354</v>
      </c>
      <c r="I1788">
        <f ca="1">C1788+(C1788-F1788)</f>
        <v>1.7218562775764901</v>
      </c>
    </row>
    <row r="1789" spans="1:9" x14ac:dyDescent="0.35">
      <c r="A1789">
        <v>34027</v>
      </c>
      <c r="B1789" t="s">
        <v>1790</v>
      </c>
      <c r="C1789">
        <f ca="1">VLOOKUP($A1789,INDIRECT("RNS_CO_"&amp;C$1&amp;"!A:B"),2,FALSE)</f>
        <v>2.5062668884689598</v>
      </c>
      <c r="D1789">
        <f ca="1">VLOOKUP($A1789,INDIRECT("RNS_CO_"&amp;D$1&amp;"!A:B"),2,FALSE)</f>
        <v>2.55492397833304</v>
      </c>
      <c r="E1789">
        <f ca="1">VLOOKUP($A1789,INDIRECT("RNS_CO_"&amp;E$1&amp;"!A:B"),2,FALSE)</f>
        <v>2.3839140050326701</v>
      </c>
      <c r="F1789">
        <f ca="1">VLOOKUP($A1789,INDIRECT("RNS_CO_"&amp;F$1&amp;"!A:B"),2,FALSE)</f>
        <v>2.6669974799095901</v>
      </c>
      <c r="G1789">
        <f ca="1">C1789+(C1789-D1789)</f>
        <v>2.4576097986048797</v>
      </c>
      <c r="H1789">
        <f ca="1">C1789+(C1789-E1789)</f>
        <v>2.6286197719052495</v>
      </c>
      <c r="I1789">
        <f ca="1">C1789+(C1789-F1789)</f>
        <v>2.3455362970283296</v>
      </c>
    </row>
    <row r="1790" spans="1:9" x14ac:dyDescent="0.35">
      <c r="A1790">
        <v>34029</v>
      </c>
      <c r="B1790" t="s">
        <v>1791</v>
      </c>
      <c r="C1790">
        <f ca="1">VLOOKUP($A1790,INDIRECT("RNS_CO_"&amp;C$1&amp;"!A:B"),2,FALSE)</f>
        <v>1.6927731956425101</v>
      </c>
      <c r="D1790">
        <f ca="1">VLOOKUP($A1790,INDIRECT("RNS_CO_"&amp;D$1&amp;"!A:B"),2,FALSE)</f>
        <v>1.6956429569372899</v>
      </c>
      <c r="E1790">
        <f ca="1">VLOOKUP($A1790,INDIRECT("RNS_CO_"&amp;E$1&amp;"!A:B"),2,FALSE)</f>
        <v>1.65111887015604</v>
      </c>
      <c r="F1790">
        <f ca="1">VLOOKUP($A1790,INDIRECT("RNS_CO_"&amp;F$1&amp;"!A:B"),2,FALSE)</f>
        <v>1.8249039522921999</v>
      </c>
      <c r="G1790">
        <f ca="1">C1790+(C1790-D1790)</f>
        <v>1.6899034343477302</v>
      </c>
      <c r="H1790">
        <f ca="1">C1790+(C1790-E1790)</f>
        <v>1.7344275211289801</v>
      </c>
      <c r="I1790">
        <f ca="1">C1790+(C1790-F1790)</f>
        <v>1.5606424389928202</v>
      </c>
    </row>
    <row r="1791" spans="1:9" x14ac:dyDescent="0.35">
      <c r="A1791">
        <v>34031</v>
      </c>
      <c r="B1791" t="s">
        <v>1792</v>
      </c>
      <c r="C1791">
        <f ca="1">VLOOKUP($A1791,INDIRECT("RNS_CO_"&amp;C$1&amp;"!A:B"),2,FALSE)</f>
        <v>2.2741268833920101</v>
      </c>
      <c r="D1791">
        <f ca="1">VLOOKUP($A1791,INDIRECT("RNS_CO_"&amp;D$1&amp;"!A:B"),2,FALSE)</f>
        <v>2.2487457574653602</v>
      </c>
      <c r="E1791">
        <f ca="1">VLOOKUP($A1791,INDIRECT("RNS_CO_"&amp;E$1&amp;"!A:B"),2,FALSE)</f>
        <v>2.26402609488777</v>
      </c>
      <c r="F1791">
        <f ca="1">VLOOKUP($A1791,INDIRECT("RNS_CO_"&amp;F$1&amp;"!A:B"),2,FALSE)</f>
        <v>2.3773550274274</v>
      </c>
      <c r="G1791">
        <f ca="1">C1791+(C1791-D1791)</f>
        <v>2.29950800931866</v>
      </c>
      <c r="H1791">
        <f ca="1">C1791+(C1791-E1791)</f>
        <v>2.2842276718962502</v>
      </c>
      <c r="I1791">
        <f ca="1">C1791+(C1791-F1791)</f>
        <v>2.1708987393566201</v>
      </c>
    </row>
    <row r="1792" spans="1:9" x14ac:dyDescent="0.35">
      <c r="A1792">
        <v>34033</v>
      </c>
      <c r="B1792" t="s">
        <v>1793</v>
      </c>
      <c r="C1792">
        <f ca="1">VLOOKUP($A1792,INDIRECT("RNS_CO_"&amp;C$1&amp;"!A:B"),2,FALSE)</f>
        <v>2.30506629462915E-2</v>
      </c>
      <c r="D1792">
        <f ca="1">VLOOKUP($A1792,INDIRECT("RNS_CO_"&amp;D$1&amp;"!A:B"),2,FALSE)</f>
        <v>-1.87129684170632E-2</v>
      </c>
      <c r="E1792">
        <f ca="1">VLOOKUP($A1792,INDIRECT("RNS_CO_"&amp;E$1&amp;"!A:B"),2,FALSE)</f>
        <v>2.38567441677634E-2</v>
      </c>
      <c r="F1792">
        <f ca="1">VLOOKUP($A1792,INDIRECT("RNS_CO_"&amp;F$1&amp;"!A:B"),2,FALSE)</f>
        <v>-0.191941759711835</v>
      </c>
      <c r="G1792">
        <f ca="1">C1792+(C1792-D1792)</f>
        <v>6.4814294309646206E-2</v>
      </c>
      <c r="H1792">
        <f ca="1">C1792+(C1792-E1792)</f>
        <v>2.22445817248196E-2</v>
      </c>
      <c r="I1792">
        <f ca="1">C1792+(C1792-F1792)</f>
        <v>0.23804308560441798</v>
      </c>
    </row>
    <row r="1793" spans="1:9" x14ac:dyDescent="0.35">
      <c r="A1793">
        <v>34035</v>
      </c>
      <c r="B1793" t="s">
        <v>1794</v>
      </c>
      <c r="C1793">
        <f ca="1">VLOOKUP($A1793,INDIRECT("RNS_CO_"&amp;C$1&amp;"!A:B"),2,FALSE)</f>
        <v>1.98553860453206</v>
      </c>
      <c r="D1793">
        <f ca="1">VLOOKUP($A1793,INDIRECT("RNS_CO_"&amp;D$1&amp;"!A:B"),2,FALSE)</f>
        <v>2.0216108617279902</v>
      </c>
      <c r="E1793">
        <f ca="1">VLOOKUP($A1793,INDIRECT("RNS_CO_"&amp;E$1&amp;"!A:B"),2,FALSE)</f>
        <v>2.0932939233082202</v>
      </c>
      <c r="F1793">
        <f ca="1">VLOOKUP($A1793,INDIRECT("RNS_CO_"&amp;F$1&amp;"!A:B"),2,FALSE)</f>
        <v>2.0903515954258101</v>
      </c>
      <c r="G1793">
        <f ca="1">C1793+(C1793-D1793)</f>
        <v>1.9494663473361298</v>
      </c>
      <c r="H1793">
        <f ca="1">C1793+(C1793-E1793)</f>
        <v>1.8777832857558998</v>
      </c>
      <c r="I1793">
        <f ca="1">C1793+(C1793-F1793)</f>
        <v>1.8807256136383099</v>
      </c>
    </row>
    <row r="1794" spans="1:9" x14ac:dyDescent="0.35">
      <c r="A1794">
        <v>34037</v>
      </c>
      <c r="B1794" t="s">
        <v>1795</v>
      </c>
      <c r="C1794">
        <f ca="1">VLOOKUP($A1794,INDIRECT("RNS_CO_"&amp;C$1&amp;"!A:B"),2,FALSE)</f>
        <v>0.95526471396726298</v>
      </c>
      <c r="D1794">
        <f ca="1">VLOOKUP($A1794,INDIRECT("RNS_CO_"&amp;D$1&amp;"!A:B"),2,FALSE)</f>
        <v>0.95426257360006095</v>
      </c>
      <c r="E1794">
        <f ca="1">VLOOKUP($A1794,INDIRECT("RNS_CO_"&amp;E$1&amp;"!A:B"),2,FALSE)</f>
        <v>0.71494459135377197</v>
      </c>
      <c r="F1794">
        <f ca="1">VLOOKUP($A1794,INDIRECT("RNS_CO_"&amp;F$1&amp;"!A:B"),2,FALSE)</f>
        <v>0.957697572028259</v>
      </c>
      <c r="G1794">
        <f ca="1">C1794+(C1794-D1794)</f>
        <v>0.95626685433446501</v>
      </c>
      <c r="H1794">
        <f ca="1">C1794+(C1794-E1794)</f>
        <v>1.195584836580754</v>
      </c>
      <c r="I1794">
        <f ca="1">C1794+(C1794-F1794)</f>
        <v>0.95283185590626696</v>
      </c>
    </row>
    <row r="1795" spans="1:9" x14ac:dyDescent="0.35">
      <c r="A1795">
        <v>34039</v>
      </c>
      <c r="B1795" t="s">
        <v>1796</v>
      </c>
      <c r="C1795">
        <f ca="1">VLOOKUP($A1795,INDIRECT("RNS_CO_"&amp;C$1&amp;"!A:B"),2,FALSE)</f>
        <v>2.2618159803132798</v>
      </c>
      <c r="D1795">
        <f ca="1">VLOOKUP($A1795,INDIRECT("RNS_CO_"&amp;D$1&amp;"!A:B"),2,FALSE)</f>
        <v>2.2238872972079902</v>
      </c>
      <c r="E1795">
        <f ca="1">VLOOKUP($A1795,INDIRECT("RNS_CO_"&amp;E$1&amp;"!A:B"),2,FALSE)</f>
        <v>2.3058507198828702</v>
      </c>
      <c r="F1795">
        <f ca="1">VLOOKUP($A1795,INDIRECT("RNS_CO_"&amp;F$1&amp;"!A:B"),2,FALSE)</f>
        <v>2.5265443849023801</v>
      </c>
      <c r="G1795">
        <f ca="1">C1795+(C1795-D1795)</f>
        <v>2.2997446634185694</v>
      </c>
      <c r="H1795">
        <f ca="1">C1795+(C1795-E1795)</f>
        <v>2.2177812407436894</v>
      </c>
      <c r="I1795">
        <f ca="1">C1795+(C1795-F1795)</f>
        <v>1.9970875757241795</v>
      </c>
    </row>
    <row r="1796" spans="1:9" x14ac:dyDescent="0.35">
      <c r="A1796">
        <v>34041</v>
      </c>
      <c r="B1796" t="s">
        <v>1797</v>
      </c>
      <c r="C1796">
        <f ca="1">VLOOKUP($A1796,INDIRECT("RNS_CO_"&amp;C$1&amp;"!A:B"),2,FALSE)</f>
        <v>0.736738065414554</v>
      </c>
      <c r="D1796">
        <f ca="1">VLOOKUP($A1796,INDIRECT("RNS_CO_"&amp;D$1&amp;"!A:B"),2,FALSE)</f>
        <v>0.60141335104177396</v>
      </c>
      <c r="E1796">
        <f ca="1">VLOOKUP($A1796,INDIRECT("RNS_CO_"&amp;E$1&amp;"!A:B"),2,FALSE)</f>
        <v>0.80886347883467502</v>
      </c>
      <c r="F1796">
        <f ca="1">VLOOKUP($A1796,INDIRECT("RNS_CO_"&amp;F$1&amp;"!A:B"),2,FALSE)</f>
        <v>0.58946094197977605</v>
      </c>
      <c r="G1796">
        <f ca="1">C1796+(C1796-D1796)</f>
        <v>0.87206277978733404</v>
      </c>
      <c r="H1796">
        <f ca="1">C1796+(C1796-E1796)</f>
        <v>0.66461265199443298</v>
      </c>
      <c r="I1796">
        <f ca="1">C1796+(C1796-F1796)</f>
        <v>0.88401518884933195</v>
      </c>
    </row>
    <row r="1797" spans="1:9" x14ac:dyDescent="0.35">
      <c r="A1797">
        <v>35001</v>
      </c>
      <c r="B1797" t="s">
        <v>1798</v>
      </c>
      <c r="C1797">
        <f ca="1">VLOOKUP($A1797,INDIRECT("RNS_CO_"&amp;C$1&amp;"!A:B"),2,FALSE)</f>
        <v>1.99737883480842</v>
      </c>
      <c r="D1797">
        <f ca="1">VLOOKUP($A1797,INDIRECT("RNS_CO_"&amp;D$1&amp;"!A:B"),2,FALSE)</f>
        <v>2.04609521180664</v>
      </c>
      <c r="E1797">
        <f ca="1">VLOOKUP($A1797,INDIRECT("RNS_CO_"&amp;E$1&amp;"!A:B"),2,FALSE)</f>
        <v>2.1385783077612901</v>
      </c>
      <c r="F1797">
        <f ca="1">VLOOKUP($A1797,INDIRECT("RNS_CO_"&amp;F$1&amp;"!A:B"),2,FALSE)</f>
        <v>1.8053661976217901</v>
      </c>
      <c r="G1797">
        <f ca="1">C1797+(C1797-D1797)</f>
        <v>1.9486624578102001</v>
      </c>
      <c r="H1797">
        <f ca="1">C1797+(C1797-E1797)</f>
        <v>1.85617936185555</v>
      </c>
      <c r="I1797">
        <f ca="1">C1797+(C1797-F1797)</f>
        <v>2.1893914719950498</v>
      </c>
    </row>
    <row r="1798" spans="1:9" x14ac:dyDescent="0.35">
      <c r="A1798">
        <v>35003</v>
      </c>
      <c r="B1798" t="s">
        <v>1799</v>
      </c>
      <c r="C1798">
        <f ca="1">VLOOKUP($A1798,INDIRECT("RNS_CO_"&amp;C$1&amp;"!A:B"),2,FALSE)</f>
        <v>-1.1585998207888</v>
      </c>
      <c r="D1798">
        <f ca="1">VLOOKUP($A1798,INDIRECT("RNS_CO_"&amp;D$1&amp;"!A:B"),2,FALSE)</f>
        <v>-2.5807398216761701</v>
      </c>
      <c r="E1798">
        <f ca="1">VLOOKUP($A1798,INDIRECT("RNS_CO_"&amp;E$1&amp;"!A:B"),2,FALSE)</f>
        <v>-2.5153899931335602</v>
      </c>
      <c r="F1798">
        <f ca="1">VLOOKUP($A1798,INDIRECT("RNS_CO_"&amp;F$1&amp;"!A:B"),2,FALSE)</f>
        <v>-2.1957261313956802</v>
      </c>
      <c r="G1798">
        <f ca="1">C1798+(C1798-D1798)</f>
        <v>0.26354018009857016</v>
      </c>
      <c r="H1798">
        <f ca="1">C1798+(C1798-E1798)</f>
        <v>0.19819035155596021</v>
      </c>
      <c r="I1798">
        <f ca="1">C1798+(C1798-F1798)</f>
        <v>-0.12147351018191976</v>
      </c>
    </row>
    <row r="1799" spans="1:9" x14ac:dyDescent="0.35">
      <c r="A1799">
        <v>35005</v>
      </c>
      <c r="B1799" t="s">
        <v>1800</v>
      </c>
      <c r="C1799">
        <f ca="1">VLOOKUP($A1799,INDIRECT("RNS_CO_"&amp;C$1&amp;"!A:B"),2,FALSE)</f>
        <v>8.5418643577947095E-2</v>
      </c>
      <c r="D1799">
        <f ca="1">VLOOKUP($A1799,INDIRECT("RNS_CO_"&amp;D$1&amp;"!A:B"),2,FALSE)</f>
        <v>0.15954358069581501</v>
      </c>
      <c r="E1799">
        <f ca="1">VLOOKUP($A1799,INDIRECT("RNS_CO_"&amp;E$1&amp;"!A:B"),2,FALSE)</f>
        <v>0.15793713182669999</v>
      </c>
      <c r="F1799">
        <f ca="1">VLOOKUP($A1799,INDIRECT("RNS_CO_"&amp;F$1&amp;"!A:B"),2,FALSE)</f>
        <v>0.46346082991165699</v>
      </c>
      <c r="G1799">
        <f ca="1">C1799+(C1799-D1799)</f>
        <v>1.1293706460079184E-2</v>
      </c>
      <c r="H1799">
        <f ca="1">C1799+(C1799-E1799)</f>
        <v>1.2900155329194196E-2</v>
      </c>
      <c r="I1799">
        <f ca="1">C1799+(C1799-F1799)</f>
        <v>-0.2926235427557628</v>
      </c>
    </row>
    <row r="1800" spans="1:9" x14ac:dyDescent="0.35">
      <c r="A1800">
        <v>35006</v>
      </c>
      <c r="B1800" t="s">
        <v>1801</v>
      </c>
      <c r="C1800">
        <f ca="1">VLOOKUP($A1800,INDIRECT("RNS_CO_"&amp;C$1&amp;"!A:B"),2,FALSE)</f>
        <v>-2.0441438695491998</v>
      </c>
      <c r="D1800">
        <f ca="1">VLOOKUP($A1800,INDIRECT("RNS_CO_"&amp;D$1&amp;"!A:B"),2,FALSE)</f>
        <v>-2.5807398216761701</v>
      </c>
      <c r="E1800">
        <f ca="1">VLOOKUP($A1800,INDIRECT("RNS_CO_"&amp;E$1&amp;"!A:B"),2,FALSE)</f>
        <v>-2.5153899931335602</v>
      </c>
      <c r="F1800">
        <f ca="1">VLOOKUP($A1800,INDIRECT("RNS_CO_"&amp;F$1&amp;"!A:B"),2,FALSE)</f>
        <v>-2.1957261313956802</v>
      </c>
      <c r="G1800">
        <f ca="1">C1800+(C1800-D1800)</f>
        <v>-1.5075479174222295</v>
      </c>
      <c r="H1800">
        <f ca="1">C1800+(C1800-E1800)</f>
        <v>-1.5728977459648394</v>
      </c>
      <c r="I1800">
        <f ca="1">C1800+(C1800-F1800)</f>
        <v>-1.8925616077027194</v>
      </c>
    </row>
    <row r="1801" spans="1:9" x14ac:dyDescent="0.35">
      <c r="A1801">
        <v>35007</v>
      </c>
      <c r="B1801" t="s">
        <v>1802</v>
      </c>
      <c r="C1801">
        <f ca="1">VLOOKUP($A1801,INDIRECT("RNS_CO_"&amp;C$1&amp;"!A:B"),2,FALSE)</f>
        <v>-0.722317602922535</v>
      </c>
      <c r="D1801">
        <f ca="1">VLOOKUP($A1801,INDIRECT("RNS_CO_"&amp;D$1&amp;"!A:B"),2,FALSE)</f>
        <v>-0.71006277267922902</v>
      </c>
      <c r="E1801">
        <f ca="1">VLOOKUP($A1801,INDIRECT("RNS_CO_"&amp;E$1&amp;"!A:B"),2,FALSE)</f>
        <v>-0.59483726539597404</v>
      </c>
      <c r="F1801">
        <f ca="1">VLOOKUP($A1801,INDIRECT("RNS_CO_"&amp;F$1&amp;"!A:B"),2,FALSE)</f>
        <v>-0.58473014752331598</v>
      </c>
      <c r="G1801">
        <f ca="1">C1801+(C1801-D1801)</f>
        <v>-0.73457243316584098</v>
      </c>
      <c r="H1801">
        <f ca="1">C1801+(C1801-E1801)</f>
        <v>-0.84979794044909596</v>
      </c>
      <c r="I1801">
        <f ca="1">C1801+(C1801-F1801)</f>
        <v>-0.85990505832175401</v>
      </c>
    </row>
    <row r="1802" spans="1:9" x14ac:dyDescent="0.35">
      <c r="A1802">
        <v>35009</v>
      </c>
      <c r="B1802" t="s">
        <v>1803</v>
      </c>
      <c r="C1802">
        <f ca="1">VLOOKUP($A1802,INDIRECT("RNS_CO_"&amp;C$1&amp;"!A:B"),2,FALSE)</f>
        <v>3.7121460366374398E-2</v>
      </c>
      <c r="D1802">
        <f ca="1">VLOOKUP($A1802,INDIRECT("RNS_CO_"&amp;D$1&amp;"!A:B"),2,FALSE)</f>
        <v>-6.4235609783658401E-2</v>
      </c>
      <c r="E1802">
        <f ca="1">VLOOKUP($A1802,INDIRECT("RNS_CO_"&amp;E$1&amp;"!A:B"),2,FALSE)</f>
        <v>-1.60779112024648E-3</v>
      </c>
      <c r="F1802">
        <f ca="1">VLOOKUP($A1802,INDIRECT("RNS_CO_"&amp;F$1&amp;"!A:B"),2,FALSE)</f>
        <v>-4.5530403754654197E-2</v>
      </c>
      <c r="G1802">
        <f ca="1">C1802+(C1802-D1802)</f>
        <v>0.13847853051640718</v>
      </c>
      <c r="H1802">
        <f ca="1">C1802+(C1802-E1802)</f>
        <v>7.5850711852995273E-2</v>
      </c>
      <c r="I1802">
        <f ca="1">C1802+(C1802-F1802)</f>
        <v>0.11977332448740299</v>
      </c>
    </row>
    <row r="1803" spans="1:9" x14ac:dyDescent="0.35">
      <c r="A1803">
        <v>35011</v>
      </c>
      <c r="B1803" t="s">
        <v>1804</v>
      </c>
      <c r="C1803">
        <f ca="1">VLOOKUP($A1803,INDIRECT("RNS_CO_"&amp;C$1&amp;"!A:B"),2,FALSE)</f>
        <v>-2.0441438695491998</v>
      </c>
      <c r="D1803">
        <f ca="1">VLOOKUP($A1803,INDIRECT("RNS_CO_"&amp;D$1&amp;"!A:B"),2,FALSE)</f>
        <v>-2.5807398216761701</v>
      </c>
      <c r="E1803">
        <f ca="1">VLOOKUP($A1803,INDIRECT("RNS_CO_"&amp;E$1&amp;"!A:B"),2,FALSE)</f>
        <v>-2.5153899931335602</v>
      </c>
      <c r="F1803">
        <f ca="1">VLOOKUP($A1803,INDIRECT("RNS_CO_"&amp;F$1&amp;"!A:B"),2,FALSE)</f>
        <v>-2.1957261313956802</v>
      </c>
      <c r="G1803">
        <f ca="1">C1803+(C1803-D1803)</f>
        <v>-1.5075479174222295</v>
      </c>
      <c r="H1803">
        <f ca="1">C1803+(C1803-E1803)</f>
        <v>-1.5728977459648394</v>
      </c>
      <c r="I1803">
        <f ca="1">C1803+(C1803-F1803)</f>
        <v>-1.8925616077027194</v>
      </c>
    </row>
    <row r="1804" spans="1:9" x14ac:dyDescent="0.35">
      <c r="A1804">
        <v>35013</v>
      </c>
      <c r="B1804" t="s">
        <v>1805</v>
      </c>
      <c r="C1804">
        <f ca="1">VLOOKUP($A1804,INDIRECT("RNS_CO_"&amp;C$1&amp;"!A:B"),2,FALSE)</f>
        <v>0.84891207026684301</v>
      </c>
      <c r="D1804">
        <f ca="1">VLOOKUP($A1804,INDIRECT("RNS_CO_"&amp;D$1&amp;"!A:B"),2,FALSE)</f>
        <v>0.89740244458565199</v>
      </c>
      <c r="E1804">
        <f ca="1">VLOOKUP($A1804,INDIRECT("RNS_CO_"&amp;E$1&amp;"!A:B"),2,FALSE)</f>
        <v>0.86791507157009096</v>
      </c>
      <c r="F1804">
        <f ca="1">VLOOKUP($A1804,INDIRECT("RNS_CO_"&amp;F$1&amp;"!A:B"),2,FALSE)</f>
        <v>0.82354871569250998</v>
      </c>
      <c r="G1804">
        <f ca="1">C1804+(C1804-D1804)</f>
        <v>0.80042169594803403</v>
      </c>
      <c r="H1804">
        <f ca="1">C1804+(C1804-E1804)</f>
        <v>0.82990906896359506</v>
      </c>
      <c r="I1804">
        <f ca="1">C1804+(C1804-F1804)</f>
        <v>0.87427542484117604</v>
      </c>
    </row>
    <row r="1805" spans="1:9" x14ac:dyDescent="0.35">
      <c r="A1805">
        <v>35015</v>
      </c>
      <c r="B1805" t="s">
        <v>1806</v>
      </c>
      <c r="C1805">
        <f ca="1">VLOOKUP($A1805,INDIRECT("RNS_CO_"&amp;C$1&amp;"!A:B"),2,FALSE)</f>
        <v>0.122744600653777</v>
      </c>
      <c r="D1805">
        <f ca="1">VLOOKUP($A1805,INDIRECT("RNS_CO_"&amp;D$1&amp;"!A:B"),2,FALSE)</f>
        <v>0.124325018404901</v>
      </c>
      <c r="E1805">
        <f ca="1">VLOOKUP($A1805,INDIRECT("RNS_CO_"&amp;E$1&amp;"!A:B"),2,FALSE)</f>
        <v>6.6725672217979801E-3</v>
      </c>
      <c r="F1805">
        <f ca="1">VLOOKUP($A1805,INDIRECT("RNS_CO_"&amp;F$1&amp;"!A:B"),2,FALSE)</f>
        <v>-0.16594884667717499</v>
      </c>
      <c r="G1805">
        <f ca="1">C1805+(C1805-D1805)</f>
        <v>0.121164182902653</v>
      </c>
      <c r="H1805">
        <f ca="1">C1805+(C1805-E1805)</f>
        <v>0.23881663408575604</v>
      </c>
      <c r="I1805">
        <f ca="1">C1805+(C1805-F1805)</f>
        <v>0.41143804798472899</v>
      </c>
    </row>
    <row r="1806" spans="1:9" x14ac:dyDescent="0.35">
      <c r="A1806">
        <v>35017</v>
      </c>
      <c r="B1806" t="s">
        <v>1807</v>
      </c>
      <c r="C1806">
        <f ca="1">VLOOKUP($A1806,INDIRECT("RNS_CO_"&amp;C$1&amp;"!A:B"),2,FALSE)</f>
        <v>-8.2938984765337398E-2</v>
      </c>
      <c r="D1806">
        <f ca="1">VLOOKUP($A1806,INDIRECT("RNS_CO_"&amp;D$1&amp;"!A:B"),2,FALSE)</f>
        <v>-2.5807398216761701</v>
      </c>
      <c r="E1806">
        <f ca="1">VLOOKUP($A1806,INDIRECT("RNS_CO_"&amp;E$1&amp;"!A:B"),2,FALSE)</f>
        <v>-0.35040773716742502</v>
      </c>
      <c r="F1806">
        <f ca="1">VLOOKUP($A1806,INDIRECT("RNS_CO_"&amp;F$1&amp;"!A:B"),2,FALSE)</f>
        <v>-6.8190492775733802E-2</v>
      </c>
      <c r="G1806">
        <f ca="1">C1806+(C1806-D1806)</f>
        <v>2.4148618521454956</v>
      </c>
      <c r="H1806">
        <f ca="1">C1806+(C1806-E1806)</f>
        <v>0.18452976763675022</v>
      </c>
      <c r="I1806">
        <f ca="1">C1806+(C1806-F1806)</f>
        <v>-9.7687476754940994E-2</v>
      </c>
    </row>
    <row r="1807" spans="1:9" x14ac:dyDescent="0.35">
      <c r="A1807">
        <v>35019</v>
      </c>
      <c r="B1807" t="s">
        <v>1808</v>
      </c>
      <c r="C1807">
        <f ca="1">VLOOKUP($A1807,INDIRECT("RNS_CO_"&amp;C$1&amp;"!A:B"),2,FALSE)</f>
        <v>-1.2516512427695099</v>
      </c>
      <c r="D1807">
        <f ca="1">VLOOKUP($A1807,INDIRECT("RNS_CO_"&amp;D$1&amp;"!A:B"),2,FALSE)</f>
        <v>-2.5807398216761701</v>
      </c>
      <c r="E1807">
        <f ca="1">VLOOKUP($A1807,INDIRECT("RNS_CO_"&amp;E$1&amp;"!A:B"),2,FALSE)</f>
        <v>-1.2875498357022099</v>
      </c>
      <c r="F1807">
        <f ca="1">VLOOKUP($A1807,INDIRECT("RNS_CO_"&amp;F$1&amp;"!A:B"),2,FALSE)</f>
        <v>-1.29789752177972</v>
      </c>
      <c r="G1807">
        <f ca="1">C1807+(C1807-D1807)</f>
        <v>7.7437336137150314E-2</v>
      </c>
      <c r="H1807">
        <f ca="1">C1807+(C1807-E1807)</f>
        <v>-1.2157526498368099</v>
      </c>
      <c r="I1807">
        <f ca="1">C1807+(C1807-F1807)</f>
        <v>-1.2054049637592998</v>
      </c>
    </row>
    <row r="1808" spans="1:9" x14ac:dyDescent="0.35">
      <c r="A1808">
        <v>35021</v>
      </c>
      <c r="B1808" t="s">
        <v>1809</v>
      </c>
      <c r="C1808">
        <f ca="1">VLOOKUP($A1808,INDIRECT("RNS_CO_"&amp;C$1&amp;"!A:B"),2,FALSE)</f>
        <v>-2.0441438695491998</v>
      </c>
      <c r="D1808">
        <f ca="1">VLOOKUP($A1808,INDIRECT("RNS_CO_"&amp;D$1&amp;"!A:B"),2,FALSE)</f>
        <v>-2.5807398216761701</v>
      </c>
      <c r="E1808">
        <f ca="1">VLOOKUP($A1808,INDIRECT("RNS_CO_"&amp;E$1&amp;"!A:B"),2,FALSE)</f>
        <v>-2.5153899931335602</v>
      </c>
      <c r="F1808">
        <f ca="1">VLOOKUP($A1808,INDIRECT("RNS_CO_"&amp;F$1&amp;"!A:B"),2,FALSE)</f>
        <v>-2.1957261313956802</v>
      </c>
      <c r="G1808">
        <f ca="1">C1808+(C1808-D1808)</f>
        <v>-1.5075479174222295</v>
      </c>
      <c r="H1808">
        <f ca="1">C1808+(C1808-E1808)</f>
        <v>-1.5728977459648394</v>
      </c>
      <c r="I1808">
        <f ca="1">C1808+(C1808-F1808)</f>
        <v>-1.8925616077027194</v>
      </c>
    </row>
    <row r="1809" spans="1:9" x14ac:dyDescent="0.35">
      <c r="A1809">
        <v>35023</v>
      </c>
      <c r="B1809" t="s">
        <v>1810</v>
      </c>
      <c r="C1809">
        <f ca="1">VLOOKUP($A1809,INDIRECT("RNS_CO_"&amp;C$1&amp;"!A:B"),2,FALSE)</f>
        <v>-2.0441438695491998</v>
      </c>
      <c r="D1809">
        <f ca="1">VLOOKUP($A1809,INDIRECT("RNS_CO_"&amp;D$1&amp;"!A:B"),2,FALSE)</f>
        <v>-2.5807398216761701</v>
      </c>
      <c r="E1809">
        <f ca="1">VLOOKUP($A1809,INDIRECT("RNS_CO_"&amp;E$1&amp;"!A:B"),2,FALSE)</f>
        <v>-2.5153899931335602</v>
      </c>
      <c r="F1809">
        <f ca="1">VLOOKUP($A1809,INDIRECT("RNS_CO_"&amp;F$1&amp;"!A:B"),2,FALSE)</f>
        <v>-1.0435265648860701</v>
      </c>
      <c r="G1809">
        <f ca="1">C1809+(C1809-D1809)</f>
        <v>-1.5075479174222295</v>
      </c>
      <c r="H1809">
        <f ca="1">C1809+(C1809-E1809)</f>
        <v>-1.5728977459648394</v>
      </c>
      <c r="I1809">
        <f ca="1">C1809+(C1809-F1809)</f>
        <v>-3.0447611742123293</v>
      </c>
    </row>
    <row r="1810" spans="1:9" x14ac:dyDescent="0.35">
      <c r="A1810">
        <v>35025</v>
      </c>
      <c r="B1810" t="s">
        <v>1811</v>
      </c>
      <c r="C1810">
        <f ca="1">VLOOKUP($A1810,INDIRECT("RNS_CO_"&amp;C$1&amp;"!A:B"),2,FALSE)</f>
        <v>0.19891451440847399</v>
      </c>
      <c r="D1810">
        <f ca="1">VLOOKUP($A1810,INDIRECT("RNS_CO_"&amp;D$1&amp;"!A:B"),2,FALSE)</f>
        <v>0.18545176427563601</v>
      </c>
      <c r="E1810">
        <f ca="1">VLOOKUP($A1810,INDIRECT("RNS_CO_"&amp;E$1&amp;"!A:B"),2,FALSE)</f>
        <v>0.31466815415594201</v>
      </c>
      <c r="F1810">
        <f ca="1">VLOOKUP($A1810,INDIRECT("RNS_CO_"&amp;F$1&amp;"!A:B"),2,FALSE)</f>
        <v>1.7562663193541099E-2</v>
      </c>
      <c r="G1810">
        <f ca="1">C1810+(C1810-D1810)</f>
        <v>0.21237726454131198</v>
      </c>
      <c r="H1810">
        <f ca="1">C1810+(C1810-E1810)</f>
        <v>8.3160874661005968E-2</v>
      </c>
      <c r="I1810">
        <f ca="1">C1810+(C1810-F1810)</f>
        <v>0.38026636562340688</v>
      </c>
    </row>
    <row r="1811" spans="1:9" x14ac:dyDescent="0.35">
      <c r="A1811">
        <v>35027</v>
      </c>
      <c r="B1811" t="s">
        <v>1812</v>
      </c>
      <c r="C1811">
        <f ca="1">VLOOKUP($A1811,INDIRECT("RNS_CO_"&amp;C$1&amp;"!A:B"),2,FALSE)</f>
        <v>2.5168355109926399E-3</v>
      </c>
      <c r="D1811">
        <f ca="1">VLOOKUP($A1811,INDIRECT("RNS_CO_"&amp;D$1&amp;"!A:B"),2,FALSE)</f>
        <v>-5.0583898700079302E-2</v>
      </c>
      <c r="E1811">
        <f ca="1">VLOOKUP($A1811,INDIRECT("RNS_CO_"&amp;E$1&amp;"!A:B"),2,FALSE)</f>
        <v>4.5524918123333397E-2</v>
      </c>
      <c r="F1811">
        <f ca="1">VLOOKUP($A1811,INDIRECT("RNS_CO_"&amp;F$1&amp;"!A:B"),2,FALSE)</f>
        <v>-6.4297807262015297E-2</v>
      </c>
      <c r="G1811">
        <f ca="1">C1811+(C1811-D1811)</f>
        <v>5.561756972206458E-2</v>
      </c>
      <c r="H1811">
        <f ca="1">C1811+(C1811-E1811)</f>
        <v>-4.0491247101348118E-2</v>
      </c>
      <c r="I1811">
        <f ca="1">C1811+(C1811-F1811)</f>
        <v>6.9331478284000589E-2</v>
      </c>
    </row>
    <row r="1812" spans="1:9" x14ac:dyDescent="0.35">
      <c r="A1812">
        <v>35028</v>
      </c>
      <c r="B1812" t="s">
        <v>1813</v>
      </c>
      <c r="C1812">
        <f ca="1">VLOOKUP($A1812,INDIRECT("RNS_CO_"&amp;C$1&amp;"!A:B"),2,FALSE)</f>
        <v>-2.0441438695491998</v>
      </c>
      <c r="D1812">
        <f ca="1">VLOOKUP($A1812,INDIRECT("RNS_CO_"&amp;D$1&amp;"!A:B"),2,FALSE)</f>
        <v>-2.5807398216761701</v>
      </c>
      <c r="E1812">
        <f ca="1">VLOOKUP($A1812,INDIRECT("RNS_CO_"&amp;E$1&amp;"!A:B"),2,FALSE)</f>
        <v>-0.33305908913951598</v>
      </c>
      <c r="F1812">
        <f ca="1">VLOOKUP($A1812,INDIRECT("RNS_CO_"&amp;F$1&amp;"!A:B"),2,FALSE)</f>
        <v>-2.1957261313956802</v>
      </c>
      <c r="G1812">
        <f ca="1">C1812+(C1812-D1812)</f>
        <v>-1.5075479174222295</v>
      </c>
      <c r="H1812">
        <f ca="1">C1812+(C1812-E1812)</f>
        <v>-3.7552286499588838</v>
      </c>
      <c r="I1812">
        <f ca="1">C1812+(C1812-F1812)</f>
        <v>-1.8925616077027194</v>
      </c>
    </row>
    <row r="1813" spans="1:9" x14ac:dyDescent="0.35">
      <c r="A1813">
        <v>35029</v>
      </c>
      <c r="B1813" t="s">
        <v>1814</v>
      </c>
      <c r="C1813">
        <f ca="1">VLOOKUP($A1813,INDIRECT("RNS_CO_"&amp;C$1&amp;"!A:B"),2,FALSE)</f>
        <v>-2.0441438695491998</v>
      </c>
      <c r="D1813">
        <f ca="1">VLOOKUP($A1813,INDIRECT("RNS_CO_"&amp;D$1&amp;"!A:B"),2,FALSE)</f>
        <v>-2.5807398216761701</v>
      </c>
      <c r="E1813">
        <f ca="1">VLOOKUP($A1813,INDIRECT("RNS_CO_"&amp;E$1&amp;"!A:B"),2,FALSE)</f>
        <v>-2.5153899931335602</v>
      </c>
      <c r="F1813">
        <f ca="1">VLOOKUP($A1813,INDIRECT("RNS_CO_"&amp;F$1&amp;"!A:B"),2,FALSE)</f>
        <v>-2.1957261313956802</v>
      </c>
      <c r="G1813">
        <f ca="1">C1813+(C1813-D1813)</f>
        <v>-1.5075479174222295</v>
      </c>
      <c r="H1813">
        <f ca="1">C1813+(C1813-E1813)</f>
        <v>-1.5728977459648394</v>
      </c>
      <c r="I1813">
        <f ca="1">C1813+(C1813-F1813)</f>
        <v>-1.8925616077027194</v>
      </c>
    </row>
    <row r="1814" spans="1:9" x14ac:dyDescent="0.35">
      <c r="A1814">
        <v>35031</v>
      </c>
      <c r="B1814" t="s">
        <v>1815</v>
      </c>
      <c r="C1814">
        <f ca="1">VLOOKUP($A1814,INDIRECT("RNS_CO_"&amp;C$1&amp;"!A:B"),2,FALSE)</f>
        <v>0.36064547380548001</v>
      </c>
      <c r="D1814">
        <f ca="1">VLOOKUP($A1814,INDIRECT("RNS_CO_"&amp;D$1&amp;"!A:B"),2,FALSE)</f>
        <v>0.33226813791792198</v>
      </c>
      <c r="E1814">
        <f ca="1">VLOOKUP($A1814,INDIRECT("RNS_CO_"&amp;E$1&amp;"!A:B"),2,FALSE)</f>
        <v>0.31085926626691501</v>
      </c>
      <c r="F1814">
        <f ca="1">VLOOKUP($A1814,INDIRECT("RNS_CO_"&amp;F$1&amp;"!A:B"),2,FALSE)</f>
        <v>0.21689261235641899</v>
      </c>
      <c r="G1814">
        <f ca="1">C1814+(C1814-D1814)</f>
        <v>0.38902280969303804</v>
      </c>
      <c r="H1814">
        <f ca="1">C1814+(C1814-E1814)</f>
        <v>0.41043168134404501</v>
      </c>
      <c r="I1814">
        <f ca="1">C1814+(C1814-F1814)</f>
        <v>0.50439833525454103</v>
      </c>
    </row>
    <row r="1815" spans="1:9" x14ac:dyDescent="0.35">
      <c r="A1815">
        <v>35033</v>
      </c>
      <c r="B1815" t="s">
        <v>1816</v>
      </c>
      <c r="C1815">
        <f ca="1">VLOOKUP($A1815,INDIRECT("RNS_CO_"&amp;C$1&amp;"!A:B"),2,FALSE)</f>
        <v>-2.0441438695491998</v>
      </c>
      <c r="D1815">
        <f ca="1">VLOOKUP($A1815,INDIRECT("RNS_CO_"&amp;D$1&amp;"!A:B"),2,FALSE)</f>
        <v>-2.5807398216761701</v>
      </c>
      <c r="E1815">
        <f ca="1">VLOOKUP($A1815,INDIRECT("RNS_CO_"&amp;E$1&amp;"!A:B"),2,FALSE)</f>
        <v>-2.5153899931335602</v>
      </c>
      <c r="F1815">
        <f ca="1">VLOOKUP($A1815,INDIRECT("RNS_CO_"&amp;F$1&amp;"!A:B"),2,FALSE)</f>
        <v>-2.1957261313956802</v>
      </c>
      <c r="G1815">
        <f ca="1">C1815+(C1815-D1815)</f>
        <v>-1.5075479174222295</v>
      </c>
      <c r="H1815">
        <f ca="1">C1815+(C1815-E1815)</f>
        <v>-1.5728977459648394</v>
      </c>
      <c r="I1815">
        <f ca="1">C1815+(C1815-F1815)</f>
        <v>-1.8925616077027194</v>
      </c>
    </row>
    <row r="1816" spans="1:9" x14ac:dyDescent="0.35">
      <c r="A1816">
        <v>35035</v>
      </c>
      <c r="B1816" t="s">
        <v>1817</v>
      </c>
      <c r="C1816">
        <f ca="1">VLOOKUP($A1816,INDIRECT("RNS_CO_"&amp;C$1&amp;"!A:B"),2,FALSE)</f>
        <v>5.1352491552456303E-2</v>
      </c>
      <c r="D1816">
        <f ca="1">VLOOKUP($A1816,INDIRECT("RNS_CO_"&amp;D$1&amp;"!A:B"),2,FALSE)</f>
        <v>0.135336859835818</v>
      </c>
      <c r="E1816">
        <f ca="1">VLOOKUP($A1816,INDIRECT("RNS_CO_"&amp;E$1&amp;"!A:B"),2,FALSE)</f>
        <v>0.110486142646054</v>
      </c>
      <c r="F1816">
        <f ca="1">VLOOKUP($A1816,INDIRECT("RNS_CO_"&amp;F$1&amp;"!A:B"),2,FALSE)</f>
        <v>1.5683397024005899E-3</v>
      </c>
      <c r="G1816">
        <f ca="1">C1816+(C1816-D1816)</f>
        <v>-3.2631876730905396E-2</v>
      </c>
      <c r="H1816">
        <f ca="1">C1816+(C1816-E1816)</f>
        <v>-7.7811595411413914E-3</v>
      </c>
      <c r="I1816">
        <f ca="1">C1816+(C1816-F1816)</f>
        <v>0.10113664340251202</v>
      </c>
    </row>
    <row r="1817" spans="1:9" x14ac:dyDescent="0.35">
      <c r="A1817">
        <v>35037</v>
      </c>
      <c r="B1817" t="s">
        <v>1818</v>
      </c>
      <c r="C1817">
        <f ca="1">VLOOKUP($A1817,INDIRECT("RNS_CO_"&amp;C$1&amp;"!A:B"),2,FALSE)</f>
        <v>-0.81637827995624002</v>
      </c>
      <c r="D1817">
        <f ca="1">VLOOKUP($A1817,INDIRECT("RNS_CO_"&amp;D$1&amp;"!A:B"),2,FALSE)</f>
        <v>-0.87030681714576796</v>
      </c>
      <c r="E1817">
        <f ca="1">VLOOKUP($A1817,INDIRECT("RNS_CO_"&amp;E$1&amp;"!A:B"),2,FALSE)</f>
        <v>-0.83767673329310499</v>
      </c>
      <c r="F1817">
        <f ca="1">VLOOKUP($A1817,INDIRECT("RNS_CO_"&amp;F$1&amp;"!A:B"),2,FALSE)</f>
        <v>-0.98362962547787702</v>
      </c>
      <c r="G1817">
        <f ca="1">C1817+(C1817-D1817)</f>
        <v>-0.76244974276671207</v>
      </c>
      <c r="H1817">
        <f ca="1">C1817+(C1817-E1817)</f>
        <v>-0.79507982661937504</v>
      </c>
      <c r="I1817">
        <f ca="1">C1817+(C1817-F1817)</f>
        <v>-0.64912693443460301</v>
      </c>
    </row>
    <row r="1818" spans="1:9" x14ac:dyDescent="0.35">
      <c r="A1818">
        <v>35039</v>
      </c>
      <c r="B1818" t="s">
        <v>1819</v>
      </c>
      <c r="C1818">
        <f ca="1">VLOOKUP($A1818,INDIRECT("RNS_CO_"&amp;C$1&amp;"!A:B"),2,FALSE)</f>
        <v>-0.26279815776506998</v>
      </c>
      <c r="D1818">
        <f ca="1">VLOOKUP($A1818,INDIRECT("RNS_CO_"&amp;D$1&amp;"!A:B"),2,FALSE)</f>
        <v>-0.251252397481946</v>
      </c>
      <c r="E1818">
        <f ca="1">VLOOKUP($A1818,INDIRECT("RNS_CO_"&amp;E$1&amp;"!A:B"),2,FALSE)</f>
        <v>-0.15332550140230999</v>
      </c>
      <c r="F1818">
        <f ca="1">VLOOKUP($A1818,INDIRECT("RNS_CO_"&amp;F$1&amp;"!A:B"),2,FALSE)</f>
        <v>-0.22507981520349599</v>
      </c>
      <c r="G1818">
        <f ca="1">C1818+(C1818-D1818)</f>
        <v>-0.27434391804819397</v>
      </c>
      <c r="H1818">
        <f ca="1">C1818+(C1818-E1818)</f>
        <v>-0.37227081412782997</v>
      </c>
      <c r="I1818">
        <f ca="1">C1818+(C1818-F1818)</f>
        <v>-0.30051650032664401</v>
      </c>
    </row>
    <row r="1819" spans="1:9" x14ac:dyDescent="0.35">
      <c r="A1819">
        <v>35041</v>
      </c>
      <c r="B1819" t="s">
        <v>1820</v>
      </c>
      <c r="C1819">
        <f ca="1">VLOOKUP($A1819,INDIRECT("RNS_CO_"&amp;C$1&amp;"!A:B"),2,FALSE)</f>
        <v>-2.0441438695491998</v>
      </c>
      <c r="D1819">
        <f ca="1">VLOOKUP($A1819,INDIRECT("RNS_CO_"&amp;D$1&amp;"!A:B"),2,FALSE)</f>
        <v>-0.78771501557950097</v>
      </c>
      <c r="E1819">
        <f ca="1">VLOOKUP($A1819,INDIRECT("RNS_CO_"&amp;E$1&amp;"!A:B"),2,FALSE)</f>
        <v>-2.5153899931335602</v>
      </c>
      <c r="F1819">
        <f ca="1">VLOOKUP($A1819,INDIRECT("RNS_CO_"&amp;F$1&amp;"!A:B"),2,FALSE)</f>
        <v>-2.1957261313956802</v>
      </c>
      <c r="G1819">
        <f ca="1">C1819+(C1819-D1819)</f>
        <v>-3.3005727235188989</v>
      </c>
      <c r="H1819">
        <f ca="1">C1819+(C1819-E1819)</f>
        <v>-1.5728977459648394</v>
      </c>
      <c r="I1819">
        <f ca="1">C1819+(C1819-F1819)</f>
        <v>-1.8925616077027194</v>
      </c>
    </row>
    <row r="1820" spans="1:9" x14ac:dyDescent="0.35">
      <c r="A1820">
        <v>35043</v>
      </c>
      <c r="B1820" t="s">
        <v>1821</v>
      </c>
      <c r="C1820">
        <f ca="1">VLOOKUP($A1820,INDIRECT("RNS_CO_"&amp;C$1&amp;"!A:B"),2,FALSE)</f>
        <v>0.495702817321161</v>
      </c>
      <c r="D1820">
        <f ca="1">VLOOKUP($A1820,INDIRECT("RNS_CO_"&amp;D$1&amp;"!A:B"),2,FALSE)</f>
        <v>0.36575545492071898</v>
      </c>
      <c r="E1820">
        <f ca="1">VLOOKUP($A1820,INDIRECT("RNS_CO_"&amp;E$1&amp;"!A:B"),2,FALSE)</f>
        <v>0.49588105727568199</v>
      </c>
      <c r="F1820">
        <f ca="1">VLOOKUP($A1820,INDIRECT("RNS_CO_"&amp;F$1&amp;"!A:B"),2,FALSE)</f>
        <v>-3.0865067384740999E-2</v>
      </c>
      <c r="G1820">
        <f ca="1">C1820+(C1820-D1820)</f>
        <v>0.62565017972160297</v>
      </c>
      <c r="H1820">
        <f ca="1">C1820+(C1820-E1820)</f>
        <v>0.49552457736664002</v>
      </c>
      <c r="I1820">
        <f ca="1">C1820+(C1820-F1820)</f>
        <v>1.0222707020270629</v>
      </c>
    </row>
    <row r="1821" spans="1:9" x14ac:dyDescent="0.35">
      <c r="A1821">
        <v>35045</v>
      </c>
      <c r="B1821" t="s">
        <v>1822</v>
      </c>
      <c r="C1821">
        <f ca="1">VLOOKUP($A1821,INDIRECT("RNS_CO_"&amp;C$1&amp;"!A:B"),2,FALSE)</f>
        <v>0.62409162671611995</v>
      </c>
      <c r="D1821">
        <f ca="1">VLOOKUP($A1821,INDIRECT("RNS_CO_"&amp;D$1&amp;"!A:B"),2,FALSE)</f>
        <v>0.58567121110513598</v>
      </c>
      <c r="E1821">
        <f ca="1">VLOOKUP($A1821,INDIRECT("RNS_CO_"&amp;E$1&amp;"!A:B"),2,FALSE)</f>
        <v>0.730004236939228</v>
      </c>
      <c r="F1821">
        <f ca="1">VLOOKUP($A1821,INDIRECT("RNS_CO_"&amp;F$1&amp;"!A:B"),2,FALSE)</f>
        <v>0.57581230867852695</v>
      </c>
      <c r="G1821">
        <f ca="1">C1821+(C1821-D1821)</f>
        <v>0.66251204232710392</v>
      </c>
      <c r="H1821">
        <f ca="1">C1821+(C1821-E1821)</f>
        <v>0.5181790164930119</v>
      </c>
      <c r="I1821">
        <f ca="1">C1821+(C1821-F1821)</f>
        <v>0.67237094475371295</v>
      </c>
    </row>
    <row r="1822" spans="1:9" x14ac:dyDescent="0.35">
      <c r="A1822">
        <v>35047</v>
      </c>
      <c r="B1822" t="s">
        <v>1823</v>
      </c>
      <c r="C1822">
        <f ca="1">VLOOKUP($A1822,INDIRECT("RNS_CO_"&amp;C$1&amp;"!A:B"),2,FALSE)</f>
        <v>-2.0441438695491998</v>
      </c>
      <c r="D1822">
        <f ca="1">VLOOKUP($A1822,INDIRECT("RNS_CO_"&amp;D$1&amp;"!A:B"),2,FALSE)</f>
        <v>-0.42179266493846201</v>
      </c>
      <c r="E1822">
        <f ca="1">VLOOKUP($A1822,INDIRECT("RNS_CO_"&amp;E$1&amp;"!A:B"),2,FALSE)</f>
        <v>-0.42497449824376299</v>
      </c>
      <c r="F1822">
        <f ca="1">VLOOKUP($A1822,INDIRECT("RNS_CO_"&amp;F$1&amp;"!A:B"),2,FALSE)</f>
        <v>-2.1957261313956802</v>
      </c>
      <c r="G1822">
        <f ca="1">C1822+(C1822-D1822)</f>
        <v>-3.6664950741599376</v>
      </c>
      <c r="H1822">
        <f ca="1">C1822+(C1822-E1822)</f>
        <v>-3.6633132408546367</v>
      </c>
      <c r="I1822">
        <f ca="1">C1822+(C1822-F1822)</f>
        <v>-1.8925616077027194</v>
      </c>
    </row>
    <row r="1823" spans="1:9" x14ac:dyDescent="0.35">
      <c r="A1823">
        <v>35049</v>
      </c>
      <c r="B1823" t="s">
        <v>1824</v>
      </c>
      <c r="C1823">
        <f ca="1">VLOOKUP($A1823,INDIRECT("RNS_CO_"&amp;C$1&amp;"!A:B"),2,FALSE)</f>
        <v>1.3818178984003799</v>
      </c>
      <c r="D1823">
        <f ca="1">VLOOKUP($A1823,INDIRECT("RNS_CO_"&amp;D$1&amp;"!A:B"),2,FALSE)</f>
        <v>1.4416533379654499</v>
      </c>
      <c r="E1823">
        <f ca="1">VLOOKUP($A1823,INDIRECT("RNS_CO_"&amp;E$1&amp;"!A:B"),2,FALSE)</f>
        <v>1.3745757832377301</v>
      </c>
      <c r="F1823">
        <f ca="1">VLOOKUP($A1823,INDIRECT("RNS_CO_"&amp;F$1&amp;"!A:B"),2,FALSE)</f>
        <v>1.33574959060764</v>
      </c>
      <c r="G1823">
        <f ca="1">C1823+(C1823-D1823)</f>
        <v>1.32198245883531</v>
      </c>
      <c r="H1823">
        <f ca="1">C1823+(C1823-E1823)</f>
        <v>1.3890600135630298</v>
      </c>
      <c r="I1823">
        <f ca="1">C1823+(C1823-F1823)</f>
        <v>1.4278862061931199</v>
      </c>
    </row>
    <row r="1824" spans="1:9" x14ac:dyDescent="0.35">
      <c r="A1824">
        <v>35051</v>
      </c>
      <c r="B1824" t="s">
        <v>1825</v>
      </c>
      <c r="C1824">
        <f ca="1">VLOOKUP($A1824,INDIRECT("RNS_CO_"&amp;C$1&amp;"!A:B"),2,FALSE)</f>
        <v>-2.0441438695491998</v>
      </c>
      <c r="D1824">
        <f ca="1">VLOOKUP($A1824,INDIRECT("RNS_CO_"&amp;D$1&amp;"!A:B"),2,FALSE)</f>
        <v>-2.5807398216761701</v>
      </c>
      <c r="E1824">
        <f ca="1">VLOOKUP($A1824,INDIRECT("RNS_CO_"&amp;E$1&amp;"!A:B"),2,FALSE)</f>
        <v>-2.5153899931335602</v>
      </c>
      <c r="F1824">
        <f ca="1">VLOOKUP($A1824,INDIRECT("RNS_CO_"&amp;F$1&amp;"!A:B"),2,FALSE)</f>
        <v>-0.90420841038327404</v>
      </c>
      <c r="G1824">
        <f ca="1">C1824+(C1824-D1824)</f>
        <v>-1.5075479174222295</v>
      </c>
      <c r="H1824">
        <f ca="1">C1824+(C1824-E1824)</f>
        <v>-1.5728977459648394</v>
      </c>
      <c r="I1824">
        <f ca="1">C1824+(C1824-F1824)</f>
        <v>-3.1840793287151254</v>
      </c>
    </row>
    <row r="1825" spans="1:9" x14ac:dyDescent="0.35">
      <c r="A1825">
        <v>35053</v>
      </c>
      <c r="B1825" t="s">
        <v>1826</v>
      </c>
      <c r="C1825">
        <f ca="1">VLOOKUP($A1825,INDIRECT("RNS_CO_"&amp;C$1&amp;"!A:B"),2,FALSE)</f>
        <v>-2.0441438695491998</v>
      </c>
      <c r="D1825">
        <f ca="1">VLOOKUP($A1825,INDIRECT("RNS_CO_"&amp;D$1&amp;"!A:B"),2,FALSE)</f>
        <v>-2.5807398216761701</v>
      </c>
      <c r="E1825">
        <f ca="1">VLOOKUP($A1825,INDIRECT("RNS_CO_"&amp;E$1&amp;"!A:B"),2,FALSE)</f>
        <v>-2.5153899931335602</v>
      </c>
      <c r="F1825">
        <f ca="1">VLOOKUP($A1825,INDIRECT("RNS_CO_"&amp;F$1&amp;"!A:B"),2,FALSE)</f>
        <v>-0.191940258434108</v>
      </c>
      <c r="G1825">
        <f ca="1">C1825+(C1825-D1825)</f>
        <v>-1.5075479174222295</v>
      </c>
      <c r="H1825">
        <f ca="1">C1825+(C1825-E1825)</f>
        <v>-1.5728977459648394</v>
      </c>
      <c r="I1825">
        <f ca="1">C1825+(C1825-F1825)</f>
        <v>-3.8963474806642915</v>
      </c>
    </row>
    <row r="1826" spans="1:9" x14ac:dyDescent="0.35">
      <c r="A1826">
        <v>35055</v>
      </c>
      <c r="B1826" t="s">
        <v>1827</v>
      </c>
      <c r="C1826">
        <f ca="1">VLOOKUP($A1826,INDIRECT("RNS_CO_"&amp;C$1&amp;"!A:B"),2,FALSE)</f>
        <v>0.446475133912346</v>
      </c>
      <c r="D1826">
        <f ca="1">VLOOKUP($A1826,INDIRECT("RNS_CO_"&amp;D$1&amp;"!A:B"),2,FALSE)</f>
        <v>0.27063378185303899</v>
      </c>
      <c r="E1826">
        <f ca="1">VLOOKUP($A1826,INDIRECT("RNS_CO_"&amp;E$1&amp;"!A:B"),2,FALSE)</f>
        <v>0.29122135991938503</v>
      </c>
      <c r="F1826">
        <f ca="1">VLOOKUP($A1826,INDIRECT("RNS_CO_"&amp;F$1&amp;"!A:B"),2,FALSE)</f>
        <v>0.32054036732546898</v>
      </c>
      <c r="G1826">
        <f ca="1">C1826+(C1826-D1826)</f>
        <v>0.62231648597165301</v>
      </c>
      <c r="H1826">
        <f ca="1">C1826+(C1826-E1826)</f>
        <v>0.60172890790530698</v>
      </c>
      <c r="I1826">
        <f ca="1">C1826+(C1826-F1826)</f>
        <v>0.57240990049922302</v>
      </c>
    </row>
    <row r="1827" spans="1:9" x14ac:dyDescent="0.35">
      <c r="A1827">
        <v>35057</v>
      </c>
      <c r="B1827" t="s">
        <v>1828</v>
      </c>
      <c r="C1827">
        <f ca="1">VLOOKUP($A1827,INDIRECT("RNS_CO_"&amp;C$1&amp;"!A:B"),2,FALSE)</f>
        <v>-0.92793366738085103</v>
      </c>
      <c r="D1827">
        <f ca="1">VLOOKUP($A1827,INDIRECT("RNS_CO_"&amp;D$1&amp;"!A:B"),2,FALSE)</f>
        <v>-0.95361143610001398</v>
      </c>
      <c r="E1827">
        <f ca="1">VLOOKUP($A1827,INDIRECT("RNS_CO_"&amp;E$1&amp;"!A:B"),2,FALSE)</f>
        <v>-2.5153899931335602</v>
      </c>
      <c r="F1827">
        <f ca="1">VLOOKUP($A1827,INDIRECT("RNS_CO_"&amp;F$1&amp;"!A:B"),2,FALSE)</f>
        <v>-0.88346816886989399</v>
      </c>
      <c r="G1827">
        <f ca="1">C1827+(C1827-D1827)</f>
        <v>-0.90225589866168809</v>
      </c>
      <c r="H1827">
        <f ca="1">C1827+(C1827-E1827)</f>
        <v>0.65952265837185819</v>
      </c>
      <c r="I1827">
        <f ca="1">C1827+(C1827-F1827)</f>
        <v>-0.97239916589180808</v>
      </c>
    </row>
    <row r="1828" spans="1:9" x14ac:dyDescent="0.35">
      <c r="A1828">
        <v>35059</v>
      </c>
      <c r="B1828" t="s">
        <v>1829</v>
      </c>
      <c r="C1828">
        <f ca="1">VLOOKUP($A1828,INDIRECT("RNS_CO_"&amp;C$1&amp;"!A:B"),2,FALSE)</f>
        <v>-2.0441438695491998</v>
      </c>
      <c r="D1828">
        <f ca="1">VLOOKUP($A1828,INDIRECT("RNS_CO_"&amp;D$1&amp;"!A:B"),2,FALSE)</f>
        <v>-2.5807398216761701</v>
      </c>
      <c r="E1828">
        <f ca="1">VLOOKUP($A1828,INDIRECT("RNS_CO_"&amp;E$1&amp;"!A:B"),2,FALSE)</f>
        <v>-2.5153899931335602</v>
      </c>
      <c r="F1828">
        <f ca="1">VLOOKUP($A1828,INDIRECT("RNS_CO_"&amp;F$1&amp;"!A:B"),2,FALSE)</f>
        <v>-2.1957261313956802</v>
      </c>
      <c r="G1828">
        <f ca="1">C1828+(C1828-D1828)</f>
        <v>-1.5075479174222295</v>
      </c>
      <c r="H1828">
        <f ca="1">C1828+(C1828-E1828)</f>
        <v>-1.5728977459648394</v>
      </c>
      <c r="I1828">
        <f ca="1">C1828+(C1828-F1828)</f>
        <v>-1.8925616077027194</v>
      </c>
    </row>
    <row r="1829" spans="1:9" x14ac:dyDescent="0.35">
      <c r="A1829">
        <v>35061</v>
      </c>
      <c r="B1829" t="s">
        <v>1830</v>
      </c>
      <c r="C1829">
        <f ca="1">VLOOKUP($A1829,INDIRECT("RNS_CO_"&amp;C$1&amp;"!A:B"),2,FALSE)</f>
        <v>-0.29724818398903802</v>
      </c>
      <c r="D1829">
        <f ca="1">VLOOKUP($A1829,INDIRECT("RNS_CO_"&amp;D$1&amp;"!A:B"),2,FALSE)</f>
        <v>-0.39626412880330902</v>
      </c>
      <c r="E1829">
        <f ca="1">VLOOKUP($A1829,INDIRECT("RNS_CO_"&amp;E$1&amp;"!A:B"),2,FALSE)</f>
        <v>-0.18151074222849001</v>
      </c>
      <c r="F1829">
        <f ca="1">VLOOKUP($A1829,INDIRECT("RNS_CO_"&amp;F$1&amp;"!A:B"),2,FALSE)</f>
        <v>-0.199614106228785</v>
      </c>
      <c r="G1829">
        <f ca="1">C1829+(C1829-D1829)</f>
        <v>-0.19823223917476701</v>
      </c>
      <c r="H1829">
        <f ca="1">C1829+(C1829-E1829)</f>
        <v>-0.41298562574958603</v>
      </c>
      <c r="I1829">
        <f ca="1">C1829+(C1829-F1829)</f>
        <v>-0.39488226174929103</v>
      </c>
    </row>
    <row r="1830" spans="1:9" x14ac:dyDescent="0.35">
      <c r="A1830">
        <v>36001</v>
      </c>
      <c r="B1830" t="s">
        <v>1831</v>
      </c>
      <c r="C1830">
        <f ca="1">VLOOKUP($A1830,INDIRECT("RNS_CO_"&amp;C$1&amp;"!A:B"),2,FALSE)</f>
        <v>1.96633188871784</v>
      </c>
      <c r="D1830">
        <f ca="1">VLOOKUP($A1830,INDIRECT("RNS_CO_"&amp;D$1&amp;"!A:B"),2,FALSE)</f>
        <v>1.9634552531179099</v>
      </c>
      <c r="E1830">
        <f ca="1">VLOOKUP($A1830,INDIRECT("RNS_CO_"&amp;E$1&amp;"!A:B"),2,FALSE)</f>
        <v>2.12274167871028</v>
      </c>
      <c r="F1830">
        <f ca="1">VLOOKUP($A1830,INDIRECT("RNS_CO_"&amp;F$1&amp;"!A:B"),2,FALSE)</f>
        <v>2.1350880931387799</v>
      </c>
      <c r="G1830">
        <f ca="1">C1830+(C1830-D1830)</f>
        <v>1.9692085243177702</v>
      </c>
      <c r="H1830">
        <f ca="1">C1830+(C1830-E1830)</f>
        <v>1.8099220987254001</v>
      </c>
      <c r="I1830">
        <f ca="1">C1830+(C1830-F1830)</f>
        <v>1.7975756842969002</v>
      </c>
    </row>
    <row r="1831" spans="1:9" x14ac:dyDescent="0.35">
      <c r="A1831">
        <v>36003</v>
      </c>
      <c r="B1831" t="s">
        <v>1832</v>
      </c>
      <c r="C1831">
        <f ca="1">VLOOKUP($A1831,INDIRECT("RNS_CO_"&amp;C$1&amp;"!A:B"),2,FALSE)</f>
        <v>-0.39498580398407801</v>
      </c>
      <c r="D1831">
        <f ca="1">VLOOKUP($A1831,INDIRECT("RNS_CO_"&amp;D$1&amp;"!A:B"),2,FALSE)</f>
        <v>-0.12696862173137699</v>
      </c>
      <c r="E1831">
        <f ca="1">VLOOKUP($A1831,INDIRECT("RNS_CO_"&amp;E$1&amp;"!A:B"),2,FALSE)</f>
        <v>-0.44669758016787797</v>
      </c>
      <c r="F1831">
        <f ca="1">VLOOKUP($A1831,INDIRECT("RNS_CO_"&amp;F$1&amp;"!A:B"),2,FALSE)</f>
        <v>-0.30549197677261097</v>
      </c>
      <c r="G1831">
        <f ca="1">C1831+(C1831-D1831)</f>
        <v>-0.663002986236779</v>
      </c>
      <c r="H1831">
        <f ca="1">C1831+(C1831-E1831)</f>
        <v>-0.34327402780027805</v>
      </c>
      <c r="I1831">
        <f ca="1">C1831+(C1831-F1831)</f>
        <v>-0.48447963119554505</v>
      </c>
    </row>
    <row r="1832" spans="1:9" x14ac:dyDescent="0.35">
      <c r="A1832">
        <v>36005</v>
      </c>
      <c r="B1832" t="s">
        <v>1833</v>
      </c>
      <c r="C1832">
        <f ca="1">VLOOKUP($A1832,INDIRECT("RNS_CO_"&amp;C$1&amp;"!A:B"),2,FALSE)</f>
        <v>1.93367483345556</v>
      </c>
      <c r="D1832">
        <f ca="1">VLOOKUP($A1832,INDIRECT("RNS_CO_"&amp;D$1&amp;"!A:B"),2,FALSE)</f>
        <v>1.98903342236961</v>
      </c>
      <c r="E1832">
        <f ca="1">VLOOKUP($A1832,INDIRECT("RNS_CO_"&amp;E$1&amp;"!A:B"),2,FALSE)</f>
        <v>2.0786842298210702</v>
      </c>
      <c r="F1832">
        <f ca="1">VLOOKUP($A1832,INDIRECT("RNS_CO_"&amp;F$1&amp;"!A:B"),2,FALSE)</f>
        <v>2.4068793545687401</v>
      </c>
      <c r="G1832">
        <f ca="1">C1832+(C1832-D1832)</f>
        <v>1.87831624454151</v>
      </c>
      <c r="H1832">
        <f ca="1">C1832+(C1832-E1832)</f>
        <v>1.7886654370900499</v>
      </c>
      <c r="I1832">
        <f ca="1">C1832+(C1832-F1832)</f>
        <v>1.4604703123423799</v>
      </c>
    </row>
    <row r="1833" spans="1:9" x14ac:dyDescent="0.35">
      <c r="A1833">
        <v>36007</v>
      </c>
      <c r="B1833" t="s">
        <v>1834</v>
      </c>
      <c r="C1833">
        <f ca="1">VLOOKUP($A1833,INDIRECT("RNS_CO_"&amp;C$1&amp;"!A:B"),2,FALSE)</f>
        <v>1.33214541885163</v>
      </c>
      <c r="D1833">
        <f ca="1">VLOOKUP($A1833,INDIRECT("RNS_CO_"&amp;D$1&amp;"!A:B"),2,FALSE)</f>
        <v>1.3703464517136099</v>
      </c>
      <c r="E1833">
        <f ca="1">VLOOKUP($A1833,INDIRECT("RNS_CO_"&amp;E$1&amp;"!A:B"),2,FALSE)</f>
        <v>1.3079126116775399</v>
      </c>
      <c r="F1833">
        <f ca="1">VLOOKUP($A1833,INDIRECT("RNS_CO_"&amp;F$1&amp;"!A:B"),2,FALSE)</f>
        <v>1.46061983147319</v>
      </c>
      <c r="G1833">
        <f ca="1">C1833+(C1833-D1833)</f>
        <v>1.29394438598965</v>
      </c>
      <c r="H1833">
        <f ca="1">C1833+(C1833-E1833)</f>
        <v>1.35637822602572</v>
      </c>
      <c r="I1833">
        <f ca="1">C1833+(C1833-F1833)</f>
        <v>1.20367100623007</v>
      </c>
    </row>
    <row r="1834" spans="1:9" x14ac:dyDescent="0.35">
      <c r="A1834">
        <v>36009</v>
      </c>
      <c r="B1834" t="s">
        <v>1835</v>
      </c>
      <c r="C1834">
        <f ca="1">VLOOKUP($A1834,INDIRECT("RNS_CO_"&amp;C$1&amp;"!A:B"),2,FALSE)</f>
        <v>0.376292758771539</v>
      </c>
      <c r="D1834">
        <f ca="1">VLOOKUP($A1834,INDIRECT("RNS_CO_"&amp;D$1&amp;"!A:B"),2,FALSE)</f>
        <v>0.24077142045774599</v>
      </c>
      <c r="E1834">
        <f ca="1">VLOOKUP($A1834,INDIRECT("RNS_CO_"&amp;E$1&amp;"!A:B"),2,FALSE)</f>
        <v>0.43083854362898799</v>
      </c>
      <c r="F1834">
        <f ca="1">VLOOKUP($A1834,INDIRECT("RNS_CO_"&amp;F$1&amp;"!A:B"),2,FALSE)</f>
        <v>0.33912734889244001</v>
      </c>
      <c r="G1834">
        <f ca="1">C1834+(C1834-D1834)</f>
        <v>0.51181409708533199</v>
      </c>
      <c r="H1834">
        <f ca="1">C1834+(C1834-E1834)</f>
        <v>0.32174697391409002</v>
      </c>
      <c r="I1834">
        <f ca="1">C1834+(C1834-F1834)</f>
        <v>0.413458168650638</v>
      </c>
    </row>
    <row r="1835" spans="1:9" x14ac:dyDescent="0.35">
      <c r="A1835">
        <v>36011</v>
      </c>
      <c r="B1835" t="s">
        <v>1836</v>
      </c>
      <c r="C1835">
        <f ca="1">VLOOKUP($A1835,INDIRECT("RNS_CO_"&amp;C$1&amp;"!A:B"),2,FALSE)</f>
        <v>0.23944236744177999</v>
      </c>
      <c r="D1835">
        <f ca="1">VLOOKUP($A1835,INDIRECT("RNS_CO_"&amp;D$1&amp;"!A:B"),2,FALSE)</f>
        <v>0.25880106282368998</v>
      </c>
      <c r="E1835">
        <f ca="1">VLOOKUP($A1835,INDIRECT("RNS_CO_"&amp;E$1&amp;"!A:B"),2,FALSE)</f>
        <v>0.18697742259422301</v>
      </c>
      <c r="F1835">
        <f ca="1">VLOOKUP($A1835,INDIRECT("RNS_CO_"&amp;F$1&amp;"!A:B"),2,FALSE)</f>
        <v>0.188269933373577</v>
      </c>
      <c r="G1835">
        <f ca="1">C1835+(C1835-D1835)</f>
        <v>0.22008367205987001</v>
      </c>
      <c r="H1835">
        <f ca="1">C1835+(C1835-E1835)</f>
        <v>0.29190731228933697</v>
      </c>
      <c r="I1835">
        <f ca="1">C1835+(C1835-F1835)</f>
        <v>0.29061480150998298</v>
      </c>
    </row>
    <row r="1836" spans="1:9" x14ac:dyDescent="0.35">
      <c r="A1836">
        <v>36013</v>
      </c>
      <c r="B1836" t="s">
        <v>1837</v>
      </c>
      <c r="C1836">
        <f ca="1">VLOOKUP($A1836,INDIRECT("RNS_CO_"&amp;C$1&amp;"!A:B"),2,FALSE)</f>
        <v>0.71328633270876196</v>
      </c>
      <c r="D1836">
        <f ca="1">VLOOKUP($A1836,INDIRECT("RNS_CO_"&amp;D$1&amp;"!A:B"),2,FALSE)</f>
        <v>0.89291930652928597</v>
      </c>
      <c r="E1836">
        <f ca="1">VLOOKUP($A1836,INDIRECT("RNS_CO_"&amp;E$1&amp;"!A:B"),2,FALSE)</f>
        <v>0.78257236832351296</v>
      </c>
      <c r="F1836">
        <f ca="1">VLOOKUP($A1836,INDIRECT("RNS_CO_"&amp;F$1&amp;"!A:B"),2,FALSE)</f>
        <v>0.80102805452353998</v>
      </c>
      <c r="G1836">
        <f ca="1">C1836+(C1836-D1836)</f>
        <v>0.53365335888823795</v>
      </c>
      <c r="H1836">
        <f ca="1">C1836+(C1836-E1836)</f>
        <v>0.64400029709401097</v>
      </c>
      <c r="I1836">
        <f ca="1">C1836+(C1836-F1836)</f>
        <v>0.62554461089398394</v>
      </c>
    </row>
    <row r="1837" spans="1:9" x14ac:dyDescent="0.35">
      <c r="A1837">
        <v>36015</v>
      </c>
      <c r="B1837" t="s">
        <v>1838</v>
      </c>
      <c r="C1837">
        <f ca="1">VLOOKUP($A1837,INDIRECT("RNS_CO_"&amp;C$1&amp;"!A:B"),2,FALSE)</f>
        <v>0.70215343893144799</v>
      </c>
      <c r="D1837">
        <f ca="1">VLOOKUP($A1837,INDIRECT("RNS_CO_"&amp;D$1&amp;"!A:B"),2,FALSE)</f>
        <v>0.60730907892784602</v>
      </c>
      <c r="E1837">
        <f ca="1">VLOOKUP($A1837,INDIRECT("RNS_CO_"&amp;E$1&amp;"!A:B"),2,FALSE)</f>
        <v>0.50830073556442201</v>
      </c>
      <c r="F1837">
        <f ca="1">VLOOKUP($A1837,INDIRECT("RNS_CO_"&amp;F$1&amp;"!A:B"),2,FALSE)</f>
        <v>0.78648415682997297</v>
      </c>
      <c r="G1837">
        <f ca="1">C1837+(C1837-D1837)</f>
        <v>0.79699779893504996</v>
      </c>
      <c r="H1837">
        <f ca="1">C1837+(C1837-E1837)</f>
        <v>0.89600614229847397</v>
      </c>
      <c r="I1837">
        <f ca="1">C1837+(C1837-F1837)</f>
        <v>0.61782272103292302</v>
      </c>
    </row>
    <row r="1838" spans="1:9" x14ac:dyDescent="0.35">
      <c r="A1838">
        <v>36017</v>
      </c>
      <c r="B1838" t="s">
        <v>1839</v>
      </c>
      <c r="C1838">
        <f ca="1">VLOOKUP($A1838,INDIRECT("RNS_CO_"&amp;C$1&amp;"!A:B"),2,FALSE)</f>
        <v>-8.8990983378379601E-2</v>
      </c>
      <c r="D1838">
        <f ca="1">VLOOKUP($A1838,INDIRECT("RNS_CO_"&amp;D$1&amp;"!A:B"),2,FALSE)</f>
        <v>0.16894001438751999</v>
      </c>
      <c r="E1838">
        <f ca="1">VLOOKUP($A1838,INDIRECT("RNS_CO_"&amp;E$1&amp;"!A:B"),2,FALSE)</f>
        <v>6.8662319951116199E-2</v>
      </c>
      <c r="F1838">
        <f ca="1">VLOOKUP($A1838,INDIRECT("RNS_CO_"&amp;F$1&amp;"!A:B"),2,FALSE)</f>
        <v>-8.8266960940881406E-2</v>
      </c>
      <c r="G1838">
        <f ca="1">C1838+(C1838-D1838)</f>
        <v>-0.34692198114427919</v>
      </c>
      <c r="H1838">
        <f ca="1">C1838+(C1838-E1838)</f>
        <v>-0.24664428670787539</v>
      </c>
      <c r="I1838">
        <f ca="1">C1838+(C1838-F1838)</f>
        <v>-8.9715005815877796E-2</v>
      </c>
    </row>
    <row r="1839" spans="1:9" x14ac:dyDescent="0.35">
      <c r="A1839">
        <v>36019</v>
      </c>
      <c r="B1839" t="s">
        <v>1840</v>
      </c>
      <c r="C1839">
        <f ca="1">VLOOKUP($A1839,INDIRECT("RNS_CO_"&amp;C$1&amp;"!A:B"),2,FALSE)</f>
        <v>0.54801620917092797</v>
      </c>
      <c r="D1839">
        <f ca="1">VLOOKUP($A1839,INDIRECT("RNS_CO_"&amp;D$1&amp;"!A:B"),2,FALSE)</f>
        <v>0.56592311956601604</v>
      </c>
      <c r="E1839">
        <f ca="1">VLOOKUP($A1839,INDIRECT("RNS_CO_"&amp;E$1&amp;"!A:B"),2,FALSE)</f>
        <v>0.50938869859171898</v>
      </c>
      <c r="F1839">
        <f ca="1">VLOOKUP($A1839,INDIRECT("RNS_CO_"&amp;F$1&amp;"!A:B"),2,FALSE)</f>
        <v>0.57039998866493102</v>
      </c>
      <c r="G1839">
        <f ca="1">C1839+(C1839-D1839)</f>
        <v>0.5301092987758399</v>
      </c>
      <c r="H1839">
        <f ca="1">C1839+(C1839-E1839)</f>
        <v>0.58664371975013696</v>
      </c>
      <c r="I1839">
        <f ca="1">C1839+(C1839-F1839)</f>
        <v>0.52563242967692492</v>
      </c>
    </row>
    <row r="1840" spans="1:9" x14ac:dyDescent="0.35">
      <c r="A1840">
        <v>36021</v>
      </c>
      <c r="B1840" t="s">
        <v>1841</v>
      </c>
      <c r="C1840">
        <f ca="1">VLOOKUP($A1840,INDIRECT("RNS_CO_"&amp;C$1&amp;"!A:B"),2,FALSE)</f>
        <v>0.58988322251939096</v>
      </c>
      <c r="D1840">
        <f ca="1">VLOOKUP($A1840,INDIRECT("RNS_CO_"&amp;D$1&amp;"!A:B"),2,FALSE)</f>
        <v>0.537556737985595</v>
      </c>
      <c r="E1840">
        <f ca="1">VLOOKUP($A1840,INDIRECT("RNS_CO_"&amp;E$1&amp;"!A:B"),2,FALSE)</f>
        <v>0.382021607805903</v>
      </c>
      <c r="F1840">
        <f ca="1">VLOOKUP($A1840,INDIRECT("RNS_CO_"&amp;F$1&amp;"!A:B"),2,FALSE)</f>
        <v>0.35662003301531903</v>
      </c>
      <c r="G1840">
        <f ca="1">C1840+(C1840-D1840)</f>
        <v>0.64220970705318692</v>
      </c>
      <c r="H1840">
        <f ca="1">C1840+(C1840-E1840)</f>
        <v>0.79774483723287892</v>
      </c>
      <c r="I1840">
        <f ca="1">C1840+(C1840-F1840)</f>
        <v>0.82314641202346284</v>
      </c>
    </row>
    <row r="1841" spans="1:9" x14ac:dyDescent="0.35">
      <c r="A1841">
        <v>36023</v>
      </c>
      <c r="B1841" t="s">
        <v>1842</v>
      </c>
      <c r="C1841">
        <f ca="1">VLOOKUP($A1841,INDIRECT("RNS_CO_"&amp;C$1&amp;"!A:B"),2,FALSE)</f>
        <v>5.1388114489132303E-2</v>
      </c>
      <c r="D1841">
        <f ca="1">VLOOKUP($A1841,INDIRECT("RNS_CO_"&amp;D$1&amp;"!A:B"),2,FALSE)</f>
        <v>8.4969008732556306E-2</v>
      </c>
      <c r="E1841">
        <f ca="1">VLOOKUP($A1841,INDIRECT("RNS_CO_"&amp;E$1&amp;"!A:B"),2,FALSE)</f>
        <v>6.7045229795771696E-2</v>
      </c>
      <c r="F1841">
        <f ca="1">VLOOKUP($A1841,INDIRECT("RNS_CO_"&amp;F$1&amp;"!A:B"),2,FALSE)</f>
        <v>0.28385857058221098</v>
      </c>
      <c r="G1841">
        <f ca="1">C1841+(C1841-D1841)</f>
        <v>1.78072202457083E-2</v>
      </c>
      <c r="H1841">
        <f ca="1">C1841+(C1841-E1841)</f>
        <v>3.5730999182492909E-2</v>
      </c>
      <c r="I1841">
        <f ca="1">C1841+(C1841-F1841)</f>
        <v>-0.18108234160394637</v>
      </c>
    </row>
    <row r="1842" spans="1:9" x14ac:dyDescent="0.35">
      <c r="A1842">
        <v>36025</v>
      </c>
      <c r="B1842" t="s">
        <v>1843</v>
      </c>
      <c r="C1842">
        <f ca="1">VLOOKUP($A1842,INDIRECT("RNS_CO_"&amp;C$1&amp;"!A:B"),2,FALSE)</f>
        <v>1.4606652418140201E-3</v>
      </c>
      <c r="D1842">
        <f ca="1">VLOOKUP($A1842,INDIRECT("RNS_CO_"&amp;D$1&amp;"!A:B"),2,FALSE)</f>
        <v>0.27993868703793501</v>
      </c>
      <c r="E1842">
        <f ca="1">VLOOKUP($A1842,INDIRECT("RNS_CO_"&amp;E$1&amp;"!A:B"),2,FALSE)</f>
        <v>-6.0007949716720299E-2</v>
      </c>
      <c r="F1842">
        <f ca="1">VLOOKUP($A1842,INDIRECT("RNS_CO_"&amp;F$1&amp;"!A:B"),2,FALSE)</f>
        <v>-8.0943209723339002E-2</v>
      </c>
      <c r="G1842">
        <f ca="1">C1842+(C1842-D1842)</f>
        <v>-0.27701735655430693</v>
      </c>
      <c r="H1842">
        <f ca="1">C1842+(C1842-E1842)</f>
        <v>6.2929280200348339E-2</v>
      </c>
      <c r="I1842">
        <f ca="1">C1842+(C1842-F1842)</f>
        <v>8.3864540206967042E-2</v>
      </c>
    </row>
    <row r="1843" spans="1:9" x14ac:dyDescent="0.35">
      <c r="A1843">
        <v>36027</v>
      </c>
      <c r="B1843" t="s">
        <v>1844</v>
      </c>
      <c r="C1843">
        <f ca="1">VLOOKUP($A1843,INDIRECT("RNS_CO_"&amp;C$1&amp;"!A:B"),2,FALSE)</f>
        <v>1.4341510324545499</v>
      </c>
      <c r="D1843">
        <f ca="1">VLOOKUP($A1843,INDIRECT("RNS_CO_"&amp;D$1&amp;"!A:B"),2,FALSE)</f>
        <v>1.4780408937133001</v>
      </c>
      <c r="E1843">
        <f ca="1">VLOOKUP($A1843,INDIRECT("RNS_CO_"&amp;E$1&amp;"!A:B"),2,FALSE)</f>
        <v>1.3828888563861801</v>
      </c>
      <c r="F1843">
        <f ca="1">VLOOKUP($A1843,INDIRECT("RNS_CO_"&amp;F$1&amp;"!A:B"),2,FALSE)</f>
        <v>1.5373448400809</v>
      </c>
      <c r="G1843">
        <f ca="1">C1843+(C1843-D1843)</f>
        <v>1.3902611711957997</v>
      </c>
      <c r="H1843">
        <f ca="1">C1843+(C1843-E1843)</f>
        <v>1.4854132085229197</v>
      </c>
      <c r="I1843">
        <f ca="1">C1843+(C1843-F1843)</f>
        <v>1.3309572248281998</v>
      </c>
    </row>
    <row r="1844" spans="1:9" x14ac:dyDescent="0.35">
      <c r="A1844">
        <v>36029</v>
      </c>
      <c r="B1844" t="s">
        <v>1845</v>
      </c>
      <c r="C1844">
        <f ca="1">VLOOKUP($A1844,INDIRECT("RNS_CO_"&amp;C$1&amp;"!A:B"),2,FALSE)</f>
        <v>2.3092784371841799</v>
      </c>
      <c r="D1844">
        <f ca="1">VLOOKUP($A1844,INDIRECT("RNS_CO_"&amp;D$1&amp;"!A:B"),2,FALSE)</f>
        <v>2.2464492245086198</v>
      </c>
      <c r="E1844">
        <f ca="1">VLOOKUP($A1844,INDIRECT("RNS_CO_"&amp;E$1&amp;"!A:B"),2,FALSE)</f>
        <v>2.32941555353207</v>
      </c>
      <c r="F1844">
        <f ca="1">VLOOKUP($A1844,INDIRECT("RNS_CO_"&amp;F$1&amp;"!A:B"),2,FALSE)</f>
        <v>2.6587960462385598</v>
      </c>
      <c r="G1844">
        <f ca="1">C1844+(C1844-D1844)</f>
        <v>2.37210764985974</v>
      </c>
      <c r="H1844">
        <f ca="1">C1844+(C1844-E1844)</f>
        <v>2.2891413208362899</v>
      </c>
      <c r="I1844">
        <f ca="1">C1844+(C1844-F1844)</f>
        <v>1.9597608281298</v>
      </c>
    </row>
    <row r="1845" spans="1:9" x14ac:dyDescent="0.35">
      <c r="A1845">
        <v>36031</v>
      </c>
      <c r="B1845" t="s">
        <v>1846</v>
      </c>
      <c r="C1845">
        <f ca="1">VLOOKUP($A1845,INDIRECT("RNS_CO_"&amp;C$1&amp;"!A:B"),2,FALSE)</f>
        <v>0.28353448674903298</v>
      </c>
      <c r="D1845">
        <f ca="1">VLOOKUP($A1845,INDIRECT("RNS_CO_"&amp;D$1&amp;"!A:B"),2,FALSE)</f>
        <v>0.37100452379329601</v>
      </c>
      <c r="E1845">
        <f ca="1">VLOOKUP($A1845,INDIRECT("RNS_CO_"&amp;E$1&amp;"!A:B"),2,FALSE)</f>
        <v>0.248027591618872</v>
      </c>
      <c r="F1845">
        <f ca="1">VLOOKUP($A1845,INDIRECT("RNS_CO_"&amp;F$1&amp;"!A:B"),2,FALSE)</f>
        <v>0.22683755193198801</v>
      </c>
      <c r="G1845">
        <f ca="1">C1845+(C1845-D1845)</f>
        <v>0.19606444970476994</v>
      </c>
      <c r="H1845">
        <f ca="1">C1845+(C1845-E1845)</f>
        <v>0.31904138187919395</v>
      </c>
      <c r="I1845">
        <f ca="1">C1845+(C1845-F1845)</f>
        <v>0.34023142156607794</v>
      </c>
    </row>
    <row r="1846" spans="1:9" x14ac:dyDescent="0.35">
      <c r="A1846">
        <v>36033</v>
      </c>
      <c r="B1846" t="s">
        <v>1847</v>
      </c>
      <c r="C1846">
        <f ca="1">VLOOKUP($A1846,INDIRECT("RNS_CO_"&amp;C$1&amp;"!A:B"),2,FALSE)</f>
        <v>5.0203485049448701E-2</v>
      </c>
      <c r="D1846">
        <f ca="1">VLOOKUP($A1846,INDIRECT("RNS_CO_"&amp;D$1&amp;"!A:B"),2,FALSE)</f>
        <v>-0.218666874095025</v>
      </c>
      <c r="E1846">
        <f ca="1">VLOOKUP($A1846,INDIRECT("RNS_CO_"&amp;E$1&amp;"!A:B"),2,FALSE)</f>
        <v>-0.17985841199709501</v>
      </c>
      <c r="F1846">
        <f ca="1">VLOOKUP($A1846,INDIRECT("RNS_CO_"&amp;F$1&amp;"!A:B"),2,FALSE)</f>
        <v>-5.6533189499777901E-3</v>
      </c>
      <c r="G1846">
        <f ca="1">C1846+(C1846-D1846)</f>
        <v>0.31907384419392243</v>
      </c>
      <c r="H1846">
        <f ca="1">C1846+(C1846-E1846)</f>
        <v>0.28026538209599244</v>
      </c>
      <c r="I1846">
        <f ca="1">C1846+(C1846-F1846)</f>
        <v>0.10606028904887518</v>
      </c>
    </row>
    <row r="1847" spans="1:9" x14ac:dyDescent="0.35">
      <c r="A1847">
        <v>36035</v>
      </c>
      <c r="B1847" t="s">
        <v>1848</v>
      </c>
      <c r="C1847">
        <f ca="1">VLOOKUP($A1847,INDIRECT("RNS_CO_"&amp;C$1&amp;"!A:B"),2,FALSE)</f>
        <v>0.27825890656118402</v>
      </c>
      <c r="D1847">
        <f ca="1">VLOOKUP($A1847,INDIRECT("RNS_CO_"&amp;D$1&amp;"!A:B"),2,FALSE)</f>
        <v>0.15609471560407701</v>
      </c>
      <c r="E1847">
        <f ca="1">VLOOKUP($A1847,INDIRECT("RNS_CO_"&amp;E$1&amp;"!A:B"),2,FALSE)</f>
        <v>0.50695603319024196</v>
      </c>
      <c r="F1847">
        <f ca="1">VLOOKUP($A1847,INDIRECT("RNS_CO_"&amp;F$1&amp;"!A:B"),2,FALSE)</f>
        <v>0.24968467257757801</v>
      </c>
      <c r="G1847">
        <f ca="1">C1847+(C1847-D1847)</f>
        <v>0.40042309751829103</v>
      </c>
      <c r="H1847">
        <f ca="1">C1847+(C1847-E1847)</f>
        <v>4.9561779932126071E-2</v>
      </c>
      <c r="I1847">
        <f ca="1">C1847+(C1847-F1847)</f>
        <v>0.30683314054479005</v>
      </c>
    </row>
    <row r="1848" spans="1:9" x14ac:dyDescent="0.35">
      <c r="A1848">
        <v>36037</v>
      </c>
      <c r="B1848" t="s">
        <v>1849</v>
      </c>
      <c r="C1848">
        <f ca="1">VLOOKUP($A1848,INDIRECT("RNS_CO_"&amp;C$1&amp;"!A:B"),2,FALSE)</f>
        <v>0.22519128194447</v>
      </c>
      <c r="D1848">
        <f ca="1">VLOOKUP($A1848,INDIRECT("RNS_CO_"&amp;D$1&amp;"!A:B"),2,FALSE)</f>
        <v>0.10528634001173</v>
      </c>
      <c r="E1848">
        <f ca="1">VLOOKUP($A1848,INDIRECT("RNS_CO_"&amp;E$1&amp;"!A:B"),2,FALSE)</f>
        <v>2.0849872891097399E-2</v>
      </c>
      <c r="F1848">
        <f ca="1">VLOOKUP($A1848,INDIRECT("RNS_CO_"&amp;F$1&amp;"!A:B"),2,FALSE)</f>
        <v>8.1486112865955501E-2</v>
      </c>
      <c r="G1848">
        <f ca="1">C1848+(C1848-D1848)</f>
        <v>0.34509622387721001</v>
      </c>
      <c r="H1848">
        <f ca="1">C1848+(C1848-E1848)</f>
        <v>0.42953269099784258</v>
      </c>
      <c r="I1848">
        <f ca="1">C1848+(C1848-F1848)</f>
        <v>0.36889645102298452</v>
      </c>
    </row>
    <row r="1849" spans="1:9" x14ac:dyDescent="0.35">
      <c r="A1849">
        <v>36039</v>
      </c>
      <c r="B1849" t="s">
        <v>1850</v>
      </c>
      <c r="C1849">
        <f ca="1">VLOOKUP($A1849,INDIRECT("RNS_CO_"&amp;C$1&amp;"!A:B"),2,FALSE)</f>
        <v>0.117373573939636</v>
      </c>
      <c r="D1849">
        <f ca="1">VLOOKUP($A1849,INDIRECT("RNS_CO_"&amp;D$1&amp;"!A:B"),2,FALSE)</f>
        <v>1.4480179695571501E-2</v>
      </c>
      <c r="E1849">
        <f ca="1">VLOOKUP($A1849,INDIRECT("RNS_CO_"&amp;E$1&amp;"!A:B"),2,FALSE)</f>
        <v>-0.23377856483295301</v>
      </c>
      <c r="F1849">
        <f ca="1">VLOOKUP($A1849,INDIRECT("RNS_CO_"&amp;F$1&amp;"!A:B"),2,FALSE)</f>
        <v>-8.9861779611505793E-2</v>
      </c>
      <c r="G1849">
        <f ca="1">C1849+(C1849-D1849)</f>
        <v>0.22026696818370051</v>
      </c>
      <c r="H1849">
        <f ca="1">C1849+(C1849-E1849)</f>
        <v>0.46852571271222498</v>
      </c>
      <c r="I1849">
        <f ca="1">C1849+(C1849-F1849)</f>
        <v>0.3246089274907778</v>
      </c>
    </row>
    <row r="1850" spans="1:9" x14ac:dyDescent="0.35">
      <c r="A1850">
        <v>36041</v>
      </c>
      <c r="B1850" t="s">
        <v>1851</v>
      </c>
      <c r="C1850">
        <f ca="1">VLOOKUP($A1850,INDIRECT("RNS_CO_"&amp;C$1&amp;"!A:B"),2,FALSE)</f>
        <v>-0.73054822175609302</v>
      </c>
      <c r="D1850">
        <f ca="1">VLOOKUP($A1850,INDIRECT("RNS_CO_"&amp;D$1&amp;"!A:B"),2,FALSE)</f>
        <v>-0.83164616037138195</v>
      </c>
      <c r="E1850">
        <f ca="1">VLOOKUP($A1850,INDIRECT("RNS_CO_"&amp;E$1&amp;"!A:B"),2,FALSE)</f>
        <v>-0.74482812912840801</v>
      </c>
      <c r="F1850">
        <f ca="1">VLOOKUP($A1850,INDIRECT("RNS_CO_"&amp;F$1&amp;"!A:B"),2,FALSE)</f>
        <v>-0.75441138623784298</v>
      </c>
      <c r="G1850">
        <f ca="1">C1850+(C1850-D1850)</f>
        <v>-0.62945028314080409</v>
      </c>
      <c r="H1850">
        <f ca="1">C1850+(C1850-E1850)</f>
        <v>-0.71626831438377803</v>
      </c>
      <c r="I1850">
        <f ca="1">C1850+(C1850-F1850)</f>
        <v>-0.70668505727434305</v>
      </c>
    </row>
    <row r="1851" spans="1:9" x14ac:dyDescent="0.35">
      <c r="A1851">
        <v>36043</v>
      </c>
      <c r="B1851" t="s">
        <v>1852</v>
      </c>
      <c r="C1851">
        <f ca="1">VLOOKUP($A1851,INDIRECT("RNS_CO_"&amp;C$1&amp;"!A:B"),2,FALSE)</f>
        <v>-9.7848177100299E-2</v>
      </c>
      <c r="D1851">
        <f ca="1">VLOOKUP($A1851,INDIRECT("RNS_CO_"&amp;D$1&amp;"!A:B"),2,FALSE)</f>
        <v>-5.8183015015888899E-3</v>
      </c>
      <c r="E1851">
        <f ca="1">VLOOKUP($A1851,INDIRECT("RNS_CO_"&amp;E$1&amp;"!A:B"),2,FALSE)</f>
        <v>-8.8823733222367501E-2</v>
      </c>
      <c r="F1851">
        <f ca="1">VLOOKUP($A1851,INDIRECT("RNS_CO_"&amp;F$1&amp;"!A:B"),2,FALSE)</f>
        <v>-0.219075117697518</v>
      </c>
      <c r="G1851">
        <f ca="1">C1851+(C1851-D1851)</f>
        <v>-0.18987805269900909</v>
      </c>
      <c r="H1851">
        <f ca="1">C1851+(C1851-E1851)</f>
        <v>-0.1068726209782305</v>
      </c>
      <c r="I1851">
        <f ca="1">C1851+(C1851-F1851)</f>
        <v>2.3378763496920002E-2</v>
      </c>
    </row>
    <row r="1852" spans="1:9" x14ac:dyDescent="0.35">
      <c r="A1852">
        <v>36045</v>
      </c>
      <c r="B1852" t="s">
        <v>1853</v>
      </c>
      <c r="C1852">
        <f ca="1">VLOOKUP($A1852,INDIRECT("RNS_CO_"&amp;C$1&amp;"!A:B"),2,FALSE)</f>
        <v>0.70790065928524804</v>
      </c>
      <c r="D1852">
        <f ca="1">VLOOKUP($A1852,INDIRECT("RNS_CO_"&amp;D$1&amp;"!A:B"),2,FALSE)</f>
        <v>0.80170627000889505</v>
      </c>
      <c r="E1852">
        <f ca="1">VLOOKUP($A1852,INDIRECT("RNS_CO_"&amp;E$1&amp;"!A:B"),2,FALSE)</f>
        <v>0.76738378800947804</v>
      </c>
      <c r="F1852">
        <f ca="1">VLOOKUP($A1852,INDIRECT("RNS_CO_"&amp;F$1&amp;"!A:B"),2,FALSE)</f>
        <v>0.84967149835566502</v>
      </c>
      <c r="G1852">
        <f ca="1">C1852+(C1852-D1852)</f>
        <v>0.61409504856160102</v>
      </c>
      <c r="H1852">
        <f ca="1">C1852+(C1852-E1852)</f>
        <v>0.64841753056101803</v>
      </c>
      <c r="I1852">
        <f ca="1">C1852+(C1852-F1852)</f>
        <v>0.56612982021483105</v>
      </c>
    </row>
    <row r="1853" spans="1:9" x14ac:dyDescent="0.35">
      <c r="A1853">
        <v>36047</v>
      </c>
      <c r="B1853" t="s">
        <v>1854</v>
      </c>
      <c r="C1853">
        <f ca="1">VLOOKUP($A1853,INDIRECT("RNS_CO_"&amp;C$1&amp;"!A:B"),2,FALSE)</f>
        <v>3.0307501251362501</v>
      </c>
      <c r="D1853">
        <f ca="1">VLOOKUP($A1853,INDIRECT("RNS_CO_"&amp;D$1&amp;"!A:B"),2,FALSE)</f>
        <v>3.0335241213902702</v>
      </c>
      <c r="E1853">
        <f ca="1">VLOOKUP($A1853,INDIRECT("RNS_CO_"&amp;E$1&amp;"!A:B"),2,FALSE)</f>
        <v>3.10684700769847</v>
      </c>
      <c r="F1853">
        <f ca="1">VLOOKUP($A1853,INDIRECT("RNS_CO_"&amp;F$1&amp;"!A:B"),2,FALSE)</f>
        <v>3.2439359325241299</v>
      </c>
      <c r="G1853">
        <f ca="1">C1853+(C1853-D1853)</f>
        <v>3.02797612888223</v>
      </c>
      <c r="H1853">
        <f ca="1">C1853+(C1853-E1853)</f>
        <v>2.9546532425740302</v>
      </c>
      <c r="I1853">
        <f ca="1">C1853+(C1853-F1853)</f>
        <v>2.8175643177483702</v>
      </c>
    </row>
    <row r="1854" spans="1:9" x14ac:dyDescent="0.35">
      <c r="A1854">
        <v>36049</v>
      </c>
      <c r="B1854" t="s">
        <v>1855</v>
      </c>
      <c r="C1854">
        <f ca="1">VLOOKUP($A1854,INDIRECT("RNS_CO_"&amp;C$1&amp;"!A:B"),2,FALSE)</f>
        <v>-0.47329219718826399</v>
      </c>
      <c r="D1854">
        <f ca="1">VLOOKUP($A1854,INDIRECT("RNS_CO_"&amp;D$1&amp;"!A:B"),2,FALSE)</f>
        <v>-0.57068094706269701</v>
      </c>
      <c r="E1854">
        <f ca="1">VLOOKUP($A1854,INDIRECT("RNS_CO_"&amp;E$1&amp;"!A:B"),2,FALSE)</f>
        <v>-0.72227226956837698</v>
      </c>
      <c r="F1854">
        <f ca="1">VLOOKUP($A1854,INDIRECT("RNS_CO_"&amp;F$1&amp;"!A:B"),2,FALSE)</f>
        <v>-0.71368568477872796</v>
      </c>
      <c r="G1854">
        <f ca="1">C1854+(C1854-D1854)</f>
        <v>-0.37590344731383096</v>
      </c>
      <c r="H1854">
        <f ca="1">C1854+(C1854-E1854)</f>
        <v>-0.22431212480815099</v>
      </c>
      <c r="I1854">
        <f ca="1">C1854+(C1854-F1854)</f>
        <v>-0.23289870959780001</v>
      </c>
    </row>
    <row r="1855" spans="1:9" x14ac:dyDescent="0.35">
      <c r="A1855">
        <v>36051</v>
      </c>
      <c r="B1855" t="s">
        <v>1856</v>
      </c>
      <c r="C1855">
        <f ca="1">VLOOKUP($A1855,INDIRECT("RNS_CO_"&amp;C$1&amp;"!A:B"),2,FALSE)</f>
        <v>0.20957927543382701</v>
      </c>
      <c r="D1855">
        <f ca="1">VLOOKUP($A1855,INDIRECT("RNS_CO_"&amp;D$1&amp;"!A:B"),2,FALSE)</f>
        <v>0.21738089553373999</v>
      </c>
      <c r="E1855">
        <f ca="1">VLOOKUP($A1855,INDIRECT("RNS_CO_"&amp;E$1&amp;"!A:B"),2,FALSE)</f>
        <v>8.9422995212487297E-2</v>
      </c>
      <c r="F1855">
        <f ca="1">VLOOKUP($A1855,INDIRECT("RNS_CO_"&amp;F$1&amp;"!A:B"),2,FALSE)</f>
        <v>5.4082202683651402E-2</v>
      </c>
      <c r="G1855">
        <f ca="1">C1855+(C1855-D1855)</f>
        <v>0.20177765533391404</v>
      </c>
      <c r="H1855">
        <f ca="1">C1855+(C1855-E1855)</f>
        <v>0.32973555565516671</v>
      </c>
      <c r="I1855">
        <f ca="1">C1855+(C1855-F1855)</f>
        <v>0.36507634818400259</v>
      </c>
    </row>
    <row r="1856" spans="1:9" x14ac:dyDescent="0.35">
      <c r="A1856">
        <v>36053</v>
      </c>
      <c r="B1856" t="s">
        <v>1857</v>
      </c>
      <c r="C1856">
        <f ca="1">VLOOKUP($A1856,INDIRECT("RNS_CO_"&amp;C$1&amp;"!A:B"),2,FALSE)</f>
        <v>0.50135673372515499</v>
      </c>
      <c r="D1856">
        <f ca="1">VLOOKUP($A1856,INDIRECT("RNS_CO_"&amp;D$1&amp;"!A:B"),2,FALSE)</f>
        <v>7.7017529957885897E-2</v>
      </c>
      <c r="E1856">
        <f ca="1">VLOOKUP($A1856,INDIRECT("RNS_CO_"&amp;E$1&amp;"!A:B"),2,FALSE)</f>
        <v>0.233068053235019</v>
      </c>
      <c r="F1856">
        <f ca="1">VLOOKUP($A1856,INDIRECT("RNS_CO_"&amp;F$1&amp;"!A:B"),2,FALSE)</f>
        <v>0.29551314425057301</v>
      </c>
      <c r="G1856">
        <f ca="1">C1856+(C1856-D1856)</f>
        <v>0.92569593749242407</v>
      </c>
      <c r="H1856">
        <f ca="1">C1856+(C1856-E1856)</f>
        <v>0.76964541421529098</v>
      </c>
      <c r="I1856">
        <f ca="1">C1856+(C1856-F1856)</f>
        <v>0.70720032319973702</v>
      </c>
    </row>
    <row r="1857" spans="1:9" x14ac:dyDescent="0.35">
      <c r="A1857">
        <v>36055</v>
      </c>
      <c r="B1857" t="s">
        <v>1858</v>
      </c>
      <c r="C1857">
        <f ca="1">VLOOKUP($A1857,INDIRECT("RNS_CO_"&amp;C$1&amp;"!A:B"),2,FALSE)</f>
        <v>2.3720589958252698</v>
      </c>
      <c r="D1857">
        <f ca="1">VLOOKUP($A1857,INDIRECT("RNS_CO_"&amp;D$1&amp;"!A:B"),2,FALSE)</f>
        <v>2.2675777420608498</v>
      </c>
      <c r="E1857">
        <f ca="1">VLOOKUP($A1857,INDIRECT("RNS_CO_"&amp;E$1&amp;"!A:B"),2,FALSE)</f>
        <v>2.3546255923383499</v>
      </c>
      <c r="F1857">
        <f ca="1">VLOOKUP($A1857,INDIRECT("RNS_CO_"&amp;F$1&amp;"!A:B"),2,FALSE)</f>
        <v>2.78656011044249</v>
      </c>
      <c r="G1857">
        <f ca="1">C1857+(C1857-D1857)</f>
        <v>2.4765402495896898</v>
      </c>
      <c r="H1857">
        <f ca="1">C1857+(C1857-E1857)</f>
        <v>2.3894923993121897</v>
      </c>
      <c r="I1857">
        <f ca="1">C1857+(C1857-F1857)</f>
        <v>1.9575578812080496</v>
      </c>
    </row>
    <row r="1858" spans="1:9" x14ac:dyDescent="0.35">
      <c r="A1858">
        <v>36057</v>
      </c>
      <c r="B1858" t="s">
        <v>1859</v>
      </c>
      <c r="C1858">
        <f ca="1">VLOOKUP($A1858,INDIRECT("RNS_CO_"&amp;C$1&amp;"!A:B"),2,FALSE)</f>
        <v>5.2082448026742698E-3</v>
      </c>
      <c r="D1858">
        <f ca="1">VLOOKUP($A1858,INDIRECT("RNS_CO_"&amp;D$1&amp;"!A:B"),2,FALSE)</f>
        <v>2.00469675142677E-2</v>
      </c>
      <c r="E1858">
        <f ca="1">VLOOKUP($A1858,INDIRECT("RNS_CO_"&amp;E$1&amp;"!A:B"),2,FALSE)</f>
        <v>-7.6554028426089701E-2</v>
      </c>
      <c r="F1858">
        <f ca="1">VLOOKUP($A1858,INDIRECT("RNS_CO_"&amp;F$1&amp;"!A:B"),2,FALSE)</f>
        <v>-4.9033734394038901E-2</v>
      </c>
      <c r="G1858">
        <f ca="1">C1858+(C1858-D1858)</f>
        <v>-9.6304779089191606E-3</v>
      </c>
      <c r="H1858">
        <f ca="1">C1858+(C1858-E1858)</f>
        <v>8.6970518031438251E-2</v>
      </c>
      <c r="I1858">
        <f ca="1">C1858+(C1858-F1858)</f>
        <v>5.9450223999387437E-2</v>
      </c>
    </row>
    <row r="1859" spans="1:9" x14ac:dyDescent="0.35">
      <c r="A1859">
        <v>36059</v>
      </c>
      <c r="B1859" t="s">
        <v>1860</v>
      </c>
      <c r="C1859">
        <f ca="1">VLOOKUP($A1859,INDIRECT("RNS_CO_"&amp;C$1&amp;"!A:B"),2,FALSE)</f>
        <v>2.4572616636896401</v>
      </c>
      <c r="D1859">
        <f ca="1">VLOOKUP($A1859,INDIRECT("RNS_CO_"&amp;D$1&amp;"!A:B"),2,FALSE)</f>
        <v>2.6000372524884399</v>
      </c>
      <c r="E1859">
        <f ca="1">VLOOKUP($A1859,INDIRECT("RNS_CO_"&amp;E$1&amp;"!A:B"),2,FALSE)</f>
        <v>2.6547405287599499</v>
      </c>
      <c r="F1859">
        <f ca="1">VLOOKUP($A1859,INDIRECT("RNS_CO_"&amp;F$1&amp;"!A:B"),2,FALSE)</f>
        <v>2.86216789662102</v>
      </c>
      <c r="G1859">
        <f ca="1">C1859+(C1859-D1859)</f>
        <v>2.3144860748908402</v>
      </c>
      <c r="H1859">
        <f ca="1">C1859+(C1859-E1859)</f>
        <v>2.2597827986193302</v>
      </c>
      <c r="I1859">
        <f ca="1">C1859+(C1859-F1859)</f>
        <v>2.0523554307582601</v>
      </c>
    </row>
    <row r="1860" spans="1:9" x14ac:dyDescent="0.35">
      <c r="A1860">
        <v>36061</v>
      </c>
      <c r="B1860" t="s">
        <v>1861</v>
      </c>
      <c r="C1860">
        <f ca="1">VLOOKUP($A1860,INDIRECT("RNS_CO_"&amp;C$1&amp;"!A:B"),2,FALSE)</f>
        <v>3.2631908716788098</v>
      </c>
      <c r="D1860">
        <f ca="1">VLOOKUP($A1860,INDIRECT("RNS_CO_"&amp;D$1&amp;"!A:B"),2,FALSE)</f>
        <v>3.5241850837909299</v>
      </c>
      <c r="E1860">
        <f ca="1">VLOOKUP($A1860,INDIRECT("RNS_CO_"&amp;E$1&amp;"!A:B"),2,FALSE)</f>
        <v>3.6585557767925398</v>
      </c>
      <c r="F1860">
        <f ca="1">VLOOKUP($A1860,INDIRECT("RNS_CO_"&amp;F$1&amp;"!A:B"),2,FALSE)</f>
        <v>3.9161320320652102</v>
      </c>
      <c r="G1860">
        <f ca="1">C1860+(C1860-D1860)</f>
        <v>3.0021966595666898</v>
      </c>
      <c r="H1860">
        <f ca="1">C1860+(C1860-E1860)</f>
        <v>2.8678259665650798</v>
      </c>
      <c r="I1860">
        <f ca="1">C1860+(C1860-F1860)</f>
        <v>2.6102497112924095</v>
      </c>
    </row>
    <row r="1861" spans="1:9" x14ac:dyDescent="0.35">
      <c r="A1861">
        <v>36063</v>
      </c>
      <c r="B1861" t="s">
        <v>1862</v>
      </c>
      <c r="C1861">
        <f ca="1">VLOOKUP($A1861,INDIRECT("RNS_CO_"&amp;C$1&amp;"!A:B"),2,FALSE)</f>
        <v>1.2322484934840201</v>
      </c>
      <c r="D1861">
        <f ca="1">VLOOKUP($A1861,INDIRECT("RNS_CO_"&amp;D$1&amp;"!A:B"),2,FALSE)</f>
        <v>1.0122863593070099</v>
      </c>
      <c r="E1861">
        <f ca="1">VLOOKUP($A1861,INDIRECT("RNS_CO_"&amp;E$1&amp;"!A:B"),2,FALSE)</f>
        <v>1.24616621108898</v>
      </c>
      <c r="F1861">
        <f ca="1">VLOOKUP($A1861,INDIRECT("RNS_CO_"&amp;F$1&amp;"!A:B"),2,FALSE)</f>
        <v>1.19079280254874</v>
      </c>
      <c r="G1861">
        <f ca="1">C1861+(C1861-D1861)</f>
        <v>1.4522106276610303</v>
      </c>
      <c r="H1861">
        <f ca="1">C1861+(C1861-E1861)</f>
        <v>1.2183307758790602</v>
      </c>
      <c r="I1861">
        <f ca="1">C1861+(C1861-F1861)</f>
        <v>1.2737041844193002</v>
      </c>
    </row>
    <row r="1862" spans="1:9" x14ac:dyDescent="0.35">
      <c r="A1862">
        <v>36065</v>
      </c>
      <c r="B1862" t="s">
        <v>1863</v>
      </c>
      <c r="C1862">
        <f ca="1">VLOOKUP($A1862,INDIRECT("RNS_CO_"&amp;C$1&amp;"!A:B"),2,FALSE)</f>
        <v>1.41512687964836</v>
      </c>
      <c r="D1862">
        <f ca="1">VLOOKUP($A1862,INDIRECT("RNS_CO_"&amp;D$1&amp;"!A:B"),2,FALSE)</f>
        <v>1.4514940953773099</v>
      </c>
      <c r="E1862">
        <f ca="1">VLOOKUP($A1862,INDIRECT("RNS_CO_"&amp;E$1&amp;"!A:B"),2,FALSE)</f>
        <v>1.2254378993309001</v>
      </c>
      <c r="F1862">
        <f ca="1">VLOOKUP($A1862,INDIRECT("RNS_CO_"&amp;F$1&amp;"!A:B"),2,FALSE)</f>
        <v>1.46512621969322</v>
      </c>
      <c r="G1862">
        <f ca="1">C1862+(C1862-D1862)</f>
        <v>1.3787596639194102</v>
      </c>
      <c r="H1862">
        <f ca="1">C1862+(C1862-E1862)</f>
        <v>1.60481585996582</v>
      </c>
      <c r="I1862">
        <f ca="1">C1862+(C1862-F1862)</f>
        <v>1.3651275396035001</v>
      </c>
    </row>
    <row r="1863" spans="1:9" x14ac:dyDescent="0.35">
      <c r="A1863">
        <v>36067</v>
      </c>
      <c r="B1863" t="s">
        <v>1864</v>
      </c>
      <c r="C1863">
        <f ca="1">VLOOKUP($A1863,INDIRECT("RNS_CO_"&amp;C$1&amp;"!A:B"),2,FALSE)</f>
        <v>1.99945733565233</v>
      </c>
      <c r="D1863">
        <f ca="1">VLOOKUP($A1863,INDIRECT("RNS_CO_"&amp;D$1&amp;"!A:B"),2,FALSE)</f>
        <v>2.00617342439442</v>
      </c>
      <c r="E1863">
        <f ca="1">VLOOKUP($A1863,INDIRECT("RNS_CO_"&amp;E$1&amp;"!A:B"),2,FALSE)</f>
        <v>2.0804478080856601</v>
      </c>
      <c r="F1863">
        <f ca="1">VLOOKUP($A1863,INDIRECT("RNS_CO_"&amp;F$1&amp;"!A:B"),2,FALSE)</f>
        <v>2.1713890246699199</v>
      </c>
      <c r="G1863">
        <f ca="1">C1863+(C1863-D1863)</f>
        <v>1.9927412469102399</v>
      </c>
      <c r="H1863">
        <f ca="1">C1863+(C1863-E1863)</f>
        <v>1.9184668632189998</v>
      </c>
      <c r="I1863">
        <f ca="1">C1863+(C1863-F1863)</f>
        <v>1.82752564663474</v>
      </c>
    </row>
    <row r="1864" spans="1:9" x14ac:dyDescent="0.35">
      <c r="A1864">
        <v>36069</v>
      </c>
      <c r="B1864" t="s">
        <v>1865</v>
      </c>
      <c r="C1864">
        <f ca="1">VLOOKUP($A1864,INDIRECT("RNS_CO_"&amp;C$1&amp;"!A:B"),2,FALSE)</f>
        <v>0.86793851233298003</v>
      </c>
      <c r="D1864">
        <f ca="1">VLOOKUP($A1864,INDIRECT("RNS_CO_"&amp;D$1&amp;"!A:B"),2,FALSE)</f>
        <v>0.94939672876040904</v>
      </c>
      <c r="E1864">
        <f ca="1">VLOOKUP($A1864,INDIRECT("RNS_CO_"&amp;E$1&amp;"!A:B"),2,FALSE)</f>
        <v>0.93411978907125204</v>
      </c>
      <c r="F1864">
        <f ca="1">VLOOKUP($A1864,INDIRECT("RNS_CO_"&amp;F$1&amp;"!A:B"),2,FALSE)</f>
        <v>0.990390778549043</v>
      </c>
      <c r="G1864">
        <f ca="1">C1864+(C1864-D1864)</f>
        <v>0.78648029590555102</v>
      </c>
      <c r="H1864">
        <f ca="1">C1864+(C1864-E1864)</f>
        <v>0.80175723559470802</v>
      </c>
      <c r="I1864">
        <f ca="1">C1864+(C1864-F1864)</f>
        <v>0.74548624611691705</v>
      </c>
    </row>
    <row r="1865" spans="1:9" x14ac:dyDescent="0.35">
      <c r="A1865">
        <v>36071</v>
      </c>
      <c r="B1865" t="s">
        <v>1866</v>
      </c>
      <c r="C1865">
        <f ca="1">VLOOKUP($A1865,INDIRECT("RNS_CO_"&amp;C$1&amp;"!A:B"),2,FALSE)</f>
        <v>1.7315812977132801</v>
      </c>
      <c r="D1865">
        <f ca="1">VLOOKUP($A1865,INDIRECT("RNS_CO_"&amp;D$1&amp;"!A:B"),2,FALSE)</f>
        <v>1.8172779224359901</v>
      </c>
      <c r="E1865">
        <f ca="1">VLOOKUP($A1865,INDIRECT("RNS_CO_"&amp;E$1&amp;"!A:B"),2,FALSE)</f>
        <v>1.6732948939674099</v>
      </c>
      <c r="F1865">
        <f ca="1">VLOOKUP($A1865,INDIRECT("RNS_CO_"&amp;F$1&amp;"!A:B"),2,FALSE)</f>
        <v>1.7637586211757099</v>
      </c>
      <c r="G1865">
        <f ca="1">C1865+(C1865-D1865)</f>
        <v>1.6458846729905701</v>
      </c>
      <c r="H1865">
        <f ca="1">C1865+(C1865-E1865)</f>
        <v>1.7898677014591502</v>
      </c>
      <c r="I1865">
        <f ca="1">C1865+(C1865-F1865)</f>
        <v>1.6994039742508502</v>
      </c>
    </row>
    <row r="1866" spans="1:9" x14ac:dyDescent="0.35">
      <c r="A1866">
        <v>36073</v>
      </c>
      <c r="B1866" t="s">
        <v>1867</v>
      </c>
      <c r="C1866">
        <f ca="1">VLOOKUP($A1866,INDIRECT("RNS_CO_"&amp;C$1&amp;"!A:B"),2,FALSE)</f>
        <v>-7.4158883058246805E-2</v>
      </c>
      <c r="D1866">
        <f ca="1">VLOOKUP($A1866,INDIRECT("RNS_CO_"&amp;D$1&amp;"!A:B"),2,FALSE)</f>
        <v>-0.117353938606389</v>
      </c>
      <c r="E1866">
        <f ca="1">VLOOKUP($A1866,INDIRECT("RNS_CO_"&amp;E$1&amp;"!A:B"),2,FALSE)</f>
        <v>-0.27805674785751799</v>
      </c>
      <c r="F1866">
        <f ca="1">VLOOKUP($A1866,INDIRECT("RNS_CO_"&amp;F$1&amp;"!A:B"),2,FALSE)</f>
        <v>-0.18818013642721701</v>
      </c>
      <c r="G1866">
        <f ca="1">C1866+(C1866-D1866)</f>
        <v>-3.0963827510104611E-2</v>
      </c>
      <c r="H1866">
        <f ca="1">C1866+(C1866-E1866)</f>
        <v>0.12973898174102438</v>
      </c>
      <c r="I1866">
        <f ca="1">C1866+(C1866-F1866)</f>
        <v>3.98623703107234E-2</v>
      </c>
    </row>
    <row r="1867" spans="1:9" x14ac:dyDescent="0.35">
      <c r="A1867">
        <v>36075</v>
      </c>
      <c r="B1867" t="s">
        <v>1868</v>
      </c>
      <c r="C1867">
        <f ca="1">VLOOKUP($A1867,INDIRECT("RNS_CO_"&amp;C$1&amp;"!A:B"),2,FALSE)</f>
        <v>0.49402870789567799</v>
      </c>
      <c r="D1867">
        <f ca="1">VLOOKUP($A1867,INDIRECT("RNS_CO_"&amp;D$1&amp;"!A:B"),2,FALSE)</f>
        <v>0.33496955648032001</v>
      </c>
      <c r="E1867">
        <f ca="1">VLOOKUP($A1867,INDIRECT("RNS_CO_"&amp;E$1&amp;"!A:B"),2,FALSE)</f>
        <v>0.39774699504945099</v>
      </c>
      <c r="F1867">
        <f ca="1">VLOOKUP($A1867,INDIRECT("RNS_CO_"&amp;F$1&amp;"!A:B"),2,FALSE)</f>
        <v>0.43909410919292602</v>
      </c>
      <c r="G1867">
        <f ca="1">C1867+(C1867-D1867)</f>
        <v>0.65308785931103597</v>
      </c>
      <c r="H1867">
        <f ca="1">C1867+(C1867-E1867)</f>
        <v>0.59031042074190498</v>
      </c>
      <c r="I1867">
        <f ca="1">C1867+(C1867-F1867)</f>
        <v>0.54896330659842996</v>
      </c>
    </row>
    <row r="1868" spans="1:9" x14ac:dyDescent="0.35">
      <c r="A1868">
        <v>36077</v>
      </c>
      <c r="B1868" t="s">
        <v>1869</v>
      </c>
      <c r="C1868">
        <f ca="1">VLOOKUP($A1868,INDIRECT("RNS_CO_"&amp;C$1&amp;"!A:B"),2,FALSE)</f>
        <v>0.345861328179701</v>
      </c>
      <c r="D1868">
        <f ca="1">VLOOKUP($A1868,INDIRECT("RNS_CO_"&amp;D$1&amp;"!A:B"),2,FALSE)</f>
        <v>0.39324792585100399</v>
      </c>
      <c r="E1868">
        <f ca="1">VLOOKUP($A1868,INDIRECT("RNS_CO_"&amp;E$1&amp;"!A:B"),2,FALSE)</f>
        <v>0.42857216223966099</v>
      </c>
      <c r="F1868">
        <f ca="1">VLOOKUP($A1868,INDIRECT("RNS_CO_"&amp;F$1&amp;"!A:B"),2,FALSE)</f>
        <v>0.42026373418908303</v>
      </c>
      <c r="G1868">
        <f ca="1">C1868+(C1868-D1868)</f>
        <v>0.29847473050839801</v>
      </c>
      <c r="H1868">
        <f ca="1">C1868+(C1868-E1868)</f>
        <v>0.26315049411974101</v>
      </c>
      <c r="I1868">
        <f ca="1">C1868+(C1868-F1868)</f>
        <v>0.27145892217031897</v>
      </c>
    </row>
    <row r="1869" spans="1:9" x14ac:dyDescent="0.35">
      <c r="A1869">
        <v>36079</v>
      </c>
      <c r="B1869" t="s">
        <v>1870</v>
      </c>
      <c r="C1869">
        <f ca="1">VLOOKUP($A1869,INDIRECT("RNS_CO_"&amp;C$1&amp;"!A:B"),2,FALSE)</f>
        <v>1.00576844844645</v>
      </c>
      <c r="D1869">
        <f ca="1">VLOOKUP($A1869,INDIRECT("RNS_CO_"&amp;D$1&amp;"!A:B"),2,FALSE)</f>
        <v>0.81796107342306201</v>
      </c>
      <c r="E1869">
        <f ca="1">VLOOKUP($A1869,INDIRECT("RNS_CO_"&amp;E$1&amp;"!A:B"),2,FALSE)</f>
        <v>0.86015530810772001</v>
      </c>
      <c r="F1869">
        <f ca="1">VLOOKUP($A1869,INDIRECT("RNS_CO_"&amp;F$1&amp;"!A:B"),2,FALSE)</f>
        <v>0.88612513187581698</v>
      </c>
      <c r="G1869">
        <f ca="1">C1869+(C1869-D1869)</f>
        <v>1.1935758234698379</v>
      </c>
      <c r="H1869">
        <f ca="1">C1869+(C1869-E1869)</f>
        <v>1.1513815887851799</v>
      </c>
      <c r="I1869">
        <f ca="1">C1869+(C1869-F1869)</f>
        <v>1.125411765017083</v>
      </c>
    </row>
    <row r="1870" spans="1:9" x14ac:dyDescent="0.35">
      <c r="A1870">
        <v>36081</v>
      </c>
      <c r="B1870" t="s">
        <v>1871</v>
      </c>
      <c r="C1870">
        <f ca="1">VLOOKUP($A1870,INDIRECT("RNS_CO_"&amp;C$1&amp;"!A:B"),2,FALSE)</f>
        <v>2.54587549768496</v>
      </c>
      <c r="D1870">
        <f ca="1">VLOOKUP($A1870,INDIRECT("RNS_CO_"&amp;D$1&amp;"!A:B"),2,FALSE)</f>
        <v>2.6973288352066298</v>
      </c>
      <c r="E1870">
        <f ca="1">VLOOKUP($A1870,INDIRECT("RNS_CO_"&amp;E$1&amp;"!A:B"),2,FALSE)</f>
        <v>2.8026019789246202</v>
      </c>
      <c r="F1870">
        <f ca="1">VLOOKUP($A1870,INDIRECT("RNS_CO_"&amp;F$1&amp;"!A:B"),2,FALSE)</f>
        <v>3.0232011497525</v>
      </c>
      <c r="G1870">
        <f ca="1">C1870+(C1870-D1870)</f>
        <v>2.3944221601632902</v>
      </c>
      <c r="H1870">
        <f ca="1">C1870+(C1870-E1870)</f>
        <v>2.2891490164452999</v>
      </c>
      <c r="I1870">
        <f ca="1">C1870+(C1870-F1870)</f>
        <v>2.0685498456174201</v>
      </c>
    </row>
    <row r="1871" spans="1:9" x14ac:dyDescent="0.35">
      <c r="A1871">
        <v>36083</v>
      </c>
      <c r="B1871" t="s">
        <v>1872</v>
      </c>
      <c r="C1871">
        <f ca="1">VLOOKUP($A1871,INDIRECT("RNS_CO_"&amp;C$1&amp;"!A:B"),2,FALSE)</f>
        <v>0.75789834652653798</v>
      </c>
      <c r="D1871">
        <f ca="1">VLOOKUP($A1871,INDIRECT("RNS_CO_"&amp;D$1&amp;"!A:B"),2,FALSE)</f>
        <v>0.56634164218117999</v>
      </c>
      <c r="E1871">
        <f ca="1">VLOOKUP($A1871,INDIRECT("RNS_CO_"&amp;E$1&amp;"!A:B"),2,FALSE)</f>
        <v>0.72313606982118706</v>
      </c>
      <c r="F1871">
        <f ca="1">VLOOKUP($A1871,INDIRECT("RNS_CO_"&amp;F$1&amp;"!A:B"),2,FALSE)</f>
        <v>0.52385784889148901</v>
      </c>
      <c r="G1871">
        <f ca="1">C1871+(C1871-D1871)</f>
        <v>0.94945505087189597</v>
      </c>
      <c r="H1871">
        <f ca="1">C1871+(C1871-E1871)</f>
        <v>0.79266062323188891</v>
      </c>
      <c r="I1871">
        <f ca="1">C1871+(C1871-F1871)</f>
        <v>0.99193884416158695</v>
      </c>
    </row>
    <row r="1872" spans="1:9" x14ac:dyDescent="0.35">
      <c r="A1872">
        <v>36085</v>
      </c>
      <c r="B1872" t="s">
        <v>1873</v>
      </c>
      <c r="C1872">
        <f ca="1">VLOOKUP($A1872,INDIRECT("RNS_CO_"&amp;C$1&amp;"!A:B"),2,FALSE)</f>
        <v>1.63485630896543</v>
      </c>
      <c r="D1872">
        <f ca="1">VLOOKUP($A1872,INDIRECT("RNS_CO_"&amp;D$1&amp;"!A:B"),2,FALSE)</f>
        <v>1.67954004467107</v>
      </c>
      <c r="E1872">
        <f ca="1">VLOOKUP($A1872,INDIRECT("RNS_CO_"&amp;E$1&amp;"!A:B"),2,FALSE)</f>
        <v>1.53291147947594</v>
      </c>
      <c r="F1872">
        <f ca="1">VLOOKUP($A1872,INDIRECT("RNS_CO_"&amp;F$1&amp;"!A:B"),2,FALSE)</f>
        <v>1.6567199803264201</v>
      </c>
      <c r="G1872">
        <f ca="1">C1872+(C1872-D1872)</f>
        <v>1.59017257325979</v>
      </c>
      <c r="H1872">
        <f ca="1">C1872+(C1872-E1872)</f>
        <v>1.73680113845492</v>
      </c>
      <c r="I1872">
        <f ca="1">C1872+(C1872-F1872)</f>
        <v>1.6129926376044399</v>
      </c>
    </row>
    <row r="1873" spans="1:9" x14ac:dyDescent="0.35">
      <c r="A1873">
        <v>36087</v>
      </c>
      <c r="B1873" t="s">
        <v>1874</v>
      </c>
      <c r="C1873">
        <f ca="1">VLOOKUP($A1873,INDIRECT("RNS_CO_"&amp;C$1&amp;"!A:B"),2,FALSE)</f>
        <v>1.92597203623603</v>
      </c>
      <c r="D1873">
        <f ca="1">VLOOKUP($A1873,INDIRECT("RNS_CO_"&amp;D$1&amp;"!A:B"),2,FALSE)</f>
        <v>1.8768397004839199</v>
      </c>
      <c r="E1873">
        <f ca="1">VLOOKUP($A1873,INDIRECT("RNS_CO_"&amp;E$1&amp;"!A:B"),2,FALSE)</f>
        <v>1.86029545002807</v>
      </c>
      <c r="F1873">
        <f ca="1">VLOOKUP($A1873,INDIRECT("RNS_CO_"&amp;F$1&amp;"!A:B"),2,FALSE)</f>
        <v>2.0797653918100401</v>
      </c>
      <c r="G1873">
        <f ca="1">C1873+(C1873-D1873)</f>
        <v>1.97510437198814</v>
      </c>
      <c r="H1873">
        <f ca="1">C1873+(C1873-E1873)</f>
        <v>1.99164862244399</v>
      </c>
      <c r="I1873">
        <f ca="1">C1873+(C1873-F1873)</f>
        <v>1.7721786806620199</v>
      </c>
    </row>
    <row r="1874" spans="1:9" x14ac:dyDescent="0.35">
      <c r="A1874">
        <v>36089</v>
      </c>
      <c r="B1874" t="s">
        <v>1875</v>
      </c>
      <c r="C1874">
        <f ca="1">VLOOKUP($A1874,INDIRECT("RNS_CO_"&amp;C$1&amp;"!A:B"),2,FALSE)</f>
        <v>0.27959957381290801</v>
      </c>
      <c r="D1874">
        <f ca="1">VLOOKUP($A1874,INDIRECT("RNS_CO_"&amp;D$1&amp;"!A:B"),2,FALSE)</f>
        <v>0.27950232715638601</v>
      </c>
      <c r="E1874">
        <f ca="1">VLOOKUP($A1874,INDIRECT("RNS_CO_"&amp;E$1&amp;"!A:B"),2,FALSE)</f>
        <v>0.38151262989335899</v>
      </c>
      <c r="F1874">
        <f ca="1">VLOOKUP($A1874,INDIRECT("RNS_CO_"&amp;F$1&amp;"!A:B"),2,FALSE)</f>
        <v>0.34024379516327802</v>
      </c>
      <c r="G1874">
        <f ca="1">C1874+(C1874-D1874)</f>
        <v>0.27969682046943001</v>
      </c>
      <c r="H1874">
        <f ca="1">C1874+(C1874-E1874)</f>
        <v>0.17768651773245703</v>
      </c>
      <c r="I1874">
        <f ca="1">C1874+(C1874-F1874)</f>
        <v>0.218955352462538</v>
      </c>
    </row>
    <row r="1875" spans="1:9" x14ac:dyDescent="0.35">
      <c r="A1875">
        <v>36091</v>
      </c>
      <c r="B1875" t="s">
        <v>1876</v>
      </c>
      <c r="C1875">
        <f ca="1">VLOOKUP($A1875,INDIRECT("RNS_CO_"&amp;C$1&amp;"!A:B"),2,FALSE)</f>
        <v>1.2222850852523699</v>
      </c>
      <c r="D1875">
        <f ca="1">VLOOKUP($A1875,INDIRECT("RNS_CO_"&amp;D$1&amp;"!A:B"),2,FALSE)</f>
        <v>1.3195047285806001</v>
      </c>
      <c r="E1875">
        <f ca="1">VLOOKUP($A1875,INDIRECT("RNS_CO_"&amp;E$1&amp;"!A:B"),2,FALSE)</f>
        <v>1.27250061425856</v>
      </c>
      <c r="F1875">
        <f ca="1">VLOOKUP($A1875,INDIRECT("RNS_CO_"&amp;F$1&amp;"!A:B"),2,FALSE)</f>
        <v>1.1412457186079801</v>
      </c>
      <c r="G1875">
        <f ca="1">C1875+(C1875-D1875)</f>
        <v>1.1250654419241397</v>
      </c>
      <c r="H1875">
        <f ca="1">C1875+(C1875-E1875)</f>
        <v>1.1720695562461798</v>
      </c>
      <c r="I1875">
        <f ca="1">C1875+(C1875-F1875)</f>
        <v>1.3033244518967597</v>
      </c>
    </row>
    <row r="1876" spans="1:9" x14ac:dyDescent="0.35">
      <c r="A1876">
        <v>36093</v>
      </c>
      <c r="B1876" t="s">
        <v>1877</v>
      </c>
      <c r="C1876">
        <f ca="1">VLOOKUP($A1876,INDIRECT("RNS_CO_"&amp;C$1&amp;"!A:B"),2,FALSE)</f>
        <v>0.917092251919573</v>
      </c>
      <c r="D1876">
        <f ca="1">VLOOKUP($A1876,INDIRECT("RNS_CO_"&amp;D$1&amp;"!A:B"),2,FALSE)</f>
        <v>0.80033904847475101</v>
      </c>
      <c r="E1876">
        <f ca="1">VLOOKUP($A1876,INDIRECT("RNS_CO_"&amp;E$1&amp;"!A:B"),2,FALSE)</f>
        <v>0.93297121428933105</v>
      </c>
      <c r="F1876">
        <f ca="1">VLOOKUP($A1876,INDIRECT("RNS_CO_"&amp;F$1&amp;"!A:B"),2,FALSE)</f>
        <v>0.97991792852043302</v>
      </c>
      <c r="G1876">
        <f ca="1">C1876+(C1876-D1876)</f>
        <v>1.033845455364395</v>
      </c>
      <c r="H1876">
        <f ca="1">C1876+(C1876-E1876)</f>
        <v>0.90121328954981494</v>
      </c>
      <c r="I1876">
        <f ca="1">C1876+(C1876-F1876)</f>
        <v>0.85426657531871297</v>
      </c>
    </row>
    <row r="1877" spans="1:9" x14ac:dyDescent="0.35">
      <c r="A1877">
        <v>36095</v>
      </c>
      <c r="B1877" t="s">
        <v>1878</v>
      </c>
      <c r="C1877">
        <f ca="1">VLOOKUP($A1877,INDIRECT("RNS_CO_"&amp;C$1&amp;"!A:B"),2,FALSE)</f>
        <v>-0.31772636552343198</v>
      </c>
      <c r="D1877">
        <f ca="1">VLOOKUP($A1877,INDIRECT("RNS_CO_"&amp;D$1&amp;"!A:B"),2,FALSE)</f>
        <v>-4.0600294338048001E-2</v>
      </c>
      <c r="E1877">
        <f ca="1">VLOOKUP($A1877,INDIRECT("RNS_CO_"&amp;E$1&amp;"!A:B"),2,FALSE)</f>
        <v>-0.34158443592209298</v>
      </c>
      <c r="F1877">
        <f ca="1">VLOOKUP($A1877,INDIRECT("RNS_CO_"&amp;F$1&amp;"!A:B"),2,FALSE)</f>
        <v>-0.112104983822728</v>
      </c>
      <c r="G1877">
        <f ca="1">C1877+(C1877-D1877)</f>
        <v>-0.59485243670881593</v>
      </c>
      <c r="H1877">
        <f ca="1">C1877+(C1877-E1877)</f>
        <v>-0.29386829512477097</v>
      </c>
      <c r="I1877">
        <f ca="1">C1877+(C1877-F1877)</f>
        <v>-0.52334774722413591</v>
      </c>
    </row>
    <row r="1878" spans="1:9" x14ac:dyDescent="0.35">
      <c r="A1878">
        <v>36097</v>
      </c>
      <c r="B1878" t="s">
        <v>1879</v>
      </c>
      <c r="C1878">
        <f ca="1">VLOOKUP($A1878,INDIRECT("RNS_CO_"&amp;C$1&amp;"!A:B"),2,FALSE)</f>
        <v>-0.71604119259208199</v>
      </c>
      <c r="D1878">
        <f ca="1">VLOOKUP($A1878,INDIRECT("RNS_CO_"&amp;D$1&amp;"!A:B"),2,FALSE)</f>
        <v>-0.78810643142631798</v>
      </c>
      <c r="E1878">
        <f ca="1">VLOOKUP($A1878,INDIRECT("RNS_CO_"&amp;E$1&amp;"!A:B"),2,FALSE)</f>
        <v>-0.59649108421279196</v>
      </c>
      <c r="F1878">
        <f ca="1">VLOOKUP($A1878,INDIRECT("RNS_CO_"&amp;F$1&amp;"!A:B"),2,FALSE)</f>
        <v>-0.60293154387092895</v>
      </c>
      <c r="G1878">
        <f ca="1">C1878+(C1878-D1878)</f>
        <v>-0.643975953757846</v>
      </c>
      <c r="H1878">
        <f ca="1">C1878+(C1878-E1878)</f>
        <v>-0.83559130097137202</v>
      </c>
      <c r="I1878">
        <f ca="1">C1878+(C1878-F1878)</f>
        <v>-0.82915084131323502</v>
      </c>
    </row>
    <row r="1879" spans="1:9" x14ac:dyDescent="0.35">
      <c r="A1879">
        <v>36099</v>
      </c>
      <c r="B1879" t="s">
        <v>1880</v>
      </c>
      <c r="C1879">
        <f ca="1">VLOOKUP($A1879,INDIRECT("RNS_CO_"&amp;C$1&amp;"!A:B"),2,FALSE)</f>
        <v>0.13808859958019101</v>
      </c>
      <c r="D1879">
        <f ca="1">VLOOKUP($A1879,INDIRECT("RNS_CO_"&amp;D$1&amp;"!A:B"),2,FALSE)</f>
        <v>5.3172560664435299E-2</v>
      </c>
      <c r="E1879">
        <f ca="1">VLOOKUP($A1879,INDIRECT("RNS_CO_"&amp;E$1&amp;"!A:B"),2,FALSE)</f>
        <v>6.6980922381770794E-2</v>
      </c>
      <c r="F1879">
        <f ca="1">VLOOKUP($A1879,INDIRECT("RNS_CO_"&amp;F$1&amp;"!A:B"),2,FALSE)</f>
        <v>-0.18479176834271899</v>
      </c>
      <c r="G1879">
        <f ca="1">C1879+(C1879-D1879)</f>
        <v>0.22300463849594673</v>
      </c>
      <c r="H1879">
        <f ca="1">C1879+(C1879-E1879)</f>
        <v>0.20919627677861125</v>
      </c>
      <c r="I1879">
        <f ca="1">C1879+(C1879-F1879)</f>
        <v>0.46096896750310101</v>
      </c>
    </row>
    <row r="1880" spans="1:9" x14ac:dyDescent="0.35">
      <c r="A1880">
        <v>36101</v>
      </c>
      <c r="B1880" t="s">
        <v>1881</v>
      </c>
      <c r="C1880">
        <f ca="1">VLOOKUP($A1880,INDIRECT("RNS_CO_"&amp;C$1&amp;"!A:B"),2,FALSE)</f>
        <v>0.415615227271529</v>
      </c>
      <c r="D1880">
        <f ca="1">VLOOKUP($A1880,INDIRECT("RNS_CO_"&amp;D$1&amp;"!A:B"),2,FALSE)</f>
        <v>0.32785103330434001</v>
      </c>
      <c r="E1880">
        <f ca="1">VLOOKUP($A1880,INDIRECT("RNS_CO_"&amp;E$1&amp;"!A:B"),2,FALSE)</f>
        <v>0.26809834860249798</v>
      </c>
      <c r="F1880">
        <f ca="1">VLOOKUP($A1880,INDIRECT("RNS_CO_"&amp;F$1&amp;"!A:B"),2,FALSE)</f>
        <v>0.309064019003149</v>
      </c>
      <c r="G1880">
        <f ca="1">C1880+(C1880-D1880)</f>
        <v>0.50337942123871793</v>
      </c>
      <c r="H1880">
        <f ca="1">C1880+(C1880-E1880)</f>
        <v>0.56313210594056007</v>
      </c>
      <c r="I1880">
        <f ca="1">C1880+(C1880-F1880)</f>
        <v>0.52216643553990894</v>
      </c>
    </row>
    <row r="1881" spans="1:9" x14ac:dyDescent="0.35">
      <c r="A1881">
        <v>36103</v>
      </c>
      <c r="B1881" t="s">
        <v>1882</v>
      </c>
      <c r="C1881">
        <f ca="1">VLOOKUP($A1881,INDIRECT("RNS_CO_"&amp;C$1&amp;"!A:B"),2,FALSE)</f>
        <v>2.6316274928687</v>
      </c>
      <c r="D1881">
        <f ca="1">VLOOKUP($A1881,INDIRECT("RNS_CO_"&amp;D$1&amp;"!A:B"),2,FALSE)</f>
        <v>2.6757158677460402</v>
      </c>
      <c r="E1881">
        <f ca="1">VLOOKUP($A1881,INDIRECT("RNS_CO_"&amp;E$1&amp;"!A:B"),2,FALSE)</f>
        <v>2.7305630061786701</v>
      </c>
      <c r="F1881">
        <f ca="1">VLOOKUP($A1881,INDIRECT("RNS_CO_"&amp;F$1&amp;"!A:B"),2,FALSE)</f>
        <v>3.0778805499584099</v>
      </c>
      <c r="G1881">
        <f ca="1">C1881+(C1881-D1881)</f>
        <v>2.5875391179913598</v>
      </c>
      <c r="H1881">
        <f ca="1">C1881+(C1881-E1881)</f>
        <v>2.5326919795587299</v>
      </c>
      <c r="I1881">
        <f ca="1">C1881+(C1881-F1881)</f>
        <v>2.1853744357789902</v>
      </c>
    </row>
    <row r="1882" spans="1:9" x14ac:dyDescent="0.35">
      <c r="A1882">
        <v>36105</v>
      </c>
      <c r="B1882" t="s">
        <v>1883</v>
      </c>
      <c r="C1882">
        <f ca="1">VLOOKUP($A1882,INDIRECT("RNS_CO_"&amp;C$1&amp;"!A:B"),2,FALSE)</f>
        <v>0.53007536696447299</v>
      </c>
      <c r="D1882">
        <f ca="1">VLOOKUP($A1882,INDIRECT("RNS_CO_"&amp;D$1&amp;"!A:B"),2,FALSE)</f>
        <v>0.50638275692735102</v>
      </c>
      <c r="E1882">
        <f ca="1">VLOOKUP($A1882,INDIRECT("RNS_CO_"&amp;E$1&amp;"!A:B"),2,FALSE)</f>
        <v>0.33034899615840002</v>
      </c>
      <c r="F1882">
        <f ca="1">VLOOKUP($A1882,INDIRECT("RNS_CO_"&amp;F$1&amp;"!A:B"),2,FALSE)</f>
        <v>0.42239619667086098</v>
      </c>
      <c r="G1882">
        <f ca="1">C1882+(C1882-D1882)</f>
        <v>0.55376797700159497</v>
      </c>
      <c r="H1882">
        <f ca="1">C1882+(C1882-E1882)</f>
        <v>0.72980173777054591</v>
      </c>
      <c r="I1882">
        <f ca="1">C1882+(C1882-F1882)</f>
        <v>0.63775453725808506</v>
      </c>
    </row>
    <row r="1883" spans="1:9" x14ac:dyDescent="0.35">
      <c r="A1883">
        <v>36107</v>
      </c>
      <c r="B1883" t="s">
        <v>1884</v>
      </c>
      <c r="C1883">
        <f ca="1">VLOOKUP($A1883,INDIRECT("RNS_CO_"&amp;C$1&amp;"!A:B"),2,FALSE)</f>
        <v>-0.13516037401290301</v>
      </c>
      <c r="D1883">
        <f ca="1">VLOOKUP($A1883,INDIRECT("RNS_CO_"&amp;D$1&amp;"!A:B"),2,FALSE)</f>
        <v>-3.4641640560743897E-2</v>
      </c>
      <c r="E1883">
        <f ca="1">VLOOKUP($A1883,INDIRECT("RNS_CO_"&amp;E$1&amp;"!A:B"),2,FALSE)</f>
        <v>-0.13392996895839801</v>
      </c>
      <c r="F1883">
        <f ca="1">VLOOKUP($A1883,INDIRECT("RNS_CO_"&amp;F$1&amp;"!A:B"),2,FALSE)</f>
        <v>-0.216564504954045</v>
      </c>
      <c r="G1883">
        <f ca="1">C1883+(C1883-D1883)</f>
        <v>-0.23567910746506213</v>
      </c>
      <c r="H1883">
        <f ca="1">C1883+(C1883-E1883)</f>
        <v>-0.13639077906740801</v>
      </c>
      <c r="I1883">
        <f ca="1">C1883+(C1883-F1883)</f>
        <v>-5.3756243071761023E-2</v>
      </c>
    </row>
    <row r="1884" spans="1:9" x14ac:dyDescent="0.35">
      <c r="A1884">
        <v>36109</v>
      </c>
      <c r="B1884" t="s">
        <v>1885</v>
      </c>
      <c r="C1884">
        <f ca="1">VLOOKUP($A1884,INDIRECT("RNS_CO_"&amp;C$1&amp;"!A:B"),2,FALSE)</f>
        <v>1.08461671482097</v>
      </c>
      <c r="D1884">
        <f ca="1">VLOOKUP($A1884,INDIRECT("RNS_CO_"&amp;D$1&amp;"!A:B"),2,FALSE)</f>
        <v>1.0550414401008901</v>
      </c>
      <c r="E1884">
        <f ca="1">VLOOKUP($A1884,INDIRECT("RNS_CO_"&amp;E$1&amp;"!A:B"),2,FALSE)</f>
        <v>0.97700591582945595</v>
      </c>
      <c r="F1884">
        <f ca="1">VLOOKUP($A1884,INDIRECT("RNS_CO_"&amp;F$1&amp;"!A:B"),2,FALSE)</f>
        <v>0.95520116462809102</v>
      </c>
      <c r="G1884">
        <f ca="1">C1884+(C1884-D1884)</f>
        <v>1.1141919895410499</v>
      </c>
      <c r="H1884">
        <f ca="1">C1884+(C1884-E1884)</f>
        <v>1.192227513812484</v>
      </c>
      <c r="I1884">
        <f ca="1">C1884+(C1884-F1884)</f>
        <v>1.2140322650138491</v>
      </c>
    </row>
    <row r="1885" spans="1:9" x14ac:dyDescent="0.35">
      <c r="A1885">
        <v>36111</v>
      </c>
      <c r="B1885" t="s">
        <v>1886</v>
      </c>
      <c r="C1885">
        <f ca="1">VLOOKUP($A1885,INDIRECT("RNS_CO_"&amp;C$1&amp;"!A:B"),2,FALSE)</f>
        <v>1.33147822532043</v>
      </c>
      <c r="D1885">
        <f ca="1">VLOOKUP($A1885,INDIRECT("RNS_CO_"&amp;D$1&amp;"!A:B"),2,FALSE)</f>
        <v>1.32843142074566</v>
      </c>
      <c r="E1885">
        <f ca="1">VLOOKUP($A1885,INDIRECT("RNS_CO_"&amp;E$1&amp;"!A:B"),2,FALSE)</f>
        <v>1.28951030222924</v>
      </c>
      <c r="F1885">
        <f ca="1">VLOOKUP($A1885,INDIRECT("RNS_CO_"&amp;F$1&amp;"!A:B"),2,FALSE)</f>
        <v>1.1764369350616899</v>
      </c>
      <c r="G1885">
        <f ca="1">C1885+(C1885-D1885)</f>
        <v>1.3345250298952001</v>
      </c>
      <c r="H1885">
        <f ca="1">C1885+(C1885-E1885)</f>
        <v>1.37344614841162</v>
      </c>
      <c r="I1885">
        <f ca="1">C1885+(C1885-F1885)</f>
        <v>1.4865195155791702</v>
      </c>
    </row>
    <row r="1886" spans="1:9" x14ac:dyDescent="0.35">
      <c r="A1886">
        <v>36113</v>
      </c>
      <c r="B1886" t="s">
        <v>1887</v>
      </c>
      <c r="C1886">
        <f ca="1">VLOOKUP($A1886,INDIRECT("RNS_CO_"&amp;C$1&amp;"!A:B"),2,FALSE)</f>
        <v>0.60628469729100198</v>
      </c>
      <c r="D1886">
        <f ca="1">VLOOKUP($A1886,INDIRECT("RNS_CO_"&amp;D$1&amp;"!A:B"),2,FALSE)</f>
        <v>0.64598824857283099</v>
      </c>
      <c r="E1886">
        <f ca="1">VLOOKUP($A1886,INDIRECT("RNS_CO_"&amp;E$1&amp;"!A:B"),2,FALSE)</f>
        <v>0.62063887693163999</v>
      </c>
      <c r="F1886">
        <f ca="1">VLOOKUP($A1886,INDIRECT("RNS_CO_"&amp;F$1&amp;"!A:B"),2,FALSE)</f>
        <v>0.72942760206174295</v>
      </c>
      <c r="G1886">
        <f ca="1">C1886+(C1886-D1886)</f>
        <v>0.56658114600917298</v>
      </c>
      <c r="H1886">
        <f ca="1">C1886+(C1886-E1886)</f>
        <v>0.59193051765036397</v>
      </c>
      <c r="I1886">
        <f ca="1">C1886+(C1886-F1886)</f>
        <v>0.48314179252026102</v>
      </c>
    </row>
    <row r="1887" spans="1:9" x14ac:dyDescent="0.35">
      <c r="A1887">
        <v>36115</v>
      </c>
      <c r="B1887" t="s">
        <v>1888</v>
      </c>
      <c r="C1887">
        <f ca="1">VLOOKUP($A1887,INDIRECT("RNS_CO_"&amp;C$1&amp;"!A:B"),2,FALSE)</f>
        <v>3.6318634862975797E-2</v>
      </c>
      <c r="D1887">
        <f ca="1">VLOOKUP($A1887,INDIRECT("RNS_CO_"&amp;D$1&amp;"!A:B"),2,FALSE)</f>
        <v>0.109946365040099</v>
      </c>
      <c r="E1887">
        <f ca="1">VLOOKUP($A1887,INDIRECT("RNS_CO_"&amp;E$1&amp;"!A:B"),2,FALSE)</f>
        <v>0.164871115412422</v>
      </c>
      <c r="F1887">
        <f ca="1">VLOOKUP($A1887,INDIRECT("RNS_CO_"&amp;F$1&amp;"!A:B"),2,FALSE)</f>
        <v>-0.20380994376262401</v>
      </c>
      <c r="G1887">
        <f ca="1">C1887+(C1887-D1887)</f>
        <v>-3.730909531414741E-2</v>
      </c>
      <c r="H1887">
        <f ca="1">C1887+(C1887-E1887)</f>
        <v>-9.2233845686470417E-2</v>
      </c>
      <c r="I1887">
        <f ca="1">C1887+(C1887-F1887)</f>
        <v>0.27644721348857559</v>
      </c>
    </row>
    <row r="1888" spans="1:9" x14ac:dyDescent="0.35">
      <c r="A1888">
        <v>36117</v>
      </c>
      <c r="B1888" t="s">
        <v>1889</v>
      </c>
      <c r="C1888">
        <f ca="1">VLOOKUP($A1888,INDIRECT("RNS_CO_"&amp;C$1&amp;"!A:B"),2,FALSE)</f>
        <v>0.49755766065396301</v>
      </c>
      <c r="D1888">
        <f ca="1">VLOOKUP($A1888,INDIRECT("RNS_CO_"&amp;D$1&amp;"!A:B"),2,FALSE)</f>
        <v>0.37717369587260102</v>
      </c>
      <c r="E1888">
        <f ca="1">VLOOKUP($A1888,INDIRECT("RNS_CO_"&amp;E$1&amp;"!A:B"),2,FALSE)</f>
        <v>0.38564120529961399</v>
      </c>
      <c r="F1888">
        <f ca="1">VLOOKUP($A1888,INDIRECT("RNS_CO_"&amp;F$1&amp;"!A:B"),2,FALSE)</f>
        <v>0.44061185980714102</v>
      </c>
      <c r="G1888">
        <f ca="1">C1888+(C1888-D1888)</f>
        <v>0.61794162543532494</v>
      </c>
      <c r="H1888">
        <f ca="1">C1888+(C1888-E1888)</f>
        <v>0.60947411600831203</v>
      </c>
      <c r="I1888">
        <f ca="1">C1888+(C1888-F1888)</f>
        <v>0.554503461500785</v>
      </c>
    </row>
    <row r="1889" spans="1:9" x14ac:dyDescent="0.35">
      <c r="A1889">
        <v>36119</v>
      </c>
      <c r="B1889" t="s">
        <v>1890</v>
      </c>
      <c r="C1889">
        <f ca="1">VLOOKUP($A1889,INDIRECT("RNS_CO_"&amp;C$1&amp;"!A:B"),2,FALSE)</f>
        <v>2.38663461474931</v>
      </c>
      <c r="D1889">
        <f ca="1">VLOOKUP($A1889,INDIRECT("RNS_CO_"&amp;D$1&amp;"!A:B"),2,FALSE)</f>
        <v>2.4945420092414401</v>
      </c>
      <c r="E1889">
        <f ca="1">VLOOKUP($A1889,INDIRECT("RNS_CO_"&amp;E$1&amp;"!A:B"),2,FALSE)</f>
        <v>2.5446335127681601</v>
      </c>
      <c r="F1889">
        <f ca="1">VLOOKUP($A1889,INDIRECT("RNS_CO_"&amp;F$1&amp;"!A:B"),2,FALSE)</f>
        <v>2.70138405828382</v>
      </c>
      <c r="G1889">
        <f ca="1">C1889+(C1889-D1889)</f>
        <v>2.27872722025718</v>
      </c>
      <c r="H1889">
        <f ca="1">C1889+(C1889-E1889)</f>
        <v>2.22863571673046</v>
      </c>
      <c r="I1889">
        <f ca="1">C1889+(C1889-F1889)</f>
        <v>2.0718851712148001</v>
      </c>
    </row>
    <row r="1890" spans="1:9" x14ac:dyDescent="0.35">
      <c r="A1890">
        <v>36121</v>
      </c>
      <c r="B1890" t="s">
        <v>1891</v>
      </c>
      <c r="C1890">
        <f ca="1">VLOOKUP($A1890,INDIRECT("RNS_CO_"&amp;C$1&amp;"!A:B"),2,FALSE)</f>
        <v>-0.191679772448896</v>
      </c>
      <c r="D1890">
        <f ca="1">VLOOKUP($A1890,INDIRECT("RNS_CO_"&amp;D$1&amp;"!A:B"),2,FALSE)</f>
        <v>-0.15643705412512601</v>
      </c>
      <c r="E1890">
        <f ca="1">VLOOKUP($A1890,INDIRECT("RNS_CO_"&amp;E$1&amp;"!A:B"),2,FALSE)</f>
        <v>-0.16928625209165099</v>
      </c>
      <c r="F1890">
        <f ca="1">VLOOKUP($A1890,INDIRECT("RNS_CO_"&amp;F$1&amp;"!A:B"),2,FALSE)</f>
        <v>-0.28466170380703198</v>
      </c>
      <c r="G1890">
        <f ca="1">C1890+(C1890-D1890)</f>
        <v>-0.22692249077266599</v>
      </c>
      <c r="H1890">
        <f ca="1">C1890+(C1890-E1890)</f>
        <v>-0.21407329280614101</v>
      </c>
      <c r="I1890">
        <f ca="1">C1890+(C1890-F1890)</f>
        <v>-9.8697841090760019E-2</v>
      </c>
    </row>
    <row r="1891" spans="1:9" x14ac:dyDescent="0.35">
      <c r="A1891">
        <v>36123</v>
      </c>
      <c r="B1891" t="s">
        <v>1892</v>
      </c>
      <c r="C1891">
        <f ca="1">VLOOKUP($A1891,INDIRECT("RNS_CO_"&amp;C$1&amp;"!A:B"),2,FALSE)</f>
        <v>-0.40937939622000902</v>
      </c>
      <c r="D1891">
        <f ca="1">VLOOKUP($A1891,INDIRECT("RNS_CO_"&amp;D$1&amp;"!A:B"),2,FALSE)</f>
        <v>-0.20739693637255499</v>
      </c>
      <c r="E1891">
        <f ca="1">VLOOKUP($A1891,INDIRECT("RNS_CO_"&amp;E$1&amp;"!A:B"),2,FALSE)</f>
        <v>-0.56922527032828696</v>
      </c>
      <c r="F1891">
        <f ca="1">VLOOKUP($A1891,INDIRECT("RNS_CO_"&amp;F$1&amp;"!A:B"),2,FALSE)</f>
        <v>-0.35435798689067899</v>
      </c>
      <c r="G1891">
        <f ca="1">C1891+(C1891-D1891)</f>
        <v>-0.61136185606746307</v>
      </c>
      <c r="H1891">
        <f ca="1">C1891+(C1891-E1891)</f>
        <v>-0.24953352211173108</v>
      </c>
      <c r="I1891">
        <f ca="1">C1891+(C1891-F1891)</f>
        <v>-0.46440080554933905</v>
      </c>
    </row>
    <row r="1892" spans="1:9" x14ac:dyDescent="0.35">
      <c r="A1892">
        <v>37001</v>
      </c>
      <c r="B1892" t="s">
        <v>1893</v>
      </c>
      <c r="C1892">
        <f ca="1">VLOOKUP($A1892,INDIRECT("RNS_CO_"&amp;C$1&amp;"!A:B"),2,FALSE)</f>
        <v>1.05987552595848</v>
      </c>
      <c r="D1892">
        <f ca="1">VLOOKUP($A1892,INDIRECT("RNS_CO_"&amp;D$1&amp;"!A:B"),2,FALSE)</f>
        <v>0.94497288126545798</v>
      </c>
      <c r="E1892">
        <f ca="1">VLOOKUP($A1892,INDIRECT("RNS_CO_"&amp;E$1&amp;"!A:B"),2,FALSE)</f>
        <v>0.97107982717010899</v>
      </c>
      <c r="F1892">
        <f ca="1">VLOOKUP($A1892,INDIRECT("RNS_CO_"&amp;F$1&amp;"!A:B"),2,FALSE)</f>
        <v>0.950206690220607</v>
      </c>
      <c r="G1892">
        <f ca="1">C1892+(C1892-D1892)</f>
        <v>1.1747781706515021</v>
      </c>
      <c r="H1892">
        <f ca="1">C1892+(C1892-E1892)</f>
        <v>1.1486712247468511</v>
      </c>
      <c r="I1892">
        <f ca="1">C1892+(C1892-F1892)</f>
        <v>1.169544361696353</v>
      </c>
    </row>
    <row r="1893" spans="1:9" x14ac:dyDescent="0.35">
      <c r="A1893">
        <v>37003</v>
      </c>
      <c r="B1893" t="s">
        <v>1894</v>
      </c>
      <c r="C1893">
        <f ca="1">VLOOKUP($A1893,INDIRECT("RNS_CO_"&amp;C$1&amp;"!A:B"),2,FALSE)</f>
        <v>-0.47727872928319298</v>
      </c>
      <c r="D1893">
        <f ca="1">VLOOKUP($A1893,INDIRECT("RNS_CO_"&amp;D$1&amp;"!A:B"),2,FALSE)</f>
        <v>-0.56170972518905105</v>
      </c>
      <c r="E1893">
        <f ca="1">VLOOKUP($A1893,INDIRECT("RNS_CO_"&amp;E$1&amp;"!A:B"),2,FALSE)</f>
        <v>-0.70909629762912796</v>
      </c>
      <c r="F1893">
        <f ca="1">VLOOKUP($A1893,INDIRECT("RNS_CO_"&amp;F$1&amp;"!A:B"),2,FALSE)</f>
        <v>-0.33520073888359603</v>
      </c>
      <c r="G1893">
        <f ca="1">C1893+(C1893-D1893)</f>
        <v>-0.39284773337733492</v>
      </c>
      <c r="H1893">
        <f ca="1">C1893+(C1893-E1893)</f>
        <v>-0.245461160937258</v>
      </c>
      <c r="I1893">
        <f ca="1">C1893+(C1893-F1893)</f>
        <v>-0.61935671968278994</v>
      </c>
    </row>
    <row r="1894" spans="1:9" x14ac:dyDescent="0.35">
      <c r="A1894">
        <v>37005</v>
      </c>
      <c r="B1894" t="s">
        <v>1895</v>
      </c>
      <c r="C1894">
        <f ca="1">VLOOKUP($A1894,INDIRECT("RNS_CO_"&amp;C$1&amp;"!A:B"),2,FALSE)</f>
        <v>-2.0441438695491998</v>
      </c>
      <c r="D1894">
        <f ca="1">VLOOKUP($A1894,INDIRECT("RNS_CO_"&amp;D$1&amp;"!A:B"),2,FALSE)</f>
        <v>-2.5807398216761701</v>
      </c>
      <c r="E1894">
        <f ca="1">VLOOKUP($A1894,INDIRECT("RNS_CO_"&amp;E$1&amp;"!A:B"),2,FALSE)</f>
        <v>-2.5153899931335602</v>
      </c>
      <c r="F1894">
        <f ca="1">VLOOKUP($A1894,INDIRECT("RNS_CO_"&amp;F$1&amp;"!A:B"),2,FALSE)</f>
        <v>-2.1957261313956802</v>
      </c>
      <c r="G1894">
        <f ca="1">C1894+(C1894-D1894)</f>
        <v>-1.5075479174222295</v>
      </c>
      <c r="H1894">
        <f ca="1">C1894+(C1894-E1894)</f>
        <v>-1.5728977459648394</v>
      </c>
      <c r="I1894">
        <f ca="1">C1894+(C1894-F1894)</f>
        <v>-1.8925616077027194</v>
      </c>
    </row>
    <row r="1895" spans="1:9" x14ac:dyDescent="0.35">
      <c r="A1895">
        <v>37007</v>
      </c>
      <c r="B1895" t="s">
        <v>1896</v>
      </c>
      <c r="C1895">
        <f ca="1">VLOOKUP($A1895,INDIRECT("RNS_CO_"&amp;C$1&amp;"!A:B"),2,FALSE)</f>
        <v>-0.73675742428895197</v>
      </c>
      <c r="D1895">
        <f ca="1">VLOOKUP($A1895,INDIRECT("RNS_CO_"&amp;D$1&amp;"!A:B"),2,FALSE)</f>
        <v>-0.57029114233924305</v>
      </c>
      <c r="E1895">
        <f ca="1">VLOOKUP($A1895,INDIRECT("RNS_CO_"&amp;E$1&amp;"!A:B"),2,FALSE)</f>
        <v>-0.67957875462044304</v>
      </c>
      <c r="F1895">
        <f ca="1">VLOOKUP($A1895,INDIRECT("RNS_CO_"&amp;F$1&amp;"!A:B"),2,FALSE)</f>
        <v>-0.64142364850812095</v>
      </c>
      <c r="G1895">
        <f ca="1">C1895+(C1895-D1895)</f>
        <v>-0.90322370623866088</v>
      </c>
      <c r="H1895">
        <f ca="1">C1895+(C1895-E1895)</f>
        <v>-0.7939360939574609</v>
      </c>
      <c r="I1895">
        <f ca="1">C1895+(C1895-F1895)</f>
        <v>-0.83209120006978299</v>
      </c>
    </row>
    <row r="1896" spans="1:9" x14ac:dyDescent="0.35">
      <c r="A1896">
        <v>37009</v>
      </c>
      <c r="B1896" t="s">
        <v>1897</v>
      </c>
      <c r="C1896">
        <f ca="1">VLOOKUP($A1896,INDIRECT("RNS_CO_"&amp;C$1&amp;"!A:B"),2,FALSE)</f>
        <v>-2.0441438695491998</v>
      </c>
      <c r="D1896">
        <f ca="1">VLOOKUP($A1896,INDIRECT("RNS_CO_"&amp;D$1&amp;"!A:B"),2,FALSE)</f>
        <v>-2.5807398216761701</v>
      </c>
      <c r="E1896">
        <f ca="1">VLOOKUP($A1896,INDIRECT("RNS_CO_"&amp;E$1&amp;"!A:B"),2,FALSE)</f>
        <v>-0.46644109164049702</v>
      </c>
      <c r="F1896">
        <f ca="1">VLOOKUP($A1896,INDIRECT("RNS_CO_"&amp;F$1&amp;"!A:B"),2,FALSE)</f>
        <v>-0.59039196026976604</v>
      </c>
      <c r="G1896">
        <f ca="1">C1896+(C1896-D1896)</f>
        <v>-1.5075479174222295</v>
      </c>
      <c r="H1896">
        <f ca="1">C1896+(C1896-E1896)</f>
        <v>-3.6218466474579025</v>
      </c>
      <c r="I1896">
        <f ca="1">C1896+(C1896-F1896)</f>
        <v>-3.4978957788286333</v>
      </c>
    </row>
    <row r="1897" spans="1:9" x14ac:dyDescent="0.35">
      <c r="A1897">
        <v>37011</v>
      </c>
      <c r="B1897" t="s">
        <v>1898</v>
      </c>
      <c r="C1897">
        <f ca="1">VLOOKUP($A1897,INDIRECT("RNS_CO_"&amp;C$1&amp;"!A:B"),2,FALSE)</f>
        <v>-8.3998782430149396E-2</v>
      </c>
      <c r="D1897">
        <f ca="1">VLOOKUP($A1897,INDIRECT("RNS_CO_"&amp;D$1&amp;"!A:B"),2,FALSE)</f>
        <v>1.37792445480862E-3</v>
      </c>
      <c r="E1897">
        <f ca="1">VLOOKUP($A1897,INDIRECT("RNS_CO_"&amp;E$1&amp;"!A:B"),2,FALSE)</f>
        <v>-9.4930249370032194E-2</v>
      </c>
      <c r="F1897">
        <f ca="1">VLOOKUP($A1897,INDIRECT("RNS_CO_"&amp;F$1&amp;"!A:B"),2,FALSE)</f>
        <v>-0.229715241413633</v>
      </c>
      <c r="G1897">
        <f ca="1">C1897+(C1897-D1897)</f>
        <v>-0.16937548931510743</v>
      </c>
      <c r="H1897">
        <f ca="1">C1897+(C1897-E1897)</f>
        <v>-7.3067315490266599E-2</v>
      </c>
      <c r="I1897">
        <f ca="1">C1897+(C1897-F1897)</f>
        <v>6.1717676553334225E-2</v>
      </c>
    </row>
    <row r="1898" spans="1:9" x14ac:dyDescent="0.35">
      <c r="A1898">
        <v>37013</v>
      </c>
      <c r="B1898" t="s">
        <v>1899</v>
      </c>
      <c r="C1898">
        <f ca="1">VLOOKUP($A1898,INDIRECT("RNS_CO_"&amp;C$1&amp;"!A:B"),2,FALSE)</f>
        <v>-6.05120745369015E-3</v>
      </c>
      <c r="D1898">
        <f ca="1">VLOOKUP($A1898,INDIRECT("RNS_CO_"&amp;D$1&amp;"!A:B"),2,FALSE)</f>
        <v>6.1618946471419203E-2</v>
      </c>
      <c r="E1898">
        <f ca="1">VLOOKUP($A1898,INDIRECT("RNS_CO_"&amp;E$1&amp;"!A:B"),2,FALSE)</f>
        <v>-0.125409542969144</v>
      </c>
      <c r="F1898">
        <f ca="1">VLOOKUP($A1898,INDIRECT("RNS_CO_"&amp;F$1&amp;"!A:B"),2,FALSE)</f>
        <v>3.84221013971773E-3</v>
      </c>
      <c r="G1898">
        <f ca="1">C1898+(C1898-D1898)</f>
        <v>-7.3721361378799491E-2</v>
      </c>
      <c r="H1898">
        <f ca="1">C1898+(C1898-E1898)</f>
        <v>0.11330712806176371</v>
      </c>
      <c r="I1898">
        <f ca="1">C1898+(C1898-F1898)</f>
        <v>-1.5944625047098031E-2</v>
      </c>
    </row>
    <row r="1899" spans="1:9" x14ac:dyDescent="0.35">
      <c r="A1899">
        <v>37015</v>
      </c>
      <c r="B1899" t="s">
        <v>1900</v>
      </c>
      <c r="C1899">
        <f ca="1">VLOOKUP($A1899,INDIRECT("RNS_CO_"&amp;C$1&amp;"!A:B"),2,FALSE)</f>
        <v>-0.808587163524078</v>
      </c>
      <c r="D1899">
        <f ca="1">VLOOKUP($A1899,INDIRECT("RNS_CO_"&amp;D$1&amp;"!A:B"),2,FALSE)</f>
        <v>-1.1021625024644901</v>
      </c>
      <c r="E1899">
        <f ca="1">VLOOKUP($A1899,INDIRECT("RNS_CO_"&amp;E$1&amp;"!A:B"),2,FALSE)</f>
        <v>-0.58721002437712</v>
      </c>
      <c r="F1899">
        <f ca="1">VLOOKUP($A1899,INDIRECT("RNS_CO_"&amp;F$1&amp;"!A:B"),2,FALSE)</f>
        <v>-0.60164237602560899</v>
      </c>
      <c r="G1899">
        <f ca="1">C1899+(C1899-D1899)</f>
        <v>-0.5150118245836659</v>
      </c>
      <c r="H1899">
        <f ca="1">C1899+(C1899-E1899)</f>
        <v>-1.0299643026710359</v>
      </c>
      <c r="I1899">
        <f ca="1">C1899+(C1899-F1899)</f>
        <v>-1.0155319510225471</v>
      </c>
    </row>
    <row r="1900" spans="1:9" x14ac:dyDescent="0.35">
      <c r="A1900">
        <v>37017</v>
      </c>
      <c r="B1900" t="s">
        <v>1901</v>
      </c>
      <c r="C1900">
        <f ca="1">VLOOKUP($A1900,INDIRECT("RNS_CO_"&amp;C$1&amp;"!A:B"),2,FALSE)</f>
        <v>-0.70750844211385999</v>
      </c>
      <c r="D1900">
        <f ca="1">VLOOKUP($A1900,INDIRECT("RNS_CO_"&amp;D$1&amp;"!A:B"),2,FALSE)</f>
        <v>-0.72160148752781705</v>
      </c>
      <c r="E1900">
        <f ca="1">VLOOKUP($A1900,INDIRECT("RNS_CO_"&amp;E$1&amp;"!A:B"),2,FALSE)</f>
        <v>-0.61505678889423798</v>
      </c>
      <c r="F1900">
        <f ca="1">VLOOKUP($A1900,INDIRECT("RNS_CO_"&amp;F$1&amp;"!A:B"),2,FALSE)</f>
        <v>-2.1957261313956802</v>
      </c>
      <c r="G1900">
        <f ca="1">C1900+(C1900-D1900)</f>
        <v>-0.69341539669990293</v>
      </c>
      <c r="H1900">
        <f ca="1">C1900+(C1900-E1900)</f>
        <v>-0.799960095333482</v>
      </c>
      <c r="I1900">
        <f ca="1">C1900+(C1900-F1900)</f>
        <v>0.7807092471679602</v>
      </c>
    </row>
    <row r="1901" spans="1:9" x14ac:dyDescent="0.35">
      <c r="A1901">
        <v>37019</v>
      </c>
      <c r="B1901" t="s">
        <v>1902</v>
      </c>
      <c r="C1901">
        <f ca="1">VLOOKUP($A1901,INDIRECT("RNS_CO_"&amp;C$1&amp;"!A:B"),2,FALSE)</f>
        <v>0.486751691349189</v>
      </c>
      <c r="D1901">
        <f ca="1">VLOOKUP($A1901,INDIRECT("RNS_CO_"&amp;D$1&amp;"!A:B"),2,FALSE)</f>
        <v>0.42865137116480401</v>
      </c>
      <c r="E1901">
        <f ca="1">VLOOKUP($A1901,INDIRECT("RNS_CO_"&amp;E$1&amp;"!A:B"),2,FALSE)</f>
        <v>0.37810642670968098</v>
      </c>
      <c r="F1901">
        <f ca="1">VLOOKUP($A1901,INDIRECT("RNS_CO_"&amp;F$1&amp;"!A:B"),2,FALSE)</f>
        <v>0.31591099802414802</v>
      </c>
      <c r="G1901">
        <f ca="1">C1901+(C1901-D1901)</f>
        <v>0.54485201153357399</v>
      </c>
      <c r="H1901">
        <f ca="1">C1901+(C1901-E1901)</f>
        <v>0.59539695598869702</v>
      </c>
      <c r="I1901">
        <f ca="1">C1901+(C1901-F1901)</f>
        <v>0.65759238467422998</v>
      </c>
    </row>
    <row r="1902" spans="1:9" x14ac:dyDescent="0.35">
      <c r="A1902">
        <v>37021</v>
      </c>
      <c r="B1902" t="s">
        <v>1903</v>
      </c>
      <c r="C1902">
        <f ca="1">VLOOKUP($A1902,INDIRECT("RNS_CO_"&amp;C$1&amp;"!A:B"),2,FALSE)</f>
        <v>1.61129398136202</v>
      </c>
      <c r="D1902">
        <f ca="1">VLOOKUP($A1902,INDIRECT("RNS_CO_"&amp;D$1&amp;"!A:B"),2,FALSE)</f>
        <v>1.59995997907286</v>
      </c>
      <c r="E1902">
        <f ca="1">VLOOKUP($A1902,INDIRECT("RNS_CO_"&amp;E$1&amp;"!A:B"),2,FALSE)</f>
        <v>1.6776981505498501</v>
      </c>
      <c r="F1902">
        <f ca="1">VLOOKUP($A1902,INDIRECT("RNS_CO_"&amp;F$1&amp;"!A:B"),2,FALSE)</f>
        <v>1.5966920636625901</v>
      </c>
      <c r="G1902">
        <f ca="1">C1902+(C1902-D1902)</f>
        <v>1.6226279836511799</v>
      </c>
      <c r="H1902">
        <f ca="1">C1902+(C1902-E1902)</f>
        <v>1.5448898121741899</v>
      </c>
      <c r="I1902">
        <f ca="1">C1902+(C1902-F1902)</f>
        <v>1.6258958990614498</v>
      </c>
    </row>
    <row r="1903" spans="1:9" x14ac:dyDescent="0.35">
      <c r="A1903">
        <v>37023</v>
      </c>
      <c r="B1903" t="s">
        <v>1904</v>
      </c>
      <c r="C1903">
        <f ca="1">VLOOKUP($A1903,INDIRECT("RNS_CO_"&amp;C$1&amp;"!A:B"),2,FALSE)</f>
        <v>0.53470748537145996</v>
      </c>
      <c r="D1903">
        <f ca="1">VLOOKUP($A1903,INDIRECT("RNS_CO_"&amp;D$1&amp;"!A:B"),2,FALSE)</f>
        <v>0.33150034655309502</v>
      </c>
      <c r="E1903">
        <f ca="1">VLOOKUP($A1903,INDIRECT("RNS_CO_"&amp;E$1&amp;"!A:B"),2,FALSE)</f>
        <v>0.32708906985575198</v>
      </c>
      <c r="F1903">
        <f ca="1">VLOOKUP($A1903,INDIRECT("RNS_CO_"&amp;F$1&amp;"!A:B"),2,FALSE)</f>
        <v>0.30896886622450898</v>
      </c>
      <c r="G1903">
        <f ca="1">C1903+(C1903-D1903)</f>
        <v>0.7379146241898249</v>
      </c>
      <c r="H1903">
        <f ca="1">C1903+(C1903-E1903)</f>
        <v>0.74232590088716788</v>
      </c>
      <c r="I1903">
        <f ca="1">C1903+(C1903-F1903)</f>
        <v>0.76044610451841099</v>
      </c>
    </row>
    <row r="1904" spans="1:9" x14ac:dyDescent="0.35">
      <c r="A1904">
        <v>37025</v>
      </c>
      <c r="B1904" t="s">
        <v>1905</v>
      </c>
      <c r="C1904">
        <f ca="1">VLOOKUP($A1904,INDIRECT("RNS_CO_"&amp;C$1&amp;"!A:B"),2,FALSE)</f>
        <v>1.0838528363500799</v>
      </c>
      <c r="D1904">
        <f ca="1">VLOOKUP($A1904,INDIRECT("RNS_CO_"&amp;D$1&amp;"!A:B"),2,FALSE)</f>
        <v>0.97362084912763702</v>
      </c>
      <c r="E1904">
        <f ca="1">VLOOKUP($A1904,INDIRECT("RNS_CO_"&amp;E$1&amp;"!A:B"),2,FALSE)</f>
        <v>0.88701608036266899</v>
      </c>
      <c r="F1904">
        <f ca="1">VLOOKUP($A1904,INDIRECT("RNS_CO_"&amp;F$1&amp;"!A:B"),2,FALSE)</f>
        <v>0.80071880462518297</v>
      </c>
      <c r="G1904">
        <f ca="1">C1904+(C1904-D1904)</f>
        <v>1.1940848235725228</v>
      </c>
      <c r="H1904">
        <f ca="1">C1904+(C1904-E1904)</f>
        <v>1.2806895923374908</v>
      </c>
      <c r="I1904">
        <f ca="1">C1904+(C1904-F1904)</f>
        <v>1.3669868680749768</v>
      </c>
    </row>
    <row r="1905" spans="1:9" x14ac:dyDescent="0.35">
      <c r="A1905">
        <v>37027</v>
      </c>
      <c r="B1905" t="s">
        <v>1906</v>
      </c>
      <c r="C1905">
        <f ca="1">VLOOKUP($A1905,INDIRECT("RNS_CO_"&amp;C$1&amp;"!A:B"),2,FALSE)</f>
        <v>0.49370067346848401</v>
      </c>
      <c r="D1905">
        <f ca="1">VLOOKUP($A1905,INDIRECT("RNS_CO_"&amp;D$1&amp;"!A:B"),2,FALSE)</f>
        <v>0.40127757640060502</v>
      </c>
      <c r="E1905">
        <f ca="1">VLOOKUP($A1905,INDIRECT("RNS_CO_"&amp;E$1&amp;"!A:B"),2,FALSE)</f>
        <v>0.26749605033740198</v>
      </c>
      <c r="F1905">
        <f ca="1">VLOOKUP($A1905,INDIRECT("RNS_CO_"&amp;F$1&amp;"!A:B"),2,FALSE)</f>
        <v>0.120713950100618</v>
      </c>
      <c r="G1905">
        <f ca="1">C1905+(C1905-D1905)</f>
        <v>0.586123770536363</v>
      </c>
      <c r="H1905">
        <f ca="1">C1905+(C1905-E1905)</f>
        <v>0.71990529659956604</v>
      </c>
      <c r="I1905">
        <f ca="1">C1905+(C1905-F1905)</f>
        <v>0.86668739683634999</v>
      </c>
    </row>
    <row r="1906" spans="1:9" x14ac:dyDescent="0.35">
      <c r="A1906">
        <v>37029</v>
      </c>
      <c r="B1906" t="s">
        <v>1907</v>
      </c>
      <c r="C1906">
        <f ca="1">VLOOKUP($A1906,INDIRECT("RNS_CO_"&amp;C$1&amp;"!A:B"),2,FALSE)</f>
        <v>-1.04504687305862</v>
      </c>
      <c r="D1906">
        <f ca="1">VLOOKUP($A1906,INDIRECT("RNS_CO_"&amp;D$1&amp;"!A:B"),2,FALSE)</f>
        <v>-1.41887458213857</v>
      </c>
      <c r="E1906">
        <f ca="1">VLOOKUP($A1906,INDIRECT("RNS_CO_"&amp;E$1&amp;"!A:B"),2,FALSE)</f>
        <v>-1.21557674202788</v>
      </c>
      <c r="F1906">
        <f ca="1">VLOOKUP($A1906,INDIRECT("RNS_CO_"&amp;F$1&amp;"!A:B"),2,FALSE)</f>
        <v>-1.4140203468805801</v>
      </c>
      <c r="G1906">
        <f ca="1">C1906+(C1906-D1906)</f>
        <v>-0.67121916397866999</v>
      </c>
      <c r="H1906">
        <f ca="1">C1906+(C1906-E1906)</f>
        <v>-0.87451700408935995</v>
      </c>
      <c r="I1906">
        <f ca="1">C1906+(C1906-F1906)</f>
        <v>-0.67607339923665988</v>
      </c>
    </row>
    <row r="1907" spans="1:9" x14ac:dyDescent="0.35">
      <c r="A1907">
        <v>37031</v>
      </c>
      <c r="B1907" t="s">
        <v>1908</v>
      </c>
      <c r="C1907">
        <f ca="1">VLOOKUP($A1907,INDIRECT("RNS_CO_"&amp;C$1&amp;"!A:B"),2,FALSE)</f>
        <v>0.61870276588079698</v>
      </c>
      <c r="D1907">
        <f ca="1">VLOOKUP($A1907,INDIRECT("RNS_CO_"&amp;D$1&amp;"!A:B"),2,FALSE)</f>
        <v>0.56122521689614902</v>
      </c>
      <c r="E1907">
        <f ca="1">VLOOKUP($A1907,INDIRECT("RNS_CO_"&amp;E$1&amp;"!A:B"),2,FALSE)</f>
        <v>0.37466392075945898</v>
      </c>
      <c r="F1907">
        <f ca="1">VLOOKUP($A1907,INDIRECT("RNS_CO_"&amp;F$1&amp;"!A:B"),2,FALSE)</f>
        <v>0.47920308512474902</v>
      </c>
      <c r="G1907">
        <f ca="1">C1907+(C1907-D1907)</f>
        <v>0.67618031486544494</v>
      </c>
      <c r="H1907">
        <f ca="1">C1907+(C1907-E1907)</f>
        <v>0.86274161100213498</v>
      </c>
      <c r="I1907">
        <f ca="1">C1907+(C1907-F1907)</f>
        <v>0.75820244663684488</v>
      </c>
    </row>
    <row r="1908" spans="1:9" x14ac:dyDescent="0.35">
      <c r="A1908">
        <v>37033</v>
      </c>
      <c r="B1908" t="s">
        <v>1909</v>
      </c>
      <c r="C1908">
        <f ca="1">VLOOKUP($A1908,INDIRECT("RNS_CO_"&amp;C$1&amp;"!A:B"),2,FALSE)</f>
        <v>-0.998452757025728</v>
      </c>
      <c r="D1908">
        <f ca="1">VLOOKUP($A1908,INDIRECT("RNS_CO_"&amp;D$1&amp;"!A:B"),2,FALSE)</f>
        <v>-1.1114602916021801</v>
      </c>
      <c r="E1908">
        <f ca="1">VLOOKUP($A1908,INDIRECT("RNS_CO_"&amp;E$1&amp;"!A:B"),2,FALSE)</f>
        <v>-2.5153899931335602</v>
      </c>
      <c r="F1908">
        <f ca="1">VLOOKUP($A1908,INDIRECT("RNS_CO_"&amp;F$1&amp;"!A:B"),2,FALSE)</f>
        <v>-0.68803190492741595</v>
      </c>
      <c r="G1908">
        <f ca="1">C1908+(C1908-D1908)</f>
        <v>-0.88544522244927593</v>
      </c>
      <c r="H1908">
        <f ca="1">C1908+(C1908-E1908)</f>
        <v>0.51848447908210415</v>
      </c>
      <c r="I1908">
        <f ca="1">C1908+(C1908-F1908)</f>
        <v>-1.30887360912404</v>
      </c>
    </row>
    <row r="1909" spans="1:9" x14ac:dyDescent="0.35">
      <c r="A1909">
        <v>37035</v>
      </c>
      <c r="B1909" t="s">
        <v>1910</v>
      </c>
      <c r="C1909">
        <f ca="1">VLOOKUP($A1909,INDIRECT("RNS_CO_"&amp;C$1&amp;"!A:B"),2,FALSE)</f>
        <v>1.5666731785502199</v>
      </c>
      <c r="D1909">
        <f ca="1">VLOOKUP($A1909,INDIRECT("RNS_CO_"&amp;D$1&amp;"!A:B"),2,FALSE)</f>
        <v>1.5029553527003601</v>
      </c>
      <c r="E1909">
        <f ca="1">VLOOKUP($A1909,INDIRECT("RNS_CO_"&amp;E$1&amp;"!A:B"),2,FALSE)</f>
        <v>1.4749749018223599</v>
      </c>
      <c r="F1909">
        <f ca="1">VLOOKUP($A1909,INDIRECT("RNS_CO_"&amp;F$1&amp;"!A:B"),2,FALSE)</f>
        <v>1.66950399828603</v>
      </c>
      <c r="G1909">
        <f ca="1">C1909+(C1909-D1909)</f>
        <v>1.6303910044000798</v>
      </c>
      <c r="H1909">
        <f ca="1">C1909+(C1909-E1909)</f>
        <v>1.6583714552780799</v>
      </c>
      <c r="I1909">
        <f ca="1">C1909+(C1909-F1909)</f>
        <v>1.4638423588144098</v>
      </c>
    </row>
    <row r="1910" spans="1:9" x14ac:dyDescent="0.35">
      <c r="A1910">
        <v>37037</v>
      </c>
      <c r="B1910" t="s">
        <v>1911</v>
      </c>
      <c r="C1910">
        <f ca="1">VLOOKUP($A1910,INDIRECT("RNS_CO_"&amp;C$1&amp;"!A:B"),2,FALSE)</f>
        <v>0.230814523566374</v>
      </c>
      <c r="D1910">
        <f ca="1">VLOOKUP($A1910,INDIRECT("RNS_CO_"&amp;D$1&amp;"!A:B"),2,FALSE)</f>
        <v>0.12707019025454999</v>
      </c>
      <c r="E1910">
        <f ca="1">VLOOKUP($A1910,INDIRECT("RNS_CO_"&amp;E$1&amp;"!A:B"),2,FALSE)</f>
        <v>0.22602727287506699</v>
      </c>
      <c r="F1910">
        <f ca="1">VLOOKUP($A1910,INDIRECT("RNS_CO_"&amp;F$1&amp;"!A:B"),2,FALSE)</f>
        <v>-9.7301280434631807E-2</v>
      </c>
      <c r="G1910">
        <f ca="1">C1910+(C1910-D1910)</f>
        <v>0.33455885687819797</v>
      </c>
      <c r="H1910">
        <f ca="1">C1910+(C1910-E1910)</f>
        <v>0.235601774257681</v>
      </c>
      <c r="I1910">
        <f ca="1">C1910+(C1910-F1910)</f>
        <v>0.55893032756737981</v>
      </c>
    </row>
    <row r="1911" spans="1:9" x14ac:dyDescent="0.35">
      <c r="A1911">
        <v>37039</v>
      </c>
      <c r="B1911" t="s">
        <v>1912</v>
      </c>
      <c r="C1911">
        <f ca="1">VLOOKUP($A1911,INDIRECT("RNS_CO_"&amp;C$1&amp;"!A:B"),2,FALSE)</f>
        <v>-2.0441438695491998</v>
      </c>
      <c r="D1911">
        <f ca="1">VLOOKUP($A1911,INDIRECT("RNS_CO_"&amp;D$1&amp;"!A:B"),2,FALSE)</f>
        <v>-2.5807398216761701</v>
      </c>
      <c r="E1911">
        <f ca="1">VLOOKUP($A1911,INDIRECT("RNS_CO_"&amp;E$1&amp;"!A:B"),2,FALSE)</f>
        <v>-0.38513247652321803</v>
      </c>
      <c r="F1911">
        <f ca="1">VLOOKUP($A1911,INDIRECT("RNS_CO_"&amp;F$1&amp;"!A:B"),2,FALSE)</f>
        <v>-0.33718995819852798</v>
      </c>
      <c r="G1911">
        <f ca="1">C1911+(C1911-D1911)</f>
        <v>-1.5075479174222295</v>
      </c>
      <c r="H1911">
        <f ca="1">C1911+(C1911-E1911)</f>
        <v>-3.7031552625751818</v>
      </c>
      <c r="I1911">
        <f ca="1">C1911+(C1911-F1911)</f>
        <v>-3.7510977808998716</v>
      </c>
    </row>
    <row r="1912" spans="1:9" x14ac:dyDescent="0.35">
      <c r="A1912">
        <v>37041</v>
      </c>
      <c r="B1912" t="s">
        <v>1913</v>
      </c>
      <c r="C1912">
        <f ca="1">VLOOKUP($A1912,INDIRECT("RNS_CO_"&amp;C$1&amp;"!A:B"),2,FALSE)</f>
        <v>-0.67338575189055505</v>
      </c>
      <c r="D1912">
        <f ca="1">VLOOKUP($A1912,INDIRECT("RNS_CO_"&amp;D$1&amp;"!A:B"),2,FALSE)</f>
        <v>-0.81887855936368903</v>
      </c>
      <c r="E1912">
        <f ca="1">VLOOKUP($A1912,INDIRECT("RNS_CO_"&amp;E$1&amp;"!A:B"),2,FALSE)</f>
        <v>-0.755710875273642</v>
      </c>
      <c r="F1912">
        <f ca="1">VLOOKUP($A1912,INDIRECT("RNS_CO_"&amp;F$1&amp;"!A:B"),2,FALSE)</f>
        <v>-0.69147538761906802</v>
      </c>
      <c r="G1912">
        <f ca="1">C1912+(C1912-D1912)</f>
        <v>-0.52789294441742107</v>
      </c>
      <c r="H1912">
        <f ca="1">C1912+(C1912-E1912)</f>
        <v>-0.5910606285074681</v>
      </c>
      <c r="I1912">
        <f ca="1">C1912+(C1912-F1912)</f>
        <v>-0.65529611616204209</v>
      </c>
    </row>
    <row r="1913" spans="1:9" x14ac:dyDescent="0.35">
      <c r="A1913">
        <v>37043</v>
      </c>
      <c r="B1913" t="s">
        <v>1914</v>
      </c>
      <c r="C1913">
        <f ca="1">VLOOKUP($A1913,INDIRECT("RNS_CO_"&amp;C$1&amp;"!A:B"),2,FALSE)</f>
        <v>-2.0441438695491998</v>
      </c>
      <c r="D1913">
        <f ca="1">VLOOKUP($A1913,INDIRECT("RNS_CO_"&amp;D$1&amp;"!A:B"),2,FALSE)</f>
        <v>-2.5807398216761701</v>
      </c>
      <c r="E1913">
        <f ca="1">VLOOKUP($A1913,INDIRECT("RNS_CO_"&amp;E$1&amp;"!A:B"),2,FALSE)</f>
        <v>-2.5153899931335602</v>
      </c>
      <c r="F1913">
        <f ca="1">VLOOKUP($A1913,INDIRECT("RNS_CO_"&amp;F$1&amp;"!A:B"),2,FALSE)</f>
        <v>-2.1957261313956802</v>
      </c>
      <c r="G1913">
        <f ca="1">C1913+(C1913-D1913)</f>
        <v>-1.5075479174222295</v>
      </c>
      <c r="H1913">
        <f ca="1">C1913+(C1913-E1913)</f>
        <v>-1.5728977459648394</v>
      </c>
      <c r="I1913">
        <f ca="1">C1913+(C1913-F1913)</f>
        <v>-1.8925616077027194</v>
      </c>
    </row>
    <row r="1914" spans="1:9" x14ac:dyDescent="0.35">
      <c r="A1914">
        <v>37045</v>
      </c>
      <c r="B1914" t="s">
        <v>1915</v>
      </c>
      <c r="C1914">
        <f ca="1">VLOOKUP($A1914,INDIRECT("RNS_CO_"&amp;C$1&amp;"!A:B"),2,FALSE)</f>
        <v>0.39164307835965301</v>
      </c>
      <c r="D1914">
        <f ca="1">VLOOKUP($A1914,INDIRECT("RNS_CO_"&amp;D$1&amp;"!A:B"),2,FALSE)</f>
        <v>0.49731544255906401</v>
      </c>
      <c r="E1914">
        <f ca="1">VLOOKUP($A1914,INDIRECT("RNS_CO_"&amp;E$1&amp;"!A:B"),2,FALSE)</f>
        <v>0.37451397735926201</v>
      </c>
      <c r="F1914">
        <f ca="1">VLOOKUP($A1914,INDIRECT("RNS_CO_"&amp;F$1&amp;"!A:B"),2,FALSE)</f>
        <v>0.51515324421233</v>
      </c>
      <c r="G1914">
        <f ca="1">C1914+(C1914-D1914)</f>
        <v>0.285970714160242</v>
      </c>
      <c r="H1914">
        <f ca="1">C1914+(C1914-E1914)</f>
        <v>0.40877217936004401</v>
      </c>
      <c r="I1914">
        <f ca="1">C1914+(C1914-F1914)</f>
        <v>0.26813291250697602</v>
      </c>
    </row>
    <row r="1915" spans="1:9" x14ac:dyDescent="0.35">
      <c r="A1915">
        <v>37047</v>
      </c>
      <c r="B1915" t="s">
        <v>1916</v>
      </c>
      <c r="C1915">
        <f ca="1">VLOOKUP($A1915,INDIRECT("RNS_CO_"&amp;C$1&amp;"!A:B"),2,FALSE)</f>
        <v>-0.24816032048367401</v>
      </c>
      <c r="D1915">
        <f ca="1">VLOOKUP($A1915,INDIRECT("RNS_CO_"&amp;D$1&amp;"!A:B"),2,FALSE)</f>
        <v>-9.1816830523274301E-2</v>
      </c>
      <c r="E1915">
        <f ca="1">VLOOKUP($A1915,INDIRECT("RNS_CO_"&amp;E$1&amp;"!A:B"),2,FALSE)</f>
        <v>-0.169449447745394</v>
      </c>
      <c r="F1915">
        <f ca="1">VLOOKUP($A1915,INDIRECT("RNS_CO_"&amp;F$1&amp;"!A:B"),2,FALSE)</f>
        <v>-0.29408611266642698</v>
      </c>
      <c r="G1915">
        <f ca="1">C1915+(C1915-D1915)</f>
        <v>-0.40450381044407369</v>
      </c>
      <c r="H1915">
        <f ca="1">C1915+(C1915-E1915)</f>
        <v>-0.32687119322195402</v>
      </c>
      <c r="I1915">
        <f ca="1">C1915+(C1915-F1915)</f>
        <v>-0.20223452830092103</v>
      </c>
    </row>
    <row r="1916" spans="1:9" x14ac:dyDescent="0.35">
      <c r="A1916">
        <v>37049</v>
      </c>
      <c r="B1916" t="s">
        <v>1917</v>
      </c>
      <c r="C1916">
        <f ca="1">VLOOKUP($A1916,INDIRECT("RNS_CO_"&amp;C$1&amp;"!A:B"),2,FALSE)</f>
        <v>0.52684392596136698</v>
      </c>
      <c r="D1916">
        <f ca="1">VLOOKUP($A1916,INDIRECT("RNS_CO_"&amp;D$1&amp;"!A:B"),2,FALSE)</f>
        <v>0.543983781253497</v>
      </c>
      <c r="E1916">
        <f ca="1">VLOOKUP($A1916,INDIRECT("RNS_CO_"&amp;E$1&amp;"!A:B"),2,FALSE)</f>
        <v>0.64187576430952598</v>
      </c>
      <c r="F1916">
        <f ca="1">VLOOKUP($A1916,INDIRECT("RNS_CO_"&amp;F$1&amp;"!A:B"),2,FALSE)</f>
        <v>0.44027078989569601</v>
      </c>
      <c r="G1916">
        <f ca="1">C1916+(C1916-D1916)</f>
        <v>0.50970407066923695</v>
      </c>
      <c r="H1916">
        <f ca="1">C1916+(C1916-E1916)</f>
        <v>0.41181208761320798</v>
      </c>
      <c r="I1916">
        <f ca="1">C1916+(C1916-F1916)</f>
        <v>0.61341706202703794</v>
      </c>
    </row>
    <row r="1917" spans="1:9" x14ac:dyDescent="0.35">
      <c r="A1917">
        <v>37051</v>
      </c>
      <c r="B1917" t="s">
        <v>1918</v>
      </c>
      <c r="C1917">
        <f ca="1">VLOOKUP($A1917,INDIRECT("RNS_CO_"&amp;C$1&amp;"!A:B"),2,FALSE)</f>
        <v>1.3249411088571801</v>
      </c>
      <c r="D1917">
        <f ca="1">VLOOKUP($A1917,INDIRECT("RNS_CO_"&amp;D$1&amp;"!A:B"),2,FALSE)</f>
        <v>1.1417179144610401</v>
      </c>
      <c r="E1917">
        <f ca="1">VLOOKUP($A1917,INDIRECT("RNS_CO_"&amp;E$1&amp;"!A:B"),2,FALSE)</f>
        <v>1.1921793229033699</v>
      </c>
      <c r="F1917">
        <f ca="1">VLOOKUP($A1917,INDIRECT("RNS_CO_"&amp;F$1&amp;"!A:B"),2,FALSE)</f>
        <v>1.19719888428796</v>
      </c>
      <c r="G1917">
        <f ca="1">C1917+(C1917-D1917)</f>
        <v>1.5081643032533201</v>
      </c>
      <c r="H1917">
        <f ca="1">C1917+(C1917-E1917)</f>
        <v>1.4577028948109902</v>
      </c>
      <c r="I1917">
        <f ca="1">C1917+(C1917-F1917)</f>
        <v>1.4526833334264002</v>
      </c>
    </row>
    <row r="1918" spans="1:9" x14ac:dyDescent="0.35">
      <c r="A1918">
        <v>37053</v>
      </c>
      <c r="B1918" t="s">
        <v>1919</v>
      </c>
      <c r="C1918">
        <f ca="1">VLOOKUP($A1918,INDIRECT("RNS_CO_"&amp;C$1&amp;"!A:B"),2,FALSE)</f>
        <v>-8.6988446948752005E-2</v>
      </c>
      <c r="D1918">
        <f ca="1">VLOOKUP($A1918,INDIRECT("RNS_CO_"&amp;D$1&amp;"!A:B"),2,FALSE)</f>
        <v>-0.19098933067200499</v>
      </c>
      <c r="E1918">
        <f ca="1">VLOOKUP($A1918,INDIRECT("RNS_CO_"&amp;E$1&amp;"!A:B"),2,FALSE)</f>
        <v>-0.13642006452542799</v>
      </c>
      <c r="F1918">
        <f ca="1">VLOOKUP($A1918,INDIRECT("RNS_CO_"&amp;F$1&amp;"!A:B"),2,FALSE)</f>
        <v>3.4676023428400697E-2</v>
      </c>
      <c r="G1918">
        <f ca="1">C1918+(C1918-D1918)</f>
        <v>1.7012436774500983E-2</v>
      </c>
      <c r="H1918">
        <f ca="1">C1918+(C1918-E1918)</f>
        <v>-3.7556829372076023E-2</v>
      </c>
      <c r="I1918">
        <f ca="1">C1918+(C1918-F1918)</f>
        <v>-0.20865291732590469</v>
      </c>
    </row>
    <row r="1919" spans="1:9" x14ac:dyDescent="0.35">
      <c r="A1919">
        <v>37055</v>
      </c>
      <c r="B1919" t="s">
        <v>1920</v>
      </c>
      <c r="C1919">
        <f ca="1">VLOOKUP($A1919,INDIRECT("RNS_CO_"&amp;C$1&amp;"!A:B"),2,FALSE)</f>
        <v>0.68729676962028596</v>
      </c>
      <c r="D1919">
        <f ca="1">VLOOKUP($A1919,INDIRECT("RNS_CO_"&amp;D$1&amp;"!A:B"),2,FALSE)</f>
        <v>0.53336935294610799</v>
      </c>
      <c r="E1919">
        <f ca="1">VLOOKUP($A1919,INDIRECT("RNS_CO_"&amp;E$1&amp;"!A:B"),2,FALSE)</f>
        <v>0.47867184929582501</v>
      </c>
      <c r="F1919">
        <f ca="1">VLOOKUP($A1919,INDIRECT("RNS_CO_"&amp;F$1&amp;"!A:B"),2,FALSE)</f>
        <v>0.57941624253096702</v>
      </c>
      <c r="G1919">
        <f ca="1">C1919+(C1919-D1919)</f>
        <v>0.84122418629446394</v>
      </c>
      <c r="H1919">
        <f ca="1">C1919+(C1919-E1919)</f>
        <v>0.89592168994474686</v>
      </c>
      <c r="I1919">
        <f ca="1">C1919+(C1919-F1919)</f>
        <v>0.79517729670960491</v>
      </c>
    </row>
    <row r="1920" spans="1:9" x14ac:dyDescent="0.35">
      <c r="A1920">
        <v>37057</v>
      </c>
      <c r="B1920" t="s">
        <v>1921</v>
      </c>
      <c r="C1920">
        <f ca="1">VLOOKUP($A1920,INDIRECT("RNS_CO_"&amp;C$1&amp;"!A:B"),2,FALSE)</f>
        <v>1.06130980239892</v>
      </c>
      <c r="D1920">
        <f ca="1">VLOOKUP($A1920,INDIRECT("RNS_CO_"&amp;D$1&amp;"!A:B"),2,FALSE)</f>
        <v>0.895175531756911</v>
      </c>
      <c r="E1920">
        <f ca="1">VLOOKUP($A1920,INDIRECT("RNS_CO_"&amp;E$1&amp;"!A:B"),2,FALSE)</f>
        <v>0.77629789817223305</v>
      </c>
      <c r="F1920">
        <f ca="1">VLOOKUP($A1920,INDIRECT("RNS_CO_"&amp;F$1&amp;"!A:B"),2,FALSE)</f>
        <v>0.81382932305713296</v>
      </c>
      <c r="G1920">
        <f ca="1">C1920+(C1920-D1920)</f>
        <v>1.2274440730409291</v>
      </c>
      <c r="H1920">
        <f ca="1">C1920+(C1920-E1920)</f>
        <v>1.346321706625607</v>
      </c>
      <c r="I1920">
        <f ca="1">C1920+(C1920-F1920)</f>
        <v>1.3087902817407071</v>
      </c>
    </row>
    <row r="1921" spans="1:9" x14ac:dyDescent="0.35">
      <c r="A1921">
        <v>37059</v>
      </c>
      <c r="B1921" t="s">
        <v>1922</v>
      </c>
      <c r="C1921">
        <f ca="1">VLOOKUP($A1921,INDIRECT("RNS_CO_"&amp;C$1&amp;"!A:B"),2,FALSE)</f>
        <v>-0.109190268771526</v>
      </c>
      <c r="D1921">
        <f ca="1">VLOOKUP($A1921,INDIRECT("RNS_CO_"&amp;D$1&amp;"!A:B"),2,FALSE)</f>
        <v>-0.26801775721043603</v>
      </c>
      <c r="E1921">
        <f ca="1">VLOOKUP($A1921,INDIRECT("RNS_CO_"&amp;E$1&amp;"!A:B"),2,FALSE)</f>
        <v>-8.1548822847061303E-2</v>
      </c>
      <c r="F1921">
        <f ca="1">VLOOKUP($A1921,INDIRECT("RNS_CO_"&amp;F$1&amp;"!A:B"),2,FALSE)</f>
        <v>-0.434376649381923</v>
      </c>
      <c r="G1921">
        <f ca="1">C1921+(C1921-D1921)</f>
        <v>4.9637219667384033E-2</v>
      </c>
      <c r="H1921">
        <f ca="1">C1921+(C1921-E1921)</f>
        <v>-0.1368317146959907</v>
      </c>
      <c r="I1921">
        <f ca="1">C1921+(C1921-F1921)</f>
        <v>0.21599611183887102</v>
      </c>
    </row>
    <row r="1922" spans="1:9" x14ac:dyDescent="0.35">
      <c r="A1922">
        <v>37061</v>
      </c>
      <c r="B1922" t="s">
        <v>1923</v>
      </c>
      <c r="C1922">
        <f ca="1">VLOOKUP($A1922,INDIRECT("RNS_CO_"&amp;C$1&amp;"!A:B"),2,FALSE)</f>
        <v>-0.329718250082362</v>
      </c>
      <c r="D1922">
        <f ca="1">VLOOKUP($A1922,INDIRECT("RNS_CO_"&amp;D$1&amp;"!A:B"),2,FALSE)</f>
        <v>-0.53281812860875999</v>
      </c>
      <c r="E1922">
        <f ca="1">VLOOKUP($A1922,INDIRECT("RNS_CO_"&amp;E$1&amp;"!A:B"),2,FALSE)</f>
        <v>-0.45749513066935099</v>
      </c>
      <c r="F1922">
        <f ca="1">VLOOKUP($A1922,INDIRECT("RNS_CO_"&amp;F$1&amp;"!A:B"),2,FALSE)</f>
        <v>-0.114735228427536</v>
      </c>
      <c r="G1922">
        <f ca="1">C1922+(C1922-D1922)</f>
        <v>-0.126618371555964</v>
      </c>
      <c r="H1922">
        <f ca="1">C1922+(C1922-E1922)</f>
        <v>-0.201941369495373</v>
      </c>
      <c r="I1922">
        <f ca="1">C1922+(C1922-F1922)</f>
        <v>-0.54470127173718796</v>
      </c>
    </row>
    <row r="1923" spans="1:9" x14ac:dyDescent="0.35">
      <c r="A1923">
        <v>37063</v>
      </c>
      <c r="B1923" t="s">
        <v>1924</v>
      </c>
      <c r="C1923">
        <f ca="1">VLOOKUP($A1923,INDIRECT("RNS_CO_"&amp;C$1&amp;"!A:B"),2,FALSE)</f>
        <v>2.0812150723238401</v>
      </c>
      <c r="D1923">
        <f ca="1">VLOOKUP($A1923,INDIRECT("RNS_CO_"&amp;D$1&amp;"!A:B"),2,FALSE)</f>
        <v>1.9389260444279199</v>
      </c>
      <c r="E1923">
        <f ca="1">VLOOKUP($A1923,INDIRECT("RNS_CO_"&amp;E$1&amp;"!A:B"),2,FALSE)</f>
        <v>1.79987197416197</v>
      </c>
      <c r="F1923">
        <f ca="1">VLOOKUP($A1923,INDIRECT("RNS_CO_"&amp;F$1&amp;"!A:B"),2,FALSE)</f>
        <v>1.9457840862000899</v>
      </c>
      <c r="G1923">
        <f ca="1">C1923+(C1923-D1923)</f>
        <v>2.2235041002197602</v>
      </c>
      <c r="H1923">
        <f ca="1">C1923+(C1923-E1923)</f>
        <v>2.3625581704857099</v>
      </c>
      <c r="I1923">
        <f ca="1">C1923+(C1923-F1923)</f>
        <v>2.2166460584475902</v>
      </c>
    </row>
    <row r="1924" spans="1:9" x14ac:dyDescent="0.35">
      <c r="A1924">
        <v>37065</v>
      </c>
      <c r="B1924" t="s">
        <v>1925</v>
      </c>
      <c r="C1924">
        <f ca="1">VLOOKUP($A1924,INDIRECT("RNS_CO_"&amp;C$1&amp;"!A:B"),2,FALSE)</f>
        <v>-2.0441438695491998</v>
      </c>
      <c r="D1924">
        <f ca="1">VLOOKUP($A1924,INDIRECT("RNS_CO_"&amp;D$1&amp;"!A:B"),2,FALSE)</f>
        <v>-0.37403223608640201</v>
      </c>
      <c r="E1924">
        <f ca="1">VLOOKUP($A1924,INDIRECT("RNS_CO_"&amp;E$1&amp;"!A:B"),2,FALSE)</f>
        <v>-5.2307981535242E-2</v>
      </c>
      <c r="F1924">
        <f ca="1">VLOOKUP($A1924,INDIRECT("RNS_CO_"&amp;F$1&amp;"!A:B"),2,FALSE)</f>
        <v>-1.79663509909932E-2</v>
      </c>
      <c r="G1924">
        <f ca="1">C1924+(C1924-D1924)</f>
        <v>-3.7142555030119975</v>
      </c>
      <c r="H1924">
        <f ca="1">C1924+(C1924-E1924)</f>
        <v>-4.0359797575631573</v>
      </c>
      <c r="I1924">
        <f ca="1">C1924+(C1924-F1924)</f>
        <v>-4.0703213881074065</v>
      </c>
    </row>
    <row r="1925" spans="1:9" x14ac:dyDescent="0.35">
      <c r="A1925">
        <v>37067</v>
      </c>
      <c r="B1925" t="s">
        <v>1926</v>
      </c>
      <c r="C1925">
        <f ca="1">VLOOKUP($A1925,INDIRECT("RNS_CO_"&amp;C$1&amp;"!A:B"),2,FALSE)</f>
        <v>1.7127202964908701</v>
      </c>
      <c r="D1925">
        <f ca="1">VLOOKUP($A1925,INDIRECT("RNS_CO_"&amp;D$1&amp;"!A:B"),2,FALSE)</f>
        <v>1.7395078384027101</v>
      </c>
      <c r="E1925">
        <f ca="1">VLOOKUP($A1925,INDIRECT("RNS_CO_"&amp;E$1&amp;"!A:B"),2,FALSE)</f>
        <v>1.76119316815768</v>
      </c>
      <c r="F1925">
        <f ca="1">VLOOKUP($A1925,INDIRECT("RNS_CO_"&amp;F$1&amp;"!A:B"),2,FALSE)</f>
        <v>1.86076176982069</v>
      </c>
      <c r="G1925">
        <f ca="1">C1925+(C1925-D1925)</f>
        <v>1.6859327545790301</v>
      </c>
      <c r="H1925">
        <f ca="1">C1925+(C1925-E1925)</f>
        <v>1.6642474248240602</v>
      </c>
      <c r="I1925">
        <f ca="1">C1925+(C1925-F1925)</f>
        <v>1.5646788231610502</v>
      </c>
    </row>
    <row r="1926" spans="1:9" x14ac:dyDescent="0.35">
      <c r="A1926">
        <v>37069</v>
      </c>
      <c r="B1926" t="s">
        <v>1927</v>
      </c>
      <c r="C1926">
        <f ca="1">VLOOKUP($A1926,INDIRECT("RNS_CO_"&amp;C$1&amp;"!A:B"),2,FALSE)</f>
        <v>-0.25535343449708497</v>
      </c>
      <c r="D1926">
        <f ca="1">VLOOKUP($A1926,INDIRECT("RNS_CO_"&amp;D$1&amp;"!A:B"),2,FALSE)</f>
        <v>-0.29788858059379902</v>
      </c>
      <c r="E1926">
        <f ca="1">VLOOKUP($A1926,INDIRECT("RNS_CO_"&amp;E$1&amp;"!A:B"),2,FALSE)</f>
        <v>-0.476373704660491</v>
      </c>
      <c r="F1926">
        <f ca="1">VLOOKUP($A1926,INDIRECT("RNS_CO_"&amp;F$1&amp;"!A:B"),2,FALSE)</f>
        <v>-0.294811729629743</v>
      </c>
      <c r="G1926">
        <f ca="1">C1926+(C1926-D1926)</f>
        <v>-0.21281828840037093</v>
      </c>
      <c r="H1926">
        <f ca="1">C1926+(C1926-E1926)</f>
        <v>-3.4333164333678945E-2</v>
      </c>
      <c r="I1926">
        <f ca="1">C1926+(C1926-F1926)</f>
        <v>-0.21589513936442695</v>
      </c>
    </row>
    <row r="1927" spans="1:9" x14ac:dyDescent="0.35">
      <c r="A1927">
        <v>37071</v>
      </c>
      <c r="B1927" t="s">
        <v>1928</v>
      </c>
      <c r="C1927">
        <f ca="1">VLOOKUP($A1927,INDIRECT("RNS_CO_"&amp;C$1&amp;"!A:B"),2,FALSE)</f>
        <v>1.1714959178753599</v>
      </c>
      <c r="D1927">
        <f ca="1">VLOOKUP($A1927,INDIRECT("RNS_CO_"&amp;D$1&amp;"!A:B"),2,FALSE)</f>
        <v>1.09503018095147</v>
      </c>
      <c r="E1927">
        <f ca="1">VLOOKUP($A1927,INDIRECT("RNS_CO_"&amp;E$1&amp;"!A:B"),2,FALSE)</f>
        <v>1.10764037528376</v>
      </c>
      <c r="F1927">
        <f ca="1">VLOOKUP($A1927,INDIRECT("RNS_CO_"&amp;F$1&amp;"!A:B"),2,FALSE)</f>
        <v>1.19234298800539</v>
      </c>
      <c r="G1927">
        <f ca="1">C1927+(C1927-D1927)</f>
        <v>1.2479616547992498</v>
      </c>
      <c r="H1927">
        <f ca="1">C1927+(C1927-E1927)</f>
        <v>1.2353514604669598</v>
      </c>
      <c r="I1927">
        <f ca="1">C1927+(C1927-F1927)</f>
        <v>1.1506488477453298</v>
      </c>
    </row>
    <row r="1928" spans="1:9" x14ac:dyDescent="0.35">
      <c r="A1928">
        <v>37073</v>
      </c>
      <c r="B1928" t="s">
        <v>1929</v>
      </c>
      <c r="C1928">
        <f ca="1">VLOOKUP($A1928,INDIRECT("RNS_CO_"&amp;C$1&amp;"!A:B"),2,FALSE)</f>
        <v>-1.43844705212875</v>
      </c>
      <c r="D1928">
        <f ca="1">VLOOKUP($A1928,INDIRECT("RNS_CO_"&amp;D$1&amp;"!A:B"),2,FALSE)</f>
        <v>-1.55411664116119</v>
      </c>
      <c r="E1928">
        <f ca="1">VLOOKUP($A1928,INDIRECT("RNS_CO_"&amp;E$1&amp;"!A:B"),2,FALSE)</f>
        <v>-1.0018425889407501</v>
      </c>
      <c r="F1928">
        <f ca="1">VLOOKUP($A1928,INDIRECT("RNS_CO_"&amp;F$1&amp;"!A:B"),2,FALSE)</f>
        <v>-2.1957261313956802</v>
      </c>
      <c r="G1928">
        <f ca="1">C1928+(C1928-D1928)</f>
        <v>-1.3227774630963101</v>
      </c>
      <c r="H1928">
        <f ca="1">C1928+(C1928-E1928)</f>
        <v>-1.87505151531675</v>
      </c>
      <c r="I1928">
        <f ca="1">C1928+(C1928-F1928)</f>
        <v>-0.68116797286181985</v>
      </c>
    </row>
    <row r="1929" spans="1:9" x14ac:dyDescent="0.35">
      <c r="A1929">
        <v>37075</v>
      </c>
      <c r="B1929" t="s">
        <v>1930</v>
      </c>
      <c r="C1929">
        <f ca="1">VLOOKUP($A1929,INDIRECT("RNS_CO_"&amp;C$1&amp;"!A:B"),2,FALSE)</f>
        <v>-2.0441438695491998</v>
      </c>
      <c r="D1929">
        <f ca="1">VLOOKUP($A1929,INDIRECT("RNS_CO_"&amp;D$1&amp;"!A:B"),2,FALSE)</f>
        <v>-1.07905130451647</v>
      </c>
      <c r="E1929">
        <f ca="1">VLOOKUP($A1929,INDIRECT("RNS_CO_"&amp;E$1&amp;"!A:B"),2,FALSE)</f>
        <v>-2.5153899931335602</v>
      </c>
      <c r="F1929">
        <f ca="1">VLOOKUP($A1929,INDIRECT("RNS_CO_"&amp;F$1&amp;"!A:B"),2,FALSE)</f>
        <v>-2.1957261313956802</v>
      </c>
      <c r="G1929">
        <f ca="1">C1929+(C1929-D1929)</f>
        <v>-3.0092364345819296</v>
      </c>
      <c r="H1929">
        <f ca="1">C1929+(C1929-E1929)</f>
        <v>-1.5728977459648394</v>
      </c>
      <c r="I1929">
        <f ca="1">C1929+(C1929-F1929)</f>
        <v>-1.8925616077027194</v>
      </c>
    </row>
    <row r="1930" spans="1:9" x14ac:dyDescent="0.35">
      <c r="A1930">
        <v>37077</v>
      </c>
      <c r="B1930" t="s">
        <v>1931</v>
      </c>
      <c r="C1930">
        <f ca="1">VLOOKUP($A1930,INDIRECT("RNS_CO_"&amp;C$1&amp;"!A:B"),2,FALSE)</f>
        <v>-0.19235068351246601</v>
      </c>
      <c r="D1930">
        <f ca="1">VLOOKUP($A1930,INDIRECT("RNS_CO_"&amp;D$1&amp;"!A:B"),2,FALSE)</f>
        <v>-0.409162334746065</v>
      </c>
      <c r="E1930">
        <f ca="1">VLOOKUP($A1930,INDIRECT("RNS_CO_"&amp;E$1&amp;"!A:B"),2,FALSE)</f>
        <v>-0.41240860184289302</v>
      </c>
      <c r="F1930">
        <f ca="1">VLOOKUP($A1930,INDIRECT("RNS_CO_"&amp;F$1&amp;"!A:B"),2,FALSE)</f>
        <v>-0.32542547084876999</v>
      </c>
      <c r="G1930">
        <f ca="1">C1930+(C1930-D1930)</f>
        <v>2.4460967721132987E-2</v>
      </c>
      <c r="H1930">
        <f ca="1">C1930+(C1930-E1930)</f>
        <v>2.7707234817961002E-2</v>
      </c>
      <c r="I1930">
        <f ca="1">C1930+(C1930-F1930)</f>
        <v>-5.9275896176162024E-2</v>
      </c>
    </row>
    <row r="1931" spans="1:9" x14ac:dyDescent="0.35">
      <c r="A1931">
        <v>37079</v>
      </c>
      <c r="B1931" t="s">
        <v>1932</v>
      </c>
      <c r="C1931">
        <f ca="1">VLOOKUP($A1931,INDIRECT("RNS_CO_"&amp;C$1&amp;"!A:B"),2,FALSE)</f>
        <v>-0.60527923214254598</v>
      </c>
      <c r="D1931">
        <f ca="1">VLOOKUP($A1931,INDIRECT("RNS_CO_"&amp;D$1&amp;"!A:B"),2,FALSE)</f>
        <v>-0.75189853239342097</v>
      </c>
      <c r="E1931">
        <f ca="1">VLOOKUP($A1931,INDIRECT("RNS_CO_"&amp;E$1&amp;"!A:B"),2,FALSE)</f>
        <v>-0.43180073164821098</v>
      </c>
      <c r="F1931">
        <f ca="1">VLOOKUP($A1931,INDIRECT("RNS_CO_"&amp;F$1&amp;"!A:B"),2,FALSE)</f>
        <v>-2.1957261313956802</v>
      </c>
      <c r="G1931">
        <f ca="1">C1931+(C1931-D1931)</f>
        <v>-0.45865993189167098</v>
      </c>
      <c r="H1931">
        <f ca="1">C1931+(C1931-E1931)</f>
        <v>-0.77875773263688097</v>
      </c>
      <c r="I1931">
        <f ca="1">C1931+(C1931-F1931)</f>
        <v>0.98516766711058823</v>
      </c>
    </row>
    <row r="1932" spans="1:9" x14ac:dyDescent="0.35">
      <c r="A1932">
        <v>37081</v>
      </c>
      <c r="B1932" t="s">
        <v>1933</v>
      </c>
      <c r="C1932">
        <f ca="1">VLOOKUP($A1932,INDIRECT("RNS_CO_"&amp;C$1&amp;"!A:B"),2,FALSE)</f>
        <v>2.2219065072796802</v>
      </c>
      <c r="D1932">
        <f ca="1">VLOOKUP($A1932,INDIRECT("RNS_CO_"&amp;D$1&amp;"!A:B"),2,FALSE)</f>
        <v>2.11924813949615</v>
      </c>
      <c r="E1932">
        <f ca="1">VLOOKUP($A1932,INDIRECT("RNS_CO_"&amp;E$1&amp;"!A:B"),2,FALSE)</f>
        <v>2.13551175335484</v>
      </c>
      <c r="F1932">
        <f ca="1">VLOOKUP($A1932,INDIRECT("RNS_CO_"&amp;F$1&amp;"!A:B"),2,FALSE)</f>
        <v>2.41355182035463</v>
      </c>
      <c r="G1932">
        <f ca="1">C1932+(C1932-D1932)</f>
        <v>2.3245648750632104</v>
      </c>
      <c r="H1932">
        <f ca="1">C1932+(C1932-E1932)</f>
        <v>2.3083012612045204</v>
      </c>
      <c r="I1932">
        <f ca="1">C1932+(C1932-F1932)</f>
        <v>2.0302611942047304</v>
      </c>
    </row>
    <row r="1933" spans="1:9" x14ac:dyDescent="0.35">
      <c r="A1933">
        <v>37083</v>
      </c>
      <c r="B1933" t="s">
        <v>1934</v>
      </c>
      <c r="C1933">
        <f ca="1">VLOOKUP($A1933,INDIRECT("RNS_CO_"&amp;C$1&amp;"!A:B"),2,FALSE)</f>
        <v>-0.12341182987037599</v>
      </c>
      <c r="D1933">
        <f ca="1">VLOOKUP($A1933,INDIRECT("RNS_CO_"&amp;D$1&amp;"!A:B"),2,FALSE)</f>
        <v>-0.248657891084477</v>
      </c>
      <c r="E1933">
        <f ca="1">VLOOKUP($A1933,INDIRECT("RNS_CO_"&amp;E$1&amp;"!A:B"),2,FALSE)</f>
        <v>-8.5923719186056499E-2</v>
      </c>
      <c r="F1933">
        <f ca="1">VLOOKUP($A1933,INDIRECT("RNS_CO_"&amp;F$1&amp;"!A:B"),2,FALSE)</f>
        <v>-0.24933050684614</v>
      </c>
      <c r="G1933">
        <f ca="1">C1933+(C1933-D1933)</f>
        <v>1.8342313437250124E-3</v>
      </c>
      <c r="H1933">
        <f ca="1">C1933+(C1933-E1933)</f>
        <v>-0.16089994055469548</v>
      </c>
      <c r="I1933">
        <f ca="1">C1933+(C1933-F1933)</f>
        <v>2.5068471053880104E-3</v>
      </c>
    </row>
    <row r="1934" spans="1:9" x14ac:dyDescent="0.35">
      <c r="A1934">
        <v>37085</v>
      </c>
      <c r="B1934" t="s">
        <v>1935</v>
      </c>
      <c r="C1934">
        <f ca="1">VLOOKUP($A1934,INDIRECT("RNS_CO_"&amp;C$1&amp;"!A:B"),2,FALSE)</f>
        <v>0.146704968552546</v>
      </c>
      <c r="D1934">
        <f ca="1">VLOOKUP($A1934,INDIRECT("RNS_CO_"&amp;D$1&amp;"!A:B"),2,FALSE)</f>
        <v>0.30747266105677601</v>
      </c>
      <c r="E1934">
        <f ca="1">VLOOKUP($A1934,INDIRECT("RNS_CO_"&amp;E$1&amp;"!A:B"),2,FALSE)</f>
        <v>0.243515057833081</v>
      </c>
      <c r="F1934">
        <f ca="1">VLOOKUP($A1934,INDIRECT("RNS_CO_"&amp;F$1&amp;"!A:B"),2,FALSE)</f>
        <v>-2.4612969597124799E-2</v>
      </c>
      <c r="G1934">
        <f ca="1">C1934+(C1934-D1934)</f>
        <v>-1.4062723951684009E-2</v>
      </c>
      <c r="H1934">
        <f ca="1">C1934+(C1934-E1934)</f>
        <v>4.9894879272011E-2</v>
      </c>
      <c r="I1934">
        <f ca="1">C1934+(C1934-F1934)</f>
        <v>0.31802290670221678</v>
      </c>
    </row>
    <row r="1935" spans="1:9" x14ac:dyDescent="0.35">
      <c r="A1935">
        <v>37087</v>
      </c>
      <c r="B1935" t="s">
        <v>1936</v>
      </c>
      <c r="C1935">
        <f ca="1">VLOOKUP($A1935,INDIRECT("RNS_CO_"&amp;C$1&amp;"!A:B"),2,FALSE)</f>
        <v>5.7176591006920803E-2</v>
      </c>
      <c r="D1935">
        <f ca="1">VLOOKUP($A1935,INDIRECT("RNS_CO_"&amp;D$1&amp;"!A:B"),2,FALSE)</f>
        <v>-2.1440707106172199E-2</v>
      </c>
      <c r="E1935">
        <f ca="1">VLOOKUP($A1935,INDIRECT("RNS_CO_"&amp;E$1&amp;"!A:B"),2,FALSE)</f>
        <v>-4.6221273194071898E-2</v>
      </c>
      <c r="F1935">
        <f ca="1">VLOOKUP($A1935,INDIRECT("RNS_CO_"&amp;F$1&amp;"!A:B"),2,FALSE)</f>
        <v>3.4244549314681003E-2</v>
      </c>
      <c r="G1935">
        <f ca="1">C1935+(C1935-D1935)</f>
        <v>0.13579388912001381</v>
      </c>
      <c r="H1935">
        <f ca="1">C1935+(C1935-E1935)</f>
        <v>0.1605744552079135</v>
      </c>
      <c r="I1935">
        <f ca="1">C1935+(C1935-F1935)</f>
        <v>8.0108632699160603E-2</v>
      </c>
    </row>
    <row r="1936" spans="1:9" x14ac:dyDescent="0.35">
      <c r="A1936">
        <v>37089</v>
      </c>
      <c r="B1936" t="s">
        <v>1937</v>
      </c>
      <c r="C1936">
        <f ca="1">VLOOKUP($A1936,INDIRECT("RNS_CO_"&amp;C$1&amp;"!A:B"),2,FALSE)</f>
        <v>0.71935803581488</v>
      </c>
      <c r="D1936">
        <f ca="1">VLOOKUP($A1936,INDIRECT("RNS_CO_"&amp;D$1&amp;"!A:B"),2,FALSE)</f>
        <v>0.68047168487281795</v>
      </c>
      <c r="E1936">
        <f ca="1">VLOOKUP($A1936,INDIRECT("RNS_CO_"&amp;E$1&amp;"!A:B"),2,FALSE)</f>
        <v>0.43751364856229202</v>
      </c>
      <c r="F1936">
        <f ca="1">VLOOKUP($A1936,INDIRECT("RNS_CO_"&amp;F$1&amp;"!A:B"),2,FALSE)</f>
        <v>0.61269373957003503</v>
      </c>
      <c r="G1936">
        <f ca="1">C1936+(C1936-D1936)</f>
        <v>0.75824438675694206</v>
      </c>
      <c r="H1936">
        <f ca="1">C1936+(C1936-E1936)</f>
        <v>1.0012024230674679</v>
      </c>
      <c r="I1936">
        <f ca="1">C1936+(C1936-F1936)</f>
        <v>0.82602233205972497</v>
      </c>
    </row>
    <row r="1937" spans="1:9" x14ac:dyDescent="0.35">
      <c r="A1937">
        <v>37091</v>
      </c>
      <c r="B1937" t="s">
        <v>1938</v>
      </c>
      <c r="C1937">
        <f ca="1">VLOOKUP($A1937,INDIRECT("RNS_CO_"&amp;C$1&amp;"!A:B"),2,FALSE)</f>
        <v>-2.0441438695491998</v>
      </c>
      <c r="D1937">
        <f ca="1">VLOOKUP($A1937,INDIRECT("RNS_CO_"&amp;D$1&amp;"!A:B"),2,FALSE)</f>
        <v>-2.5807398216761701</v>
      </c>
      <c r="E1937">
        <f ca="1">VLOOKUP($A1937,INDIRECT("RNS_CO_"&amp;E$1&amp;"!A:B"),2,FALSE)</f>
        <v>-2.5153899931335602</v>
      </c>
      <c r="F1937">
        <f ca="1">VLOOKUP($A1937,INDIRECT("RNS_CO_"&amp;F$1&amp;"!A:B"),2,FALSE)</f>
        <v>-0.46227822310488498</v>
      </c>
      <c r="G1937">
        <f ca="1">C1937+(C1937-D1937)</f>
        <v>-1.5075479174222295</v>
      </c>
      <c r="H1937">
        <f ca="1">C1937+(C1937-E1937)</f>
        <v>-1.5728977459648394</v>
      </c>
      <c r="I1937">
        <f ca="1">C1937+(C1937-F1937)</f>
        <v>-3.6260095159935144</v>
      </c>
    </row>
    <row r="1938" spans="1:9" x14ac:dyDescent="0.35">
      <c r="A1938">
        <v>37093</v>
      </c>
      <c r="B1938" t="s">
        <v>1939</v>
      </c>
      <c r="C1938">
        <f ca="1">VLOOKUP($A1938,INDIRECT("RNS_CO_"&amp;C$1&amp;"!A:B"),2,FALSE)</f>
        <v>-2.0441438695491998</v>
      </c>
      <c r="D1938">
        <f ca="1">VLOOKUP($A1938,INDIRECT("RNS_CO_"&amp;D$1&amp;"!A:B"),2,FALSE)</f>
        <v>-2.5807398216761701</v>
      </c>
      <c r="E1938">
        <f ca="1">VLOOKUP($A1938,INDIRECT("RNS_CO_"&amp;E$1&amp;"!A:B"),2,FALSE)</f>
        <v>-2.5153899931335602</v>
      </c>
      <c r="F1938">
        <f ca="1">VLOOKUP($A1938,INDIRECT("RNS_CO_"&amp;F$1&amp;"!A:B"),2,FALSE)</f>
        <v>-2.1957261313956802</v>
      </c>
      <c r="G1938">
        <f ca="1">C1938+(C1938-D1938)</f>
        <v>-1.5075479174222295</v>
      </c>
      <c r="H1938">
        <f ca="1">C1938+(C1938-E1938)</f>
        <v>-1.5728977459648394</v>
      </c>
      <c r="I1938">
        <f ca="1">C1938+(C1938-F1938)</f>
        <v>-1.8925616077027194</v>
      </c>
    </row>
    <row r="1939" spans="1:9" x14ac:dyDescent="0.35">
      <c r="A1939">
        <v>37095</v>
      </c>
      <c r="B1939" t="s">
        <v>1940</v>
      </c>
      <c r="C1939">
        <f ca="1">VLOOKUP($A1939,INDIRECT("RNS_CO_"&amp;C$1&amp;"!A:B"),2,FALSE)</f>
        <v>-0.68228739039225605</v>
      </c>
      <c r="D1939">
        <f ca="1">VLOOKUP($A1939,INDIRECT("RNS_CO_"&amp;D$1&amp;"!A:B"),2,FALSE)</f>
        <v>-2.5807398216761701</v>
      </c>
      <c r="E1939">
        <f ca="1">VLOOKUP($A1939,INDIRECT("RNS_CO_"&amp;E$1&amp;"!A:B"),2,FALSE)</f>
        <v>-0.67043208582985703</v>
      </c>
      <c r="F1939">
        <f ca="1">VLOOKUP($A1939,INDIRECT("RNS_CO_"&amp;F$1&amp;"!A:B"),2,FALSE)</f>
        <v>-0.58660556104825101</v>
      </c>
      <c r="G1939">
        <f ca="1">C1939+(C1939-D1939)</f>
        <v>1.2161650408916582</v>
      </c>
      <c r="H1939">
        <f ca="1">C1939+(C1939-E1939)</f>
        <v>-0.69414269495465508</v>
      </c>
      <c r="I1939">
        <f ca="1">C1939+(C1939-F1939)</f>
        <v>-0.7779692197362611</v>
      </c>
    </row>
    <row r="1940" spans="1:9" x14ac:dyDescent="0.35">
      <c r="A1940">
        <v>37097</v>
      </c>
      <c r="B1940" t="s">
        <v>1941</v>
      </c>
      <c r="C1940">
        <f ca="1">VLOOKUP($A1940,INDIRECT("RNS_CO_"&amp;C$1&amp;"!A:B"),2,FALSE)</f>
        <v>1.1589769679433299</v>
      </c>
      <c r="D1940">
        <f ca="1">VLOOKUP($A1940,INDIRECT("RNS_CO_"&amp;D$1&amp;"!A:B"),2,FALSE)</f>
        <v>1.1054130088481</v>
      </c>
      <c r="E1940">
        <f ca="1">VLOOKUP($A1940,INDIRECT("RNS_CO_"&amp;E$1&amp;"!A:B"),2,FALSE)</f>
        <v>1.01736981626164</v>
      </c>
      <c r="F1940">
        <f ca="1">VLOOKUP($A1940,INDIRECT("RNS_CO_"&amp;F$1&amp;"!A:B"),2,FALSE)</f>
        <v>1.1052138305863799</v>
      </c>
      <c r="G1940">
        <f ca="1">C1940+(C1940-D1940)</f>
        <v>1.2125409270385599</v>
      </c>
      <c r="H1940">
        <f ca="1">C1940+(C1940-E1940)</f>
        <v>1.3005841196250199</v>
      </c>
      <c r="I1940">
        <f ca="1">C1940+(C1940-F1940)</f>
        <v>1.21274010530028</v>
      </c>
    </row>
    <row r="1941" spans="1:9" x14ac:dyDescent="0.35">
      <c r="A1941">
        <v>37099</v>
      </c>
      <c r="B1941" t="s">
        <v>1942</v>
      </c>
      <c r="C1941">
        <f ca="1">VLOOKUP($A1941,INDIRECT("RNS_CO_"&amp;C$1&amp;"!A:B"),2,FALSE)</f>
        <v>-2.0441438695491998</v>
      </c>
      <c r="D1941">
        <f ca="1">VLOOKUP($A1941,INDIRECT("RNS_CO_"&amp;D$1&amp;"!A:B"),2,FALSE)</f>
        <v>-2.5807398216761701</v>
      </c>
      <c r="E1941">
        <f ca="1">VLOOKUP($A1941,INDIRECT("RNS_CO_"&amp;E$1&amp;"!A:B"),2,FALSE)</f>
        <v>-2.8837678419308899E-2</v>
      </c>
      <c r="F1941">
        <f ca="1">VLOOKUP($A1941,INDIRECT("RNS_CO_"&amp;F$1&amp;"!A:B"),2,FALSE)</f>
        <v>-0.25602468949891499</v>
      </c>
      <c r="G1941">
        <f ca="1">C1941+(C1941-D1941)</f>
        <v>-1.5075479174222295</v>
      </c>
      <c r="H1941">
        <f ca="1">C1941+(C1941-E1941)</f>
        <v>-4.0594500606790902</v>
      </c>
      <c r="I1941">
        <f ca="1">C1941+(C1941-F1941)</f>
        <v>-3.8322630495994847</v>
      </c>
    </row>
    <row r="1942" spans="1:9" x14ac:dyDescent="0.35">
      <c r="A1942">
        <v>37101</v>
      </c>
      <c r="B1942" t="s">
        <v>1943</v>
      </c>
      <c r="C1942">
        <f ca="1">VLOOKUP($A1942,INDIRECT("RNS_CO_"&amp;C$1&amp;"!A:B"),2,FALSE)</f>
        <v>0.68379931308538</v>
      </c>
      <c r="D1942">
        <f ca="1">VLOOKUP($A1942,INDIRECT("RNS_CO_"&amp;D$1&amp;"!A:B"),2,FALSE)</f>
        <v>0.66684444964710998</v>
      </c>
      <c r="E1942">
        <f ca="1">VLOOKUP($A1942,INDIRECT("RNS_CO_"&amp;E$1&amp;"!A:B"),2,FALSE)</f>
        <v>0.50906471751594295</v>
      </c>
      <c r="F1942">
        <f ca="1">VLOOKUP($A1942,INDIRECT("RNS_CO_"&amp;F$1&amp;"!A:B"),2,FALSE)</f>
        <v>0.55975524534621901</v>
      </c>
      <c r="G1942">
        <f ca="1">C1942+(C1942-D1942)</f>
        <v>0.70075417652365002</v>
      </c>
      <c r="H1942">
        <f ca="1">C1942+(C1942-E1942)</f>
        <v>0.85853390865481705</v>
      </c>
      <c r="I1942">
        <f ca="1">C1942+(C1942-F1942)</f>
        <v>0.80784338082454099</v>
      </c>
    </row>
    <row r="1943" spans="1:9" x14ac:dyDescent="0.35">
      <c r="A1943">
        <v>37103</v>
      </c>
      <c r="B1943" t="s">
        <v>1944</v>
      </c>
      <c r="C1943">
        <f ca="1">VLOOKUP($A1943,INDIRECT("RNS_CO_"&amp;C$1&amp;"!A:B"),2,FALSE)</f>
        <v>-1.2457704495167601</v>
      </c>
      <c r="D1943">
        <f ca="1">VLOOKUP($A1943,INDIRECT("RNS_CO_"&amp;D$1&amp;"!A:B"),2,FALSE)</f>
        <v>-1.5113493381793901</v>
      </c>
      <c r="E1943">
        <f ca="1">VLOOKUP($A1943,INDIRECT("RNS_CO_"&amp;E$1&amp;"!A:B"),2,FALSE)</f>
        <v>-1.4563129787646401</v>
      </c>
      <c r="F1943">
        <f ca="1">VLOOKUP($A1943,INDIRECT("RNS_CO_"&amp;F$1&amp;"!A:B"),2,FALSE)</f>
        <v>-0.87375802755570098</v>
      </c>
      <c r="G1943">
        <f ca="1">C1943+(C1943-D1943)</f>
        <v>-0.98019156085413006</v>
      </c>
      <c r="H1943">
        <f ca="1">C1943+(C1943-E1943)</f>
        <v>-1.0352279202688801</v>
      </c>
      <c r="I1943">
        <f ca="1">C1943+(C1943-F1943)</f>
        <v>-1.6177828714778193</v>
      </c>
    </row>
    <row r="1944" spans="1:9" x14ac:dyDescent="0.35">
      <c r="A1944">
        <v>37105</v>
      </c>
      <c r="B1944" t="s">
        <v>1945</v>
      </c>
      <c r="C1944">
        <f ca="1">VLOOKUP($A1944,INDIRECT("RNS_CO_"&amp;C$1&amp;"!A:B"),2,FALSE)</f>
        <v>0.14981045071565999</v>
      </c>
      <c r="D1944">
        <f ca="1">VLOOKUP($A1944,INDIRECT("RNS_CO_"&amp;D$1&amp;"!A:B"),2,FALSE)</f>
        <v>0.20959704879198099</v>
      </c>
      <c r="E1944">
        <f ca="1">VLOOKUP($A1944,INDIRECT("RNS_CO_"&amp;E$1&amp;"!A:B"),2,FALSE)</f>
        <v>0.12291080098549501</v>
      </c>
      <c r="F1944">
        <f ca="1">VLOOKUP($A1944,INDIRECT("RNS_CO_"&amp;F$1&amp;"!A:B"),2,FALSE)</f>
        <v>0.166277283013437</v>
      </c>
      <c r="G1944">
        <f ca="1">C1944+(C1944-D1944)</f>
        <v>9.0023852639338986E-2</v>
      </c>
      <c r="H1944">
        <f ca="1">C1944+(C1944-E1944)</f>
        <v>0.17671010044582497</v>
      </c>
      <c r="I1944">
        <f ca="1">C1944+(C1944-F1944)</f>
        <v>0.13334361841788298</v>
      </c>
    </row>
    <row r="1945" spans="1:9" x14ac:dyDescent="0.35">
      <c r="A1945">
        <v>37107</v>
      </c>
      <c r="B1945" t="s">
        <v>1946</v>
      </c>
      <c r="C1945">
        <f ca="1">VLOOKUP($A1945,INDIRECT("RNS_CO_"&amp;C$1&amp;"!A:B"),2,FALSE)</f>
        <v>-3.1006270608684799E-2</v>
      </c>
      <c r="D1945">
        <f ca="1">VLOOKUP($A1945,INDIRECT("RNS_CO_"&amp;D$1&amp;"!A:B"),2,FALSE)</f>
        <v>-0.10392633824993799</v>
      </c>
      <c r="E1945">
        <f ca="1">VLOOKUP($A1945,INDIRECT("RNS_CO_"&amp;E$1&amp;"!A:B"),2,FALSE)</f>
        <v>0.16042994290418999</v>
      </c>
      <c r="F1945">
        <f ca="1">VLOOKUP($A1945,INDIRECT("RNS_CO_"&amp;F$1&amp;"!A:B"),2,FALSE)</f>
        <v>0.180397355711098</v>
      </c>
      <c r="G1945">
        <f ca="1">C1945+(C1945-D1945)</f>
        <v>4.1913797032568395E-2</v>
      </c>
      <c r="H1945">
        <f ca="1">C1945+(C1945-E1945)</f>
        <v>-0.22244248412155959</v>
      </c>
      <c r="I1945">
        <f ca="1">C1945+(C1945-F1945)</f>
        <v>-0.24240989692846759</v>
      </c>
    </row>
    <row r="1946" spans="1:9" x14ac:dyDescent="0.35">
      <c r="A1946">
        <v>37109</v>
      </c>
      <c r="B1946" t="s">
        <v>1947</v>
      </c>
      <c r="C1946">
        <f ca="1">VLOOKUP($A1946,INDIRECT("RNS_CO_"&amp;C$1&amp;"!A:B"),2,FALSE)</f>
        <v>0.468841721482403</v>
      </c>
      <c r="D1946">
        <f ca="1">VLOOKUP($A1946,INDIRECT("RNS_CO_"&amp;D$1&amp;"!A:B"),2,FALSE)</f>
        <v>0.230102323250542</v>
      </c>
      <c r="E1946">
        <f ca="1">VLOOKUP($A1946,INDIRECT("RNS_CO_"&amp;E$1&amp;"!A:B"),2,FALSE)</f>
        <v>5.34510305618262E-2</v>
      </c>
      <c r="F1946">
        <f ca="1">VLOOKUP($A1946,INDIRECT("RNS_CO_"&amp;F$1&amp;"!A:B"),2,FALSE)</f>
        <v>0.123366296296856</v>
      </c>
      <c r="G1946">
        <f ca="1">C1946+(C1946-D1946)</f>
        <v>0.70758111971426396</v>
      </c>
      <c r="H1946">
        <f ca="1">C1946+(C1946-E1946)</f>
        <v>0.88423241240297978</v>
      </c>
      <c r="I1946">
        <f ca="1">C1946+(C1946-F1946)</f>
        <v>0.81431714666794996</v>
      </c>
    </row>
    <row r="1947" spans="1:9" x14ac:dyDescent="0.35">
      <c r="A1947">
        <v>37111</v>
      </c>
      <c r="B1947" t="s">
        <v>1948</v>
      </c>
      <c r="C1947">
        <f ca="1">VLOOKUP($A1947,INDIRECT("RNS_CO_"&amp;C$1&amp;"!A:B"),2,FALSE)</f>
        <v>-0.20708770097606399</v>
      </c>
      <c r="D1947">
        <f ca="1">VLOOKUP($A1947,INDIRECT("RNS_CO_"&amp;D$1&amp;"!A:B"),2,FALSE)</f>
        <v>-0.40541646471423098</v>
      </c>
      <c r="E1947">
        <f ca="1">VLOOKUP($A1947,INDIRECT("RNS_CO_"&amp;E$1&amp;"!A:B"),2,FALSE)</f>
        <v>-0.39795862904141499</v>
      </c>
      <c r="F1947">
        <f ca="1">VLOOKUP($A1947,INDIRECT("RNS_CO_"&amp;F$1&amp;"!A:B"),2,FALSE)</f>
        <v>-0.31823954806411298</v>
      </c>
      <c r="G1947">
        <f ca="1">C1947+(C1947-D1947)</f>
        <v>-8.7589372378970021E-3</v>
      </c>
      <c r="H1947">
        <f ca="1">C1947+(C1947-E1947)</f>
        <v>-1.6216772910712995E-2</v>
      </c>
      <c r="I1947">
        <f ca="1">C1947+(C1947-F1947)</f>
        <v>-9.593585388801501E-2</v>
      </c>
    </row>
    <row r="1948" spans="1:9" x14ac:dyDescent="0.35">
      <c r="A1948">
        <v>37113</v>
      </c>
      <c r="B1948" t="s">
        <v>1949</v>
      </c>
      <c r="C1948">
        <f ca="1">VLOOKUP($A1948,INDIRECT("RNS_CO_"&amp;C$1&amp;"!A:B"),2,FALSE)</f>
        <v>0.168455511675458</v>
      </c>
      <c r="D1948">
        <f ca="1">VLOOKUP($A1948,INDIRECT("RNS_CO_"&amp;D$1&amp;"!A:B"),2,FALSE)</f>
        <v>9.6594957225982006E-2</v>
      </c>
      <c r="E1948">
        <f ca="1">VLOOKUP($A1948,INDIRECT("RNS_CO_"&amp;E$1&amp;"!A:B"),2,FALSE)</f>
        <v>-0.103477010942431</v>
      </c>
      <c r="F1948">
        <f ca="1">VLOOKUP($A1948,INDIRECT("RNS_CO_"&amp;F$1&amp;"!A:B"),2,FALSE)</f>
        <v>5.9541068848199603E-2</v>
      </c>
      <c r="G1948">
        <f ca="1">C1948+(C1948-D1948)</f>
        <v>0.240316066124934</v>
      </c>
      <c r="H1948">
        <f ca="1">C1948+(C1948-E1948)</f>
        <v>0.44038803429334705</v>
      </c>
      <c r="I1948">
        <f ca="1">C1948+(C1948-F1948)</f>
        <v>0.2773699545027164</v>
      </c>
    </row>
    <row r="1949" spans="1:9" x14ac:dyDescent="0.35">
      <c r="A1949">
        <v>37115</v>
      </c>
      <c r="B1949" t="s">
        <v>1950</v>
      </c>
      <c r="C1949">
        <f ca="1">VLOOKUP($A1949,INDIRECT("RNS_CO_"&amp;C$1&amp;"!A:B"),2,FALSE)</f>
        <v>-2.0441438695491998</v>
      </c>
      <c r="D1949">
        <f ca="1">VLOOKUP($A1949,INDIRECT("RNS_CO_"&amp;D$1&amp;"!A:B"),2,FALSE)</f>
        <v>-2.5807398216761701</v>
      </c>
      <c r="E1949">
        <f ca="1">VLOOKUP($A1949,INDIRECT("RNS_CO_"&amp;E$1&amp;"!A:B"),2,FALSE)</f>
        <v>-2.5153899931335602</v>
      </c>
      <c r="F1949">
        <f ca="1">VLOOKUP($A1949,INDIRECT("RNS_CO_"&amp;F$1&amp;"!A:B"),2,FALSE)</f>
        <v>-2.1957261313956802</v>
      </c>
      <c r="G1949">
        <f ca="1">C1949+(C1949-D1949)</f>
        <v>-1.5075479174222295</v>
      </c>
      <c r="H1949">
        <f ca="1">C1949+(C1949-E1949)</f>
        <v>-1.5728977459648394</v>
      </c>
      <c r="I1949">
        <f ca="1">C1949+(C1949-F1949)</f>
        <v>-1.8925616077027194</v>
      </c>
    </row>
    <row r="1950" spans="1:9" x14ac:dyDescent="0.35">
      <c r="A1950">
        <v>37117</v>
      </c>
      <c r="B1950" t="s">
        <v>1951</v>
      </c>
      <c r="C1950">
        <f ca="1">VLOOKUP($A1950,INDIRECT("RNS_CO_"&amp;C$1&amp;"!A:B"),2,FALSE)</f>
        <v>-0.76507625861158401</v>
      </c>
      <c r="D1950">
        <f ca="1">VLOOKUP($A1950,INDIRECT("RNS_CO_"&amp;D$1&amp;"!A:B"),2,FALSE)</f>
        <v>-0.59046461823738206</v>
      </c>
      <c r="E1950">
        <f ca="1">VLOOKUP($A1950,INDIRECT("RNS_CO_"&amp;E$1&amp;"!A:B"),2,FALSE)</f>
        <v>-0.62107991801057105</v>
      </c>
      <c r="F1950">
        <f ca="1">VLOOKUP($A1950,INDIRECT("RNS_CO_"&amp;F$1&amp;"!A:B"),2,FALSE)</f>
        <v>-0.65678623124620705</v>
      </c>
      <c r="G1950">
        <f ca="1">C1950+(C1950-D1950)</f>
        <v>-0.93968789898578597</v>
      </c>
      <c r="H1950">
        <f ca="1">C1950+(C1950-E1950)</f>
        <v>-0.90907259921259698</v>
      </c>
      <c r="I1950">
        <f ca="1">C1950+(C1950-F1950)</f>
        <v>-0.87336628597696098</v>
      </c>
    </row>
    <row r="1951" spans="1:9" x14ac:dyDescent="0.35">
      <c r="A1951">
        <v>37119</v>
      </c>
      <c r="B1951" t="s">
        <v>1952</v>
      </c>
      <c r="C1951">
        <f ca="1">VLOOKUP($A1951,INDIRECT("RNS_CO_"&amp;C$1&amp;"!A:B"),2,FALSE)</f>
        <v>2.5577072261724898</v>
      </c>
      <c r="D1951">
        <f ca="1">VLOOKUP($A1951,INDIRECT("RNS_CO_"&amp;D$1&amp;"!A:B"),2,FALSE)</f>
        <v>2.46501533051253</v>
      </c>
      <c r="E1951">
        <f ca="1">VLOOKUP($A1951,INDIRECT("RNS_CO_"&amp;E$1&amp;"!A:B"),2,FALSE)</f>
        <v>2.53132764338344</v>
      </c>
      <c r="F1951">
        <f ca="1">VLOOKUP($A1951,INDIRECT("RNS_CO_"&amp;F$1&amp;"!A:B"),2,FALSE)</f>
        <v>2.76978696923213</v>
      </c>
      <c r="G1951">
        <f ca="1">C1951+(C1951-D1951)</f>
        <v>2.6503991218324496</v>
      </c>
      <c r="H1951">
        <f ca="1">C1951+(C1951-E1951)</f>
        <v>2.5840868089615396</v>
      </c>
      <c r="I1951">
        <f ca="1">C1951+(C1951-F1951)</f>
        <v>2.3456274831128496</v>
      </c>
    </row>
    <row r="1952" spans="1:9" x14ac:dyDescent="0.35">
      <c r="A1952">
        <v>37121</v>
      </c>
      <c r="B1952" t="s">
        <v>1953</v>
      </c>
      <c r="C1952">
        <f ca="1">VLOOKUP($A1952,INDIRECT("RNS_CO_"&amp;C$1&amp;"!A:B"),2,FALSE)</f>
        <v>-2.0441438695491998</v>
      </c>
      <c r="D1952">
        <f ca="1">VLOOKUP($A1952,INDIRECT("RNS_CO_"&amp;D$1&amp;"!A:B"),2,FALSE)</f>
        <v>-2.5807398216761701</v>
      </c>
      <c r="E1952">
        <f ca="1">VLOOKUP($A1952,INDIRECT("RNS_CO_"&amp;E$1&amp;"!A:B"),2,FALSE)</f>
        <v>-2.5153899931335602</v>
      </c>
      <c r="F1952">
        <f ca="1">VLOOKUP($A1952,INDIRECT("RNS_CO_"&amp;F$1&amp;"!A:B"),2,FALSE)</f>
        <v>-0.49025005476033401</v>
      </c>
      <c r="G1952">
        <f ca="1">C1952+(C1952-D1952)</f>
        <v>-1.5075479174222295</v>
      </c>
      <c r="H1952">
        <f ca="1">C1952+(C1952-E1952)</f>
        <v>-1.5728977459648394</v>
      </c>
      <c r="I1952">
        <f ca="1">C1952+(C1952-F1952)</f>
        <v>-3.5980376843380655</v>
      </c>
    </row>
    <row r="1953" spans="1:9" x14ac:dyDescent="0.35">
      <c r="A1953">
        <v>37123</v>
      </c>
      <c r="B1953" t="s">
        <v>1954</v>
      </c>
      <c r="C1953">
        <f ca="1">VLOOKUP($A1953,INDIRECT("RNS_CO_"&amp;C$1&amp;"!A:B"),2,FALSE)</f>
        <v>-0.56879544242547297</v>
      </c>
      <c r="D1953">
        <f ca="1">VLOOKUP($A1953,INDIRECT("RNS_CO_"&amp;D$1&amp;"!A:B"),2,FALSE)</f>
        <v>-0.44157568526938101</v>
      </c>
      <c r="E1953">
        <f ca="1">VLOOKUP($A1953,INDIRECT("RNS_CO_"&amp;E$1&amp;"!A:B"),2,FALSE)</f>
        <v>-0.160142918247864</v>
      </c>
      <c r="F1953">
        <f ca="1">VLOOKUP($A1953,INDIRECT("RNS_CO_"&amp;F$1&amp;"!A:B"),2,FALSE)</f>
        <v>-0.54600798565022601</v>
      </c>
      <c r="G1953">
        <f ca="1">C1953+(C1953-D1953)</f>
        <v>-0.69601519958156488</v>
      </c>
      <c r="H1953">
        <f ca="1">C1953+(C1953-E1953)</f>
        <v>-0.97744796660308197</v>
      </c>
      <c r="I1953">
        <f ca="1">C1953+(C1953-F1953)</f>
        <v>-0.59158289920071994</v>
      </c>
    </row>
    <row r="1954" spans="1:9" x14ac:dyDescent="0.35">
      <c r="A1954">
        <v>37125</v>
      </c>
      <c r="B1954" t="s">
        <v>1955</v>
      </c>
      <c r="C1954">
        <f ca="1">VLOOKUP($A1954,INDIRECT("RNS_CO_"&amp;C$1&amp;"!A:B"),2,FALSE)</f>
        <v>0.70178462185330903</v>
      </c>
      <c r="D1954">
        <f ca="1">VLOOKUP($A1954,INDIRECT("RNS_CO_"&amp;D$1&amp;"!A:B"),2,FALSE)</f>
        <v>0.61054268664101896</v>
      </c>
      <c r="E1954">
        <f ca="1">VLOOKUP($A1954,INDIRECT("RNS_CO_"&amp;E$1&amp;"!A:B"),2,FALSE)</f>
        <v>0.41771081817419897</v>
      </c>
      <c r="F1954">
        <f ca="1">VLOOKUP($A1954,INDIRECT("RNS_CO_"&amp;F$1&amp;"!A:B"),2,FALSE)</f>
        <v>0.527158031249226</v>
      </c>
      <c r="G1954">
        <f ca="1">C1954+(C1954-D1954)</f>
        <v>0.7930265570655991</v>
      </c>
      <c r="H1954">
        <f ca="1">C1954+(C1954-E1954)</f>
        <v>0.98585842553241909</v>
      </c>
      <c r="I1954">
        <f ca="1">C1954+(C1954-F1954)</f>
        <v>0.87641121245739206</v>
      </c>
    </row>
    <row r="1955" spans="1:9" x14ac:dyDescent="0.35">
      <c r="A1955">
        <v>37127</v>
      </c>
      <c r="B1955" t="s">
        <v>1956</v>
      </c>
      <c r="C1955">
        <f ca="1">VLOOKUP($A1955,INDIRECT("RNS_CO_"&amp;C$1&amp;"!A:B"),2,FALSE)</f>
        <v>0.45001523761224499</v>
      </c>
      <c r="D1955">
        <f ca="1">VLOOKUP($A1955,INDIRECT("RNS_CO_"&amp;D$1&amp;"!A:B"),2,FALSE)</f>
        <v>0.37026718147768101</v>
      </c>
      <c r="E1955">
        <f ca="1">VLOOKUP($A1955,INDIRECT("RNS_CO_"&amp;E$1&amp;"!A:B"),2,FALSE)</f>
        <v>0.44982963083493399</v>
      </c>
      <c r="F1955">
        <f ca="1">VLOOKUP($A1955,INDIRECT("RNS_CO_"&amp;F$1&amp;"!A:B"),2,FALSE)</f>
        <v>0.39222520132836403</v>
      </c>
      <c r="G1955">
        <f ca="1">C1955+(C1955-D1955)</f>
        <v>0.52976329374680897</v>
      </c>
      <c r="H1955">
        <f ca="1">C1955+(C1955-E1955)</f>
        <v>0.45020084438955599</v>
      </c>
      <c r="I1955">
        <f ca="1">C1955+(C1955-F1955)</f>
        <v>0.50780527389612595</v>
      </c>
    </row>
    <row r="1956" spans="1:9" x14ac:dyDescent="0.35">
      <c r="A1956">
        <v>37129</v>
      </c>
      <c r="B1956" t="s">
        <v>1957</v>
      </c>
      <c r="C1956">
        <f ca="1">VLOOKUP($A1956,INDIRECT("RNS_CO_"&amp;C$1&amp;"!A:B"),2,FALSE)</f>
        <v>1.5083573372010799</v>
      </c>
      <c r="D1956">
        <f ca="1">VLOOKUP($A1956,INDIRECT("RNS_CO_"&amp;D$1&amp;"!A:B"),2,FALSE)</f>
        <v>1.4314219177243099</v>
      </c>
      <c r="E1956">
        <f ca="1">VLOOKUP($A1956,INDIRECT("RNS_CO_"&amp;E$1&amp;"!A:B"),2,FALSE)</f>
        <v>1.3782022411838399</v>
      </c>
      <c r="F1956">
        <f ca="1">VLOOKUP($A1956,INDIRECT("RNS_CO_"&amp;F$1&amp;"!A:B"),2,FALSE)</f>
        <v>1.5074278417340199</v>
      </c>
      <c r="G1956">
        <f ca="1">C1956+(C1956-D1956)</f>
        <v>1.5852927566778499</v>
      </c>
      <c r="H1956">
        <f ca="1">C1956+(C1956-E1956)</f>
        <v>1.6385124332183199</v>
      </c>
      <c r="I1956">
        <f ca="1">C1956+(C1956-F1956)</f>
        <v>1.5092868326681399</v>
      </c>
    </row>
    <row r="1957" spans="1:9" x14ac:dyDescent="0.35">
      <c r="A1957">
        <v>37131</v>
      </c>
      <c r="B1957" t="s">
        <v>1958</v>
      </c>
      <c r="C1957">
        <f ca="1">VLOOKUP($A1957,INDIRECT("RNS_CO_"&amp;C$1&amp;"!A:B"),2,FALSE)</f>
        <v>-2.0441438695491998</v>
      </c>
      <c r="D1957">
        <f ca="1">VLOOKUP($A1957,INDIRECT("RNS_CO_"&amp;D$1&amp;"!A:B"),2,FALSE)</f>
        <v>-0.84437764001903204</v>
      </c>
      <c r="E1957">
        <f ca="1">VLOOKUP($A1957,INDIRECT("RNS_CO_"&amp;E$1&amp;"!A:B"),2,FALSE)</f>
        <v>-0.96813636643186696</v>
      </c>
      <c r="F1957">
        <f ca="1">VLOOKUP($A1957,INDIRECT("RNS_CO_"&amp;F$1&amp;"!A:B"),2,FALSE)</f>
        <v>-0.77056460170980201</v>
      </c>
      <c r="G1957">
        <f ca="1">C1957+(C1957-D1957)</f>
        <v>-3.2439100990793674</v>
      </c>
      <c r="H1957">
        <f ca="1">C1957+(C1957-E1957)</f>
        <v>-3.1201513726665326</v>
      </c>
      <c r="I1957">
        <f ca="1">C1957+(C1957-F1957)</f>
        <v>-3.3177231373885974</v>
      </c>
    </row>
    <row r="1958" spans="1:9" x14ac:dyDescent="0.35">
      <c r="A1958">
        <v>37133</v>
      </c>
      <c r="B1958" t="s">
        <v>1959</v>
      </c>
      <c r="C1958">
        <f ca="1">VLOOKUP($A1958,INDIRECT("RNS_CO_"&amp;C$1&amp;"!A:B"),2,FALSE)</f>
        <v>0.73783879887071702</v>
      </c>
      <c r="D1958">
        <f ca="1">VLOOKUP($A1958,INDIRECT("RNS_CO_"&amp;D$1&amp;"!A:B"),2,FALSE)</f>
        <v>0.680298677570078</v>
      </c>
      <c r="E1958">
        <f ca="1">VLOOKUP($A1958,INDIRECT("RNS_CO_"&amp;E$1&amp;"!A:B"),2,FALSE)</f>
        <v>0.60889040287195495</v>
      </c>
      <c r="F1958">
        <f ca="1">VLOOKUP($A1958,INDIRECT("RNS_CO_"&amp;F$1&amp;"!A:B"),2,FALSE)</f>
        <v>0.443590936965023</v>
      </c>
      <c r="G1958">
        <f ca="1">C1958+(C1958-D1958)</f>
        <v>0.79537892017135603</v>
      </c>
      <c r="H1958">
        <f ca="1">C1958+(C1958-E1958)</f>
        <v>0.86678719486947908</v>
      </c>
      <c r="I1958">
        <f ca="1">C1958+(C1958-F1958)</f>
        <v>1.032086660776411</v>
      </c>
    </row>
    <row r="1959" spans="1:9" x14ac:dyDescent="0.35">
      <c r="A1959">
        <v>37135</v>
      </c>
      <c r="B1959" t="s">
        <v>1960</v>
      </c>
      <c r="C1959">
        <f ca="1">VLOOKUP($A1959,INDIRECT("RNS_CO_"&amp;C$1&amp;"!A:B"),2,FALSE)</f>
        <v>1.2463727578022199</v>
      </c>
      <c r="D1959">
        <f ca="1">VLOOKUP($A1959,INDIRECT("RNS_CO_"&amp;D$1&amp;"!A:B"),2,FALSE)</f>
        <v>1.0291229192365099</v>
      </c>
      <c r="E1959">
        <f ca="1">VLOOKUP($A1959,INDIRECT("RNS_CO_"&amp;E$1&amp;"!A:B"),2,FALSE)</f>
        <v>1.2817353142601899</v>
      </c>
      <c r="F1959">
        <f ca="1">VLOOKUP($A1959,INDIRECT("RNS_CO_"&amp;F$1&amp;"!A:B"),2,FALSE)</f>
        <v>1.28665000331152</v>
      </c>
      <c r="G1959">
        <f ca="1">C1959+(C1959-D1959)</f>
        <v>1.4636225963679299</v>
      </c>
      <c r="H1959">
        <f ca="1">C1959+(C1959-E1959)</f>
        <v>1.2110102013442499</v>
      </c>
      <c r="I1959">
        <f ca="1">C1959+(C1959-F1959)</f>
        <v>1.2060955122929198</v>
      </c>
    </row>
    <row r="1960" spans="1:9" x14ac:dyDescent="0.35">
      <c r="A1960">
        <v>37137</v>
      </c>
      <c r="B1960" t="s">
        <v>1961</v>
      </c>
      <c r="C1960">
        <f ca="1">VLOOKUP($A1960,INDIRECT("RNS_CO_"&amp;C$1&amp;"!A:B"),2,FALSE)</f>
        <v>-0.51081973657670499</v>
      </c>
      <c r="D1960">
        <f ca="1">VLOOKUP($A1960,INDIRECT("RNS_CO_"&amp;D$1&amp;"!A:B"),2,FALSE)</f>
        <v>-0.363082073745008</v>
      </c>
      <c r="E1960">
        <f ca="1">VLOOKUP($A1960,INDIRECT("RNS_CO_"&amp;E$1&amp;"!A:B"),2,FALSE)</f>
        <v>-0.90070023148882705</v>
      </c>
      <c r="F1960">
        <f ca="1">VLOOKUP($A1960,INDIRECT("RNS_CO_"&amp;F$1&amp;"!A:B"),2,FALSE)</f>
        <v>-2.1957261313956802</v>
      </c>
      <c r="G1960">
        <f ca="1">C1960+(C1960-D1960)</f>
        <v>-0.65855739940840197</v>
      </c>
      <c r="H1960">
        <f ca="1">C1960+(C1960-E1960)</f>
        <v>-0.12093924166458292</v>
      </c>
      <c r="I1960">
        <f ca="1">C1960+(C1960-F1960)</f>
        <v>1.17408665824227</v>
      </c>
    </row>
    <row r="1961" spans="1:9" x14ac:dyDescent="0.35">
      <c r="A1961">
        <v>37139</v>
      </c>
      <c r="B1961" t="s">
        <v>1962</v>
      </c>
      <c r="C1961">
        <f ca="1">VLOOKUP($A1961,INDIRECT("RNS_CO_"&amp;C$1&amp;"!A:B"),2,FALSE)</f>
        <v>-8.05576222282849E-2</v>
      </c>
      <c r="D1961">
        <f ca="1">VLOOKUP($A1961,INDIRECT("RNS_CO_"&amp;D$1&amp;"!A:B"),2,FALSE)</f>
        <v>-0.18381154770260699</v>
      </c>
      <c r="E1961">
        <f ca="1">VLOOKUP($A1961,INDIRECT("RNS_CO_"&amp;E$1&amp;"!A:B"),2,FALSE)</f>
        <v>4.9854990220781402E-2</v>
      </c>
      <c r="F1961">
        <f ca="1">VLOOKUP($A1961,INDIRECT("RNS_CO_"&amp;F$1&amp;"!A:B"),2,FALSE)</f>
        <v>-9.6586830235586094E-3</v>
      </c>
      <c r="G1961">
        <f ca="1">C1961+(C1961-D1961)</f>
        <v>2.2696303246037192E-2</v>
      </c>
      <c r="H1961">
        <f ca="1">C1961+(C1961-E1961)</f>
        <v>-0.21097023467735121</v>
      </c>
      <c r="I1961">
        <f ca="1">C1961+(C1961-F1961)</f>
        <v>-0.15145656143301117</v>
      </c>
    </row>
    <row r="1962" spans="1:9" x14ac:dyDescent="0.35">
      <c r="A1962">
        <v>37141</v>
      </c>
      <c r="B1962" t="s">
        <v>1963</v>
      </c>
      <c r="C1962">
        <f ca="1">VLOOKUP($A1962,INDIRECT("RNS_CO_"&amp;C$1&amp;"!A:B"),2,FALSE)</f>
        <v>9.6530598630904602E-2</v>
      </c>
      <c r="D1962">
        <f ca="1">VLOOKUP($A1962,INDIRECT("RNS_CO_"&amp;D$1&amp;"!A:B"),2,FALSE)</f>
        <v>-0.106930224587724</v>
      </c>
      <c r="E1962">
        <f ca="1">VLOOKUP($A1962,INDIRECT("RNS_CO_"&amp;E$1&amp;"!A:B"),2,FALSE)</f>
        <v>-0.10967181011339</v>
      </c>
      <c r="F1962">
        <f ca="1">VLOOKUP($A1962,INDIRECT("RNS_CO_"&amp;F$1&amp;"!A:B"),2,FALSE)</f>
        <v>-8.6655348014596303E-2</v>
      </c>
      <c r="G1962">
        <f ca="1">C1962+(C1962-D1962)</f>
        <v>0.2999914218495332</v>
      </c>
      <c r="H1962">
        <f ca="1">C1962+(C1962-E1962)</f>
        <v>0.3027330073751992</v>
      </c>
      <c r="I1962">
        <f ca="1">C1962+(C1962-F1962)</f>
        <v>0.27971654527640555</v>
      </c>
    </row>
    <row r="1963" spans="1:9" x14ac:dyDescent="0.35">
      <c r="A1963">
        <v>37143</v>
      </c>
      <c r="B1963" t="s">
        <v>1964</v>
      </c>
      <c r="C1963">
        <f ca="1">VLOOKUP($A1963,INDIRECT("RNS_CO_"&amp;C$1&amp;"!A:B"),2,FALSE)</f>
        <v>-2.0441438695491998</v>
      </c>
      <c r="D1963">
        <f ca="1">VLOOKUP($A1963,INDIRECT("RNS_CO_"&amp;D$1&amp;"!A:B"),2,FALSE)</f>
        <v>-2.5807398216761701</v>
      </c>
      <c r="E1963">
        <f ca="1">VLOOKUP($A1963,INDIRECT("RNS_CO_"&amp;E$1&amp;"!A:B"),2,FALSE)</f>
        <v>-1.10220433770267</v>
      </c>
      <c r="F1963">
        <f ca="1">VLOOKUP($A1963,INDIRECT("RNS_CO_"&amp;F$1&amp;"!A:B"),2,FALSE)</f>
        <v>-2.1957261313956802</v>
      </c>
      <c r="G1963">
        <f ca="1">C1963+(C1963-D1963)</f>
        <v>-1.5075479174222295</v>
      </c>
      <c r="H1963">
        <f ca="1">C1963+(C1963-E1963)</f>
        <v>-2.9860834013957298</v>
      </c>
      <c r="I1963">
        <f ca="1">C1963+(C1963-F1963)</f>
        <v>-1.8925616077027194</v>
      </c>
    </row>
    <row r="1964" spans="1:9" x14ac:dyDescent="0.35">
      <c r="A1964">
        <v>37145</v>
      </c>
      <c r="B1964" t="s">
        <v>1965</v>
      </c>
      <c r="C1964">
        <f ca="1">VLOOKUP($A1964,INDIRECT("RNS_CO_"&amp;C$1&amp;"!A:B"),2,FALSE)</f>
        <v>-0.42432204544326002</v>
      </c>
      <c r="D1964">
        <f ca="1">VLOOKUP($A1964,INDIRECT("RNS_CO_"&amp;D$1&amp;"!A:B"),2,FALSE)</f>
        <v>-0.34583164104647102</v>
      </c>
      <c r="E1964">
        <f ca="1">VLOOKUP($A1964,INDIRECT("RNS_CO_"&amp;E$1&amp;"!A:B"),2,FALSE)</f>
        <v>-0.411693515919762</v>
      </c>
      <c r="F1964">
        <f ca="1">VLOOKUP($A1964,INDIRECT("RNS_CO_"&amp;F$1&amp;"!A:B"),2,FALSE)</f>
        <v>-0.461037874033497</v>
      </c>
      <c r="G1964">
        <f ca="1">C1964+(C1964-D1964)</f>
        <v>-0.50281244984004902</v>
      </c>
      <c r="H1964">
        <f ca="1">C1964+(C1964-E1964)</f>
        <v>-0.43695057496675804</v>
      </c>
      <c r="I1964">
        <f ca="1">C1964+(C1964-F1964)</f>
        <v>-0.38760621685302304</v>
      </c>
    </row>
    <row r="1965" spans="1:9" x14ac:dyDescent="0.35">
      <c r="A1965">
        <v>37147</v>
      </c>
      <c r="B1965" t="s">
        <v>1966</v>
      </c>
      <c r="C1965">
        <f ca="1">VLOOKUP($A1965,INDIRECT("RNS_CO_"&amp;C$1&amp;"!A:B"),2,FALSE)</f>
        <v>0.92422735307174397</v>
      </c>
      <c r="D1965">
        <f ca="1">VLOOKUP($A1965,INDIRECT("RNS_CO_"&amp;D$1&amp;"!A:B"),2,FALSE)</f>
        <v>0.87314259370607405</v>
      </c>
      <c r="E1965">
        <f ca="1">VLOOKUP($A1965,INDIRECT("RNS_CO_"&amp;E$1&amp;"!A:B"),2,FALSE)</f>
        <v>0.82809024522437802</v>
      </c>
      <c r="F1965">
        <f ca="1">VLOOKUP($A1965,INDIRECT("RNS_CO_"&amp;F$1&amp;"!A:B"),2,FALSE)</f>
        <v>0.815482196722351</v>
      </c>
      <c r="G1965">
        <f ca="1">C1965+(C1965-D1965)</f>
        <v>0.97531211243741389</v>
      </c>
      <c r="H1965">
        <f ca="1">C1965+(C1965-E1965)</f>
        <v>1.0203644609191098</v>
      </c>
      <c r="I1965">
        <f ca="1">C1965+(C1965-F1965)</f>
        <v>1.0329725094211368</v>
      </c>
    </row>
    <row r="1966" spans="1:9" x14ac:dyDescent="0.35">
      <c r="A1966">
        <v>37149</v>
      </c>
      <c r="B1966" t="s">
        <v>1967</v>
      </c>
      <c r="C1966">
        <f ca="1">VLOOKUP($A1966,INDIRECT("RNS_CO_"&amp;C$1&amp;"!A:B"),2,FALSE)</f>
        <v>-0.32232891811316899</v>
      </c>
      <c r="D1966">
        <f ca="1">VLOOKUP($A1966,INDIRECT("RNS_CO_"&amp;D$1&amp;"!A:B"),2,FALSE)</f>
        <v>-0.66001188261347699</v>
      </c>
      <c r="E1966">
        <f ca="1">VLOOKUP($A1966,INDIRECT("RNS_CO_"&amp;E$1&amp;"!A:B"),2,FALSE)</f>
        <v>-0.35486269647734597</v>
      </c>
      <c r="F1966">
        <f ca="1">VLOOKUP($A1966,INDIRECT("RNS_CO_"&amp;F$1&amp;"!A:B"),2,FALSE)</f>
        <v>-0.36020971968960702</v>
      </c>
      <c r="G1966">
        <f ca="1">C1966+(C1966-D1966)</f>
        <v>1.5354046387138998E-2</v>
      </c>
      <c r="H1966">
        <f ca="1">C1966+(C1966-E1966)</f>
        <v>-0.28979513974899201</v>
      </c>
      <c r="I1966">
        <f ca="1">C1966+(C1966-F1966)</f>
        <v>-0.28444811653673097</v>
      </c>
    </row>
    <row r="1967" spans="1:9" x14ac:dyDescent="0.35">
      <c r="A1967">
        <v>37151</v>
      </c>
      <c r="B1967" t="s">
        <v>1968</v>
      </c>
      <c r="C1967">
        <f ca="1">VLOOKUP($A1967,INDIRECT("RNS_CO_"&amp;C$1&amp;"!A:B"),2,FALSE)</f>
        <v>0.93309789927514697</v>
      </c>
      <c r="D1967">
        <f ca="1">VLOOKUP($A1967,INDIRECT("RNS_CO_"&amp;D$1&amp;"!A:B"),2,FALSE)</f>
        <v>0.89241133748226797</v>
      </c>
      <c r="E1967">
        <f ca="1">VLOOKUP($A1967,INDIRECT("RNS_CO_"&amp;E$1&amp;"!A:B"),2,FALSE)</f>
        <v>0.84389028659107801</v>
      </c>
      <c r="F1967">
        <f ca="1">VLOOKUP($A1967,INDIRECT("RNS_CO_"&amp;F$1&amp;"!A:B"),2,FALSE)</f>
        <v>0.86148351672679702</v>
      </c>
      <c r="G1967">
        <f ca="1">C1967+(C1967-D1967)</f>
        <v>0.97378446106802596</v>
      </c>
      <c r="H1967">
        <f ca="1">C1967+(C1967-E1967)</f>
        <v>1.0223055119592159</v>
      </c>
      <c r="I1967">
        <f ca="1">C1967+(C1967-F1967)</f>
        <v>1.004712281823497</v>
      </c>
    </row>
    <row r="1968" spans="1:9" x14ac:dyDescent="0.35">
      <c r="A1968">
        <v>37153</v>
      </c>
      <c r="B1968" t="s">
        <v>1969</v>
      </c>
      <c r="C1968">
        <f ca="1">VLOOKUP($A1968,INDIRECT("RNS_CO_"&amp;C$1&amp;"!A:B"),2,FALSE)</f>
        <v>-5.5938011440275701E-2</v>
      </c>
      <c r="D1968">
        <f ca="1">VLOOKUP($A1968,INDIRECT("RNS_CO_"&amp;D$1&amp;"!A:B"),2,FALSE)</f>
        <v>-0.18684939865466599</v>
      </c>
      <c r="E1968">
        <f ca="1">VLOOKUP($A1968,INDIRECT("RNS_CO_"&amp;E$1&amp;"!A:B"),2,FALSE)</f>
        <v>-0.19732066656660299</v>
      </c>
      <c r="F1968">
        <f ca="1">VLOOKUP($A1968,INDIRECT("RNS_CO_"&amp;F$1&amp;"!A:B"),2,FALSE)</f>
        <v>-0.22655713602080901</v>
      </c>
      <c r="G1968">
        <f ca="1">C1968+(C1968-D1968)</f>
        <v>7.4973375774114573E-2</v>
      </c>
      <c r="H1968">
        <f ca="1">C1968+(C1968-E1968)</f>
        <v>8.5444643686051605E-2</v>
      </c>
      <c r="I1968">
        <f ca="1">C1968+(C1968-F1968)</f>
        <v>0.1146811131402576</v>
      </c>
    </row>
    <row r="1969" spans="1:9" x14ac:dyDescent="0.35">
      <c r="A1969">
        <v>37155</v>
      </c>
      <c r="B1969" t="s">
        <v>1970</v>
      </c>
      <c r="C1969">
        <f ca="1">VLOOKUP($A1969,INDIRECT("RNS_CO_"&amp;C$1&amp;"!A:B"),2,FALSE)</f>
        <v>0.14450773025514099</v>
      </c>
      <c r="D1969">
        <f ca="1">VLOOKUP($A1969,INDIRECT("RNS_CO_"&amp;D$1&amp;"!A:B"),2,FALSE)</f>
        <v>0.23830358038653801</v>
      </c>
      <c r="E1969">
        <f ca="1">VLOOKUP($A1969,INDIRECT("RNS_CO_"&amp;E$1&amp;"!A:B"),2,FALSE)</f>
        <v>0.20717677224036499</v>
      </c>
      <c r="F1969">
        <f ca="1">VLOOKUP($A1969,INDIRECT("RNS_CO_"&amp;F$1&amp;"!A:B"),2,FALSE)</f>
        <v>0.12845242898890399</v>
      </c>
      <c r="G1969">
        <f ca="1">C1969+(C1969-D1969)</f>
        <v>5.0711880123743974E-2</v>
      </c>
      <c r="H1969">
        <f ca="1">C1969+(C1969-E1969)</f>
        <v>8.1838688269916998E-2</v>
      </c>
      <c r="I1969">
        <f ca="1">C1969+(C1969-F1969)</f>
        <v>0.16056303152137799</v>
      </c>
    </row>
    <row r="1970" spans="1:9" x14ac:dyDescent="0.35">
      <c r="A1970">
        <v>37157</v>
      </c>
      <c r="B1970" t="s">
        <v>1971</v>
      </c>
      <c r="C1970">
        <f ca="1">VLOOKUP($A1970,INDIRECT("RNS_CO_"&amp;C$1&amp;"!A:B"),2,FALSE)</f>
        <v>0.22265223561022701</v>
      </c>
      <c r="D1970">
        <f ca="1">VLOOKUP($A1970,INDIRECT("RNS_CO_"&amp;D$1&amp;"!A:B"),2,FALSE)</f>
        <v>0.29603345960761202</v>
      </c>
      <c r="E1970">
        <f ca="1">VLOOKUP($A1970,INDIRECT("RNS_CO_"&amp;E$1&amp;"!A:B"),2,FALSE)</f>
        <v>0.15320319300643301</v>
      </c>
      <c r="F1970">
        <f ca="1">VLOOKUP($A1970,INDIRECT("RNS_CO_"&amp;F$1&amp;"!A:B"),2,FALSE)</f>
        <v>0.121453035447391</v>
      </c>
      <c r="G1970">
        <f ca="1">C1970+(C1970-D1970)</f>
        <v>0.14927101161284201</v>
      </c>
      <c r="H1970">
        <f ca="1">C1970+(C1970-E1970)</f>
        <v>0.29210127821402099</v>
      </c>
      <c r="I1970">
        <f ca="1">C1970+(C1970-F1970)</f>
        <v>0.32385143577306302</v>
      </c>
    </row>
    <row r="1971" spans="1:9" x14ac:dyDescent="0.35">
      <c r="A1971">
        <v>37159</v>
      </c>
      <c r="B1971" t="s">
        <v>1972</v>
      </c>
      <c r="C1971">
        <f ca="1">VLOOKUP($A1971,INDIRECT("RNS_CO_"&amp;C$1&amp;"!A:B"),2,FALSE)</f>
        <v>0.96044125654083201</v>
      </c>
      <c r="D1971">
        <f ca="1">VLOOKUP($A1971,INDIRECT("RNS_CO_"&amp;D$1&amp;"!A:B"),2,FALSE)</f>
        <v>0.81954206175285405</v>
      </c>
      <c r="E1971">
        <f ca="1">VLOOKUP($A1971,INDIRECT("RNS_CO_"&amp;E$1&amp;"!A:B"),2,FALSE)</f>
        <v>0.82575400172281199</v>
      </c>
      <c r="F1971">
        <f ca="1">VLOOKUP($A1971,INDIRECT("RNS_CO_"&amp;F$1&amp;"!A:B"),2,FALSE)</f>
        <v>0.76183736252115197</v>
      </c>
      <c r="G1971">
        <f ca="1">C1971+(C1971-D1971)</f>
        <v>1.1013404513288099</v>
      </c>
      <c r="H1971">
        <f ca="1">C1971+(C1971-E1971)</f>
        <v>1.095128511358852</v>
      </c>
      <c r="I1971">
        <f ca="1">C1971+(C1971-F1971)</f>
        <v>1.1590451505605119</v>
      </c>
    </row>
    <row r="1972" spans="1:9" x14ac:dyDescent="0.35">
      <c r="A1972">
        <v>37161</v>
      </c>
      <c r="B1972" t="s">
        <v>1973</v>
      </c>
      <c r="C1972">
        <f ca="1">VLOOKUP($A1972,INDIRECT("RNS_CO_"&amp;C$1&amp;"!A:B"),2,FALSE)</f>
        <v>3.1164571705296601E-2</v>
      </c>
      <c r="D1972">
        <f ca="1">VLOOKUP($A1972,INDIRECT("RNS_CO_"&amp;D$1&amp;"!A:B"),2,FALSE)</f>
        <v>-2.0157851509647301E-2</v>
      </c>
      <c r="E1972">
        <f ca="1">VLOOKUP($A1972,INDIRECT("RNS_CO_"&amp;E$1&amp;"!A:B"),2,FALSE)</f>
        <v>9.1337067462866101E-2</v>
      </c>
      <c r="F1972">
        <f ca="1">VLOOKUP($A1972,INDIRECT("RNS_CO_"&amp;F$1&amp;"!A:B"),2,FALSE)</f>
        <v>-7.0703272780442097E-2</v>
      </c>
      <c r="G1972">
        <f ca="1">C1972+(C1972-D1972)</f>
        <v>8.2486994920240503E-2</v>
      </c>
      <c r="H1972">
        <f ca="1">C1972+(C1972-E1972)</f>
        <v>-2.9007924052272899E-2</v>
      </c>
      <c r="I1972">
        <f ca="1">C1972+(C1972-F1972)</f>
        <v>0.13303241619103529</v>
      </c>
    </row>
    <row r="1973" spans="1:9" x14ac:dyDescent="0.35">
      <c r="A1973">
        <v>37163</v>
      </c>
      <c r="B1973" t="s">
        <v>1974</v>
      </c>
      <c r="C1973">
        <f ca="1">VLOOKUP($A1973,INDIRECT("RNS_CO_"&amp;C$1&amp;"!A:B"),2,FALSE)</f>
        <v>-0.22677817713686299</v>
      </c>
      <c r="D1973">
        <f ca="1">VLOOKUP($A1973,INDIRECT("RNS_CO_"&amp;D$1&amp;"!A:B"),2,FALSE)</f>
        <v>-0.174418402360141</v>
      </c>
      <c r="E1973">
        <f ca="1">VLOOKUP($A1973,INDIRECT("RNS_CO_"&amp;E$1&amp;"!A:B"),2,FALSE)</f>
        <v>-0.27414728852342901</v>
      </c>
      <c r="F1973">
        <f ca="1">VLOOKUP($A1973,INDIRECT("RNS_CO_"&amp;F$1&amp;"!A:B"),2,FALSE)</f>
        <v>-0.16286322376537399</v>
      </c>
      <c r="G1973">
        <f ca="1">C1973+(C1973-D1973)</f>
        <v>-0.27913795191358498</v>
      </c>
      <c r="H1973">
        <f ca="1">C1973+(C1973-E1973)</f>
        <v>-0.17940906575029697</v>
      </c>
      <c r="I1973">
        <f ca="1">C1973+(C1973-F1973)</f>
        <v>-0.29069313050835199</v>
      </c>
    </row>
    <row r="1974" spans="1:9" x14ac:dyDescent="0.35">
      <c r="A1974">
        <v>37165</v>
      </c>
      <c r="B1974" t="s">
        <v>1975</v>
      </c>
      <c r="C1974">
        <f ca="1">VLOOKUP($A1974,INDIRECT("RNS_CO_"&amp;C$1&amp;"!A:B"),2,FALSE)</f>
        <v>-0.174384269164713</v>
      </c>
      <c r="D1974">
        <f ca="1">VLOOKUP($A1974,INDIRECT("RNS_CO_"&amp;D$1&amp;"!A:B"),2,FALSE)</f>
        <v>-2.5807398216761701</v>
      </c>
      <c r="E1974">
        <f ca="1">VLOOKUP($A1974,INDIRECT("RNS_CO_"&amp;E$1&amp;"!A:B"),2,FALSE)</f>
        <v>-0.22418510141181</v>
      </c>
      <c r="F1974">
        <f ca="1">VLOOKUP($A1974,INDIRECT("RNS_CO_"&amp;F$1&amp;"!A:B"),2,FALSE)</f>
        <v>-0.31401070088984301</v>
      </c>
      <c r="G1974">
        <f ca="1">C1974+(C1974-D1974)</f>
        <v>2.231971283346744</v>
      </c>
      <c r="H1974">
        <f ca="1">C1974+(C1974-E1974)</f>
        <v>-0.124583436917616</v>
      </c>
      <c r="I1974">
        <f ca="1">C1974+(C1974-F1974)</f>
        <v>-3.4757837439582995E-2</v>
      </c>
    </row>
    <row r="1975" spans="1:9" x14ac:dyDescent="0.35">
      <c r="A1975">
        <v>37167</v>
      </c>
      <c r="B1975" t="s">
        <v>1976</v>
      </c>
      <c r="C1975">
        <f ca="1">VLOOKUP($A1975,INDIRECT("RNS_CO_"&amp;C$1&amp;"!A:B"),2,FALSE)</f>
        <v>0.17367172263007599</v>
      </c>
      <c r="D1975">
        <f ca="1">VLOOKUP($A1975,INDIRECT("RNS_CO_"&amp;D$1&amp;"!A:B"),2,FALSE)</f>
        <v>0.173528739374676</v>
      </c>
      <c r="E1975">
        <f ca="1">VLOOKUP($A1975,INDIRECT("RNS_CO_"&amp;E$1&amp;"!A:B"),2,FALSE)</f>
        <v>8.7801589392492094E-2</v>
      </c>
      <c r="F1975">
        <f ca="1">VLOOKUP($A1975,INDIRECT("RNS_CO_"&amp;F$1&amp;"!A:B"),2,FALSE)</f>
        <v>7.2891436798385098E-2</v>
      </c>
      <c r="G1975">
        <f ca="1">C1975+(C1975-D1975)</f>
        <v>0.17381470588547598</v>
      </c>
      <c r="H1975">
        <f ca="1">C1975+(C1975-E1975)</f>
        <v>0.25954185586765988</v>
      </c>
      <c r="I1975">
        <f ca="1">C1975+(C1975-F1975)</f>
        <v>0.27445200846176687</v>
      </c>
    </row>
    <row r="1976" spans="1:9" x14ac:dyDescent="0.35">
      <c r="A1976">
        <v>37169</v>
      </c>
      <c r="B1976" t="s">
        <v>1977</v>
      </c>
      <c r="C1976">
        <f ca="1">VLOOKUP($A1976,INDIRECT("RNS_CO_"&amp;C$1&amp;"!A:B"),2,FALSE)</f>
        <v>-2.0441438695491998</v>
      </c>
      <c r="D1976">
        <f ca="1">VLOOKUP($A1976,INDIRECT("RNS_CO_"&amp;D$1&amp;"!A:B"),2,FALSE)</f>
        <v>-0.72895885994125298</v>
      </c>
      <c r="E1976">
        <f ca="1">VLOOKUP($A1976,INDIRECT("RNS_CO_"&amp;E$1&amp;"!A:B"),2,FALSE)</f>
        <v>-2.5153899931335602</v>
      </c>
      <c r="F1976">
        <f ca="1">VLOOKUP($A1976,INDIRECT("RNS_CO_"&amp;F$1&amp;"!A:B"),2,FALSE)</f>
        <v>-0.614212832477535</v>
      </c>
      <c r="G1976">
        <f ca="1">C1976+(C1976-D1976)</f>
        <v>-3.3593288791571467</v>
      </c>
      <c r="H1976">
        <f ca="1">C1976+(C1976-E1976)</f>
        <v>-1.5728977459648394</v>
      </c>
      <c r="I1976">
        <f ca="1">C1976+(C1976-F1976)</f>
        <v>-3.4740749066208645</v>
      </c>
    </row>
    <row r="1977" spans="1:9" x14ac:dyDescent="0.35">
      <c r="A1977">
        <v>37171</v>
      </c>
      <c r="B1977" t="s">
        <v>1978</v>
      </c>
      <c r="C1977">
        <f ca="1">VLOOKUP($A1977,INDIRECT("RNS_CO_"&amp;C$1&amp;"!A:B"),2,FALSE)</f>
        <v>0.218449875356336</v>
      </c>
      <c r="D1977">
        <f ca="1">VLOOKUP($A1977,INDIRECT("RNS_CO_"&amp;D$1&amp;"!A:B"),2,FALSE)</f>
        <v>0.31303494652749397</v>
      </c>
      <c r="E1977">
        <f ca="1">VLOOKUP($A1977,INDIRECT("RNS_CO_"&amp;E$1&amp;"!A:B"),2,FALSE)</f>
        <v>0.177941261106182</v>
      </c>
      <c r="F1977">
        <f ca="1">VLOOKUP($A1977,INDIRECT("RNS_CO_"&amp;F$1&amp;"!A:B"),2,FALSE)</f>
        <v>0.169747565807081</v>
      </c>
      <c r="G1977">
        <f ca="1">C1977+(C1977-D1977)</f>
        <v>0.12386480418517803</v>
      </c>
      <c r="H1977">
        <f ca="1">C1977+(C1977-E1977)</f>
        <v>0.25895848960649004</v>
      </c>
      <c r="I1977">
        <f ca="1">C1977+(C1977-F1977)</f>
        <v>0.26715218490559101</v>
      </c>
    </row>
    <row r="1978" spans="1:9" x14ac:dyDescent="0.35">
      <c r="A1978">
        <v>37173</v>
      </c>
      <c r="B1978" t="s">
        <v>1979</v>
      </c>
      <c r="C1978">
        <f ca="1">VLOOKUP($A1978,INDIRECT("RNS_CO_"&amp;C$1&amp;"!A:B"),2,FALSE)</f>
        <v>-0.52434283924219904</v>
      </c>
      <c r="D1978">
        <f ca="1">VLOOKUP($A1978,INDIRECT("RNS_CO_"&amp;D$1&amp;"!A:B"),2,FALSE)</f>
        <v>-0.53446431441029096</v>
      </c>
      <c r="E1978">
        <f ca="1">VLOOKUP($A1978,INDIRECT("RNS_CO_"&amp;E$1&amp;"!A:B"),2,FALSE)</f>
        <v>-0.44913907092663102</v>
      </c>
      <c r="F1978">
        <f ca="1">VLOOKUP($A1978,INDIRECT("RNS_CO_"&amp;F$1&amp;"!A:B"),2,FALSE)</f>
        <v>-0.54214581924028304</v>
      </c>
      <c r="G1978">
        <f ca="1">C1978+(C1978-D1978)</f>
        <v>-0.51422136407410712</v>
      </c>
      <c r="H1978">
        <f ca="1">C1978+(C1978-E1978)</f>
        <v>-0.59954660755776712</v>
      </c>
      <c r="I1978">
        <f ca="1">C1978+(C1978-F1978)</f>
        <v>-0.50653985924411504</v>
      </c>
    </row>
    <row r="1979" spans="1:9" x14ac:dyDescent="0.35">
      <c r="A1979">
        <v>37175</v>
      </c>
      <c r="B1979" t="s">
        <v>1980</v>
      </c>
      <c r="C1979">
        <f ca="1">VLOOKUP($A1979,INDIRECT("RNS_CO_"&amp;C$1&amp;"!A:B"),2,FALSE)</f>
        <v>7.5914027500093295E-2</v>
      </c>
      <c r="D1979">
        <f ca="1">VLOOKUP($A1979,INDIRECT("RNS_CO_"&amp;D$1&amp;"!A:B"),2,FALSE)</f>
        <v>-0.103152802824477</v>
      </c>
      <c r="E1979">
        <f ca="1">VLOOKUP($A1979,INDIRECT("RNS_CO_"&amp;E$1&amp;"!A:B"),2,FALSE)</f>
        <v>-0.137375750186186</v>
      </c>
      <c r="F1979">
        <f ca="1">VLOOKUP($A1979,INDIRECT("RNS_CO_"&amp;F$1&amp;"!A:B"),2,FALSE)</f>
        <v>-0.21778124929391701</v>
      </c>
      <c r="G1979">
        <f ca="1">C1979+(C1979-D1979)</f>
        <v>0.25498085782466362</v>
      </c>
      <c r="H1979">
        <f ca="1">C1979+(C1979-E1979)</f>
        <v>0.28920380518637256</v>
      </c>
      <c r="I1979">
        <f ca="1">C1979+(C1979-F1979)</f>
        <v>0.3696093042941036</v>
      </c>
    </row>
    <row r="1980" spans="1:9" x14ac:dyDescent="0.35">
      <c r="A1980">
        <v>37177</v>
      </c>
      <c r="B1980" t="s">
        <v>1981</v>
      </c>
      <c r="C1980">
        <f ca="1">VLOOKUP($A1980,INDIRECT("RNS_CO_"&amp;C$1&amp;"!A:B"),2,FALSE)</f>
        <v>-2.0441438695491998</v>
      </c>
      <c r="D1980">
        <f ca="1">VLOOKUP($A1980,INDIRECT("RNS_CO_"&amp;D$1&amp;"!A:B"),2,FALSE)</f>
        <v>-2.5807398216761701</v>
      </c>
      <c r="E1980">
        <f ca="1">VLOOKUP($A1980,INDIRECT("RNS_CO_"&amp;E$1&amp;"!A:B"),2,FALSE)</f>
        <v>-2.5153899931335602</v>
      </c>
      <c r="F1980">
        <f ca="1">VLOOKUP($A1980,INDIRECT("RNS_CO_"&amp;F$1&amp;"!A:B"),2,FALSE)</f>
        <v>-2.1957261313956802</v>
      </c>
      <c r="G1980">
        <f ca="1">C1980+(C1980-D1980)</f>
        <v>-1.5075479174222295</v>
      </c>
      <c r="H1980">
        <f ca="1">C1980+(C1980-E1980)</f>
        <v>-1.5728977459648394</v>
      </c>
      <c r="I1980">
        <f ca="1">C1980+(C1980-F1980)</f>
        <v>-1.8925616077027194</v>
      </c>
    </row>
    <row r="1981" spans="1:9" x14ac:dyDescent="0.35">
      <c r="A1981">
        <v>37179</v>
      </c>
      <c r="B1981" t="s">
        <v>1982</v>
      </c>
      <c r="C1981">
        <f ca="1">VLOOKUP($A1981,INDIRECT("RNS_CO_"&amp;C$1&amp;"!A:B"),2,FALSE)</f>
        <v>1.1659068045741401</v>
      </c>
      <c r="D1981">
        <f ca="1">VLOOKUP($A1981,INDIRECT("RNS_CO_"&amp;D$1&amp;"!A:B"),2,FALSE)</f>
        <v>0.98907910059953796</v>
      </c>
      <c r="E1981">
        <f ca="1">VLOOKUP($A1981,INDIRECT("RNS_CO_"&amp;E$1&amp;"!A:B"),2,FALSE)</f>
        <v>0.87025410987674201</v>
      </c>
      <c r="F1981">
        <f ca="1">VLOOKUP($A1981,INDIRECT("RNS_CO_"&amp;F$1&amp;"!A:B"),2,FALSE)</f>
        <v>1.04750393145901</v>
      </c>
      <c r="G1981">
        <f ca="1">C1981+(C1981-D1981)</f>
        <v>1.3427345085487423</v>
      </c>
      <c r="H1981">
        <f ca="1">C1981+(C1981-E1981)</f>
        <v>1.4615594992715382</v>
      </c>
      <c r="I1981">
        <f ca="1">C1981+(C1981-F1981)</f>
        <v>1.2843096776892702</v>
      </c>
    </row>
    <row r="1982" spans="1:9" x14ac:dyDescent="0.35">
      <c r="A1982">
        <v>37181</v>
      </c>
      <c r="B1982" t="s">
        <v>1983</v>
      </c>
      <c r="C1982">
        <f ca="1">VLOOKUP($A1982,INDIRECT("RNS_CO_"&amp;C$1&amp;"!A:B"),2,FALSE)</f>
        <v>-2.0441438695491998</v>
      </c>
      <c r="D1982">
        <f ca="1">VLOOKUP($A1982,INDIRECT("RNS_CO_"&amp;D$1&amp;"!A:B"),2,FALSE)</f>
        <v>-0.114227637047549</v>
      </c>
      <c r="E1982">
        <f ca="1">VLOOKUP($A1982,INDIRECT("RNS_CO_"&amp;E$1&amp;"!A:B"),2,FALSE)</f>
        <v>-0.26839605514551601</v>
      </c>
      <c r="F1982">
        <f ca="1">VLOOKUP($A1982,INDIRECT("RNS_CO_"&amp;F$1&amp;"!A:B"),2,FALSE)</f>
        <v>1.1720146150603901E-3</v>
      </c>
      <c r="G1982">
        <f ca="1">C1982+(C1982-D1982)</f>
        <v>-3.9740601020508506</v>
      </c>
      <c r="H1982">
        <f ca="1">C1982+(C1982-E1982)</f>
        <v>-3.8198916839528838</v>
      </c>
      <c r="I1982">
        <f ca="1">C1982+(C1982-F1982)</f>
        <v>-4.0894597537134594</v>
      </c>
    </row>
    <row r="1983" spans="1:9" x14ac:dyDescent="0.35">
      <c r="A1983">
        <v>37183</v>
      </c>
      <c r="B1983" t="s">
        <v>1984</v>
      </c>
      <c r="C1983">
        <f ca="1">VLOOKUP($A1983,INDIRECT("RNS_CO_"&amp;C$1&amp;"!A:B"),2,FALSE)</f>
        <v>2.1350046104365599</v>
      </c>
      <c r="D1983">
        <f ca="1">VLOOKUP($A1983,INDIRECT("RNS_CO_"&amp;D$1&amp;"!A:B"),2,FALSE)</f>
        <v>2.2365167242071</v>
      </c>
      <c r="E1983">
        <f ca="1">VLOOKUP($A1983,INDIRECT("RNS_CO_"&amp;E$1&amp;"!A:B"),2,FALSE)</f>
        <v>2.2710532599196598</v>
      </c>
      <c r="F1983">
        <f ca="1">VLOOKUP($A1983,INDIRECT("RNS_CO_"&amp;F$1&amp;"!A:B"),2,FALSE)</f>
        <v>2.2260871404659901</v>
      </c>
      <c r="G1983">
        <f ca="1">C1983+(C1983-D1983)</f>
        <v>2.0334924966660197</v>
      </c>
      <c r="H1983">
        <f ca="1">C1983+(C1983-E1983)</f>
        <v>1.99895596095346</v>
      </c>
      <c r="I1983">
        <f ca="1">C1983+(C1983-F1983)</f>
        <v>2.0439220804071296</v>
      </c>
    </row>
    <row r="1984" spans="1:9" x14ac:dyDescent="0.35">
      <c r="A1984">
        <v>37185</v>
      </c>
      <c r="B1984" t="s">
        <v>1985</v>
      </c>
      <c r="C1984">
        <f ca="1">VLOOKUP($A1984,INDIRECT("RNS_CO_"&amp;C$1&amp;"!A:B"),2,FALSE)</f>
        <v>-1.0475915102781399</v>
      </c>
      <c r="D1984">
        <f ca="1">VLOOKUP($A1984,INDIRECT("RNS_CO_"&amp;D$1&amp;"!A:B"),2,FALSE)</f>
        <v>-1.2203261769898499</v>
      </c>
      <c r="E1984">
        <f ca="1">VLOOKUP($A1984,INDIRECT("RNS_CO_"&amp;E$1&amp;"!A:B"),2,FALSE)</f>
        <v>-1.1163951152249301</v>
      </c>
      <c r="F1984">
        <f ca="1">VLOOKUP($A1984,INDIRECT("RNS_CO_"&amp;F$1&amp;"!A:B"),2,FALSE)</f>
        <v>-1.0364585789269301</v>
      </c>
      <c r="G1984">
        <f ca="1">C1984+(C1984-D1984)</f>
        <v>-0.8748568435664299</v>
      </c>
      <c r="H1984">
        <f ca="1">C1984+(C1984-E1984)</f>
        <v>-0.97878790533134974</v>
      </c>
      <c r="I1984">
        <f ca="1">C1984+(C1984-F1984)</f>
        <v>-1.0587244416293498</v>
      </c>
    </row>
    <row r="1985" spans="1:9" x14ac:dyDescent="0.35">
      <c r="A1985">
        <v>37187</v>
      </c>
      <c r="B1985" t="s">
        <v>1986</v>
      </c>
      <c r="C1985">
        <f ca="1">VLOOKUP($A1985,INDIRECT("RNS_CO_"&amp;C$1&amp;"!A:B"),2,FALSE)</f>
        <v>-1.15930614828552</v>
      </c>
      <c r="D1985">
        <f ca="1">VLOOKUP($A1985,INDIRECT("RNS_CO_"&amp;D$1&amp;"!A:B"),2,FALSE)</f>
        <v>-1.37028043099345</v>
      </c>
      <c r="E1985">
        <f ca="1">VLOOKUP($A1985,INDIRECT("RNS_CO_"&amp;E$1&amp;"!A:B"),2,FALSE)</f>
        <v>-1.1565223607341699</v>
      </c>
      <c r="F1985">
        <f ca="1">VLOOKUP($A1985,INDIRECT("RNS_CO_"&amp;F$1&amp;"!A:B"),2,FALSE)</f>
        <v>-1.18114058188121</v>
      </c>
      <c r="G1985">
        <f ca="1">C1985+(C1985-D1985)</f>
        <v>-0.94833186557759008</v>
      </c>
      <c r="H1985">
        <f ca="1">C1985+(C1985-E1985)</f>
        <v>-1.1620899358368701</v>
      </c>
      <c r="I1985">
        <f ca="1">C1985+(C1985-F1985)</f>
        <v>-1.1374717146898301</v>
      </c>
    </row>
    <row r="1986" spans="1:9" x14ac:dyDescent="0.35">
      <c r="A1986">
        <v>37189</v>
      </c>
      <c r="B1986" t="s">
        <v>1987</v>
      </c>
      <c r="C1986">
        <f ca="1">VLOOKUP($A1986,INDIRECT("RNS_CO_"&amp;C$1&amp;"!A:B"),2,FALSE)</f>
        <v>0.50264465745034104</v>
      </c>
      <c r="D1986">
        <f ca="1">VLOOKUP($A1986,INDIRECT("RNS_CO_"&amp;D$1&amp;"!A:B"),2,FALSE)</f>
        <v>0.34864060569516397</v>
      </c>
      <c r="E1986">
        <f ca="1">VLOOKUP($A1986,INDIRECT("RNS_CO_"&amp;E$1&amp;"!A:B"),2,FALSE)</f>
        <v>0.42736244705312898</v>
      </c>
      <c r="F1986">
        <f ca="1">VLOOKUP($A1986,INDIRECT("RNS_CO_"&amp;F$1&amp;"!A:B"),2,FALSE)</f>
        <v>0.493243437686194</v>
      </c>
      <c r="G1986">
        <f ca="1">C1986+(C1986-D1986)</f>
        <v>0.6566487092055181</v>
      </c>
      <c r="H1986">
        <f ca="1">C1986+(C1986-E1986)</f>
        <v>0.57792686784755309</v>
      </c>
      <c r="I1986">
        <f ca="1">C1986+(C1986-F1986)</f>
        <v>0.51204587721448802</v>
      </c>
    </row>
    <row r="1987" spans="1:9" x14ac:dyDescent="0.35">
      <c r="A1987">
        <v>37191</v>
      </c>
      <c r="B1987" t="s">
        <v>1988</v>
      </c>
      <c r="C1987">
        <f ca="1">VLOOKUP($A1987,INDIRECT("RNS_CO_"&amp;C$1&amp;"!A:B"),2,FALSE)</f>
        <v>0.33167352471047101</v>
      </c>
      <c r="D1987">
        <f ca="1">VLOOKUP($A1987,INDIRECT("RNS_CO_"&amp;D$1&amp;"!A:B"),2,FALSE)</f>
        <v>0.33181225599167402</v>
      </c>
      <c r="E1987">
        <f ca="1">VLOOKUP($A1987,INDIRECT("RNS_CO_"&amp;E$1&amp;"!A:B"),2,FALSE)</f>
        <v>0.57238944644618595</v>
      </c>
      <c r="F1987">
        <f ca="1">VLOOKUP($A1987,INDIRECT("RNS_CO_"&amp;F$1&amp;"!A:B"),2,FALSE)</f>
        <v>0.45831562192967301</v>
      </c>
      <c r="G1987">
        <f ca="1">C1987+(C1987-D1987)</f>
        <v>0.331534793429268</v>
      </c>
      <c r="H1987">
        <f ca="1">C1987+(C1987-E1987)</f>
        <v>9.095760297475608E-2</v>
      </c>
      <c r="I1987">
        <f ca="1">C1987+(C1987-F1987)</f>
        <v>0.20503142749126901</v>
      </c>
    </row>
    <row r="1988" spans="1:9" x14ac:dyDescent="0.35">
      <c r="A1988">
        <v>37193</v>
      </c>
      <c r="B1988" t="s">
        <v>1989</v>
      </c>
      <c r="C1988">
        <f ca="1">VLOOKUP($A1988,INDIRECT("RNS_CO_"&amp;C$1&amp;"!A:B"),2,FALSE)</f>
        <v>-9.2594843099838398E-2</v>
      </c>
      <c r="D1988">
        <f ca="1">VLOOKUP($A1988,INDIRECT("RNS_CO_"&amp;D$1&amp;"!A:B"),2,FALSE)</f>
        <v>-0.13665513002421401</v>
      </c>
      <c r="E1988">
        <f ca="1">VLOOKUP($A1988,INDIRECT("RNS_CO_"&amp;E$1&amp;"!A:B"),2,FALSE)</f>
        <v>4.8783167530670801E-2</v>
      </c>
      <c r="F1988">
        <f ca="1">VLOOKUP($A1988,INDIRECT("RNS_CO_"&amp;F$1&amp;"!A:B"),2,FALSE)</f>
        <v>-0.14682725726176299</v>
      </c>
      <c r="G1988">
        <f ca="1">C1988+(C1988-D1988)</f>
        <v>-4.853455617546279E-2</v>
      </c>
      <c r="H1988">
        <f ca="1">C1988+(C1988-E1988)</f>
        <v>-0.2339728537303476</v>
      </c>
      <c r="I1988">
        <f ca="1">C1988+(C1988-F1988)</f>
        <v>-3.8362428937913806E-2</v>
      </c>
    </row>
    <row r="1989" spans="1:9" x14ac:dyDescent="0.35">
      <c r="A1989">
        <v>37195</v>
      </c>
      <c r="B1989" t="s">
        <v>1990</v>
      </c>
      <c r="C1989">
        <f ca="1">VLOOKUP($A1989,INDIRECT("RNS_CO_"&amp;C$1&amp;"!A:B"),2,FALSE)</f>
        <v>0.66731582050777905</v>
      </c>
      <c r="D1989">
        <f ca="1">VLOOKUP($A1989,INDIRECT("RNS_CO_"&amp;D$1&amp;"!A:B"),2,FALSE)</f>
        <v>0.51811601329850698</v>
      </c>
      <c r="E1989">
        <f ca="1">VLOOKUP($A1989,INDIRECT("RNS_CO_"&amp;E$1&amp;"!A:B"),2,FALSE)</f>
        <v>0.66757829150862003</v>
      </c>
      <c r="F1989">
        <f ca="1">VLOOKUP($A1989,INDIRECT("RNS_CO_"&amp;F$1&amp;"!A:B"),2,FALSE)</f>
        <v>0.347945440970646</v>
      </c>
      <c r="G1989">
        <f ca="1">C1989+(C1989-D1989)</f>
        <v>0.81651562771705111</v>
      </c>
      <c r="H1989">
        <f ca="1">C1989+(C1989-E1989)</f>
        <v>0.66705334950693806</v>
      </c>
      <c r="I1989">
        <f ca="1">C1989+(C1989-F1989)</f>
        <v>0.98668620004491214</v>
      </c>
    </row>
    <row r="1990" spans="1:9" x14ac:dyDescent="0.35">
      <c r="A1990">
        <v>37197</v>
      </c>
      <c r="B1990" t="s">
        <v>1991</v>
      </c>
      <c r="C1990">
        <f ca="1">VLOOKUP($A1990,INDIRECT("RNS_CO_"&amp;C$1&amp;"!A:B"),2,FALSE)</f>
        <v>-0.50771559279238698</v>
      </c>
      <c r="D1990">
        <f ca="1">VLOOKUP($A1990,INDIRECT("RNS_CO_"&amp;D$1&amp;"!A:B"),2,FALSE)</f>
        <v>-2.5807398216761701</v>
      </c>
      <c r="E1990">
        <f ca="1">VLOOKUP($A1990,INDIRECT("RNS_CO_"&amp;E$1&amp;"!A:B"),2,FALSE)</f>
        <v>-2.5153899931335602</v>
      </c>
      <c r="F1990">
        <f ca="1">VLOOKUP($A1990,INDIRECT("RNS_CO_"&amp;F$1&amp;"!A:B"),2,FALSE)</f>
        <v>-0.45562655963929499</v>
      </c>
      <c r="G1990">
        <f ca="1">C1990+(C1990-D1990)</f>
        <v>1.5653086360913964</v>
      </c>
      <c r="H1990">
        <f ca="1">C1990+(C1990-E1990)</f>
        <v>1.4999588075487864</v>
      </c>
      <c r="I1990">
        <f ca="1">C1990+(C1990-F1990)</f>
        <v>-0.55980462594547897</v>
      </c>
    </row>
    <row r="1991" spans="1:9" x14ac:dyDescent="0.35">
      <c r="A1991">
        <v>37199</v>
      </c>
      <c r="B1991" t="s">
        <v>1992</v>
      </c>
      <c r="C1991">
        <f ca="1">VLOOKUP($A1991,INDIRECT("RNS_CO_"&amp;C$1&amp;"!A:B"),2,FALSE)</f>
        <v>-0.59475152267343501</v>
      </c>
      <c r="D1991">
        <f ca="1">VLOOKUP($A1991,INDIRECT("RNS_CO_"&amp;D$1&amp;"!A:B"),2,FALSE)</f>
        <v>-0.58872351585968397</v>
      </c>
      <c r="E1991">
        <f ca="1">VLOOKUP($A1991,INDIRECT("RNS_CO_"&amp;E$1&amp;"!A:B"),2,FALSE)</f>
        <v>-2.5153899931335602</v>
      </c>
      <c r="F1991">
        <f ca="1">VLOOKUP($A1991,INDIRECT("RNS_CO_"&amp;F$1&amp;"!A:B"),2,FALSE)</f>
        <v>-0.72736492303517597</v>
      </c>
      <c r="G1991">
        <f ca="1">C1991+(C1991-D1991)</f>
        <v>-0.60077952948718605</v>
      </c>
      <c r="H1991">
        <f ca="1">C1991+(C1991-E1991)</f>
        <v>1.3258869477866901</v>
      </c>
      <c r="I1991">
        <f ca="1">C1991+(C1991-F1991)</f>
        <v>-0.46213812231169404</v>
      </c>
    </row>
    <row r="1992" spans="1:9" x14ac:dyDescent="0.35">
      <c r="A1992">
        <v>38001</v>
      </c>
      <c r="B1992" t="s">
        <v>1993</v>
      </c>
      <c r="C1992">
        <f ca="1">VLOOKUP($A1992,INDIRECT("RNS_CO_"&amp;C$1&amp;"!A:B"),2,FALSE)</f>
        <v>-2.0441438695491998</v>
      </c>
      <c r="D1992">
        <f ca="1">VLOOKUP($A1992,INDIRECT("RNS_CO_"&amp;D$1&amp;"!A:B"),2,FALSE)</f>
        <v>-2.5807398216761701</v>
      </c>
      <c r="E1992">
        <f ca="1">VLOOKUP($A1992,INDIRECT("RNS_CO_"&amp;E$1&amp;"!A:B"),2,FALSE)</f>
        <v>-2.5153899931335602</v>
      </c>
      <c r="F1992">
        <f ca="1">VLOOKUP($A1992,INDIRECT("RNS_CO_"&amp;F$1&amp;"!A:B"),2,FALSE)</f>
        <v>-2.1957261313956802</v>
      </c>
      <c r="G1992">
        <f ca="1">C1992+(C1992-D1992)</f>
        <v>-1.5075479174222295</v>
      </c>
      <c r="H1992">
        <f ca="1">C1992+(C1992-E1992)</f>
        <v>-1.5728977459648394</v>
      </c>
      <c r="I1992">
        <f ca="1">C1992+(C1992-F1992)</f>
        <v>-1.8925616077027194</v>
      </c>
    </row>
    <row r="1993" spans="1:9" x14ac:dyDescent="0.35">
      <c r="A1993">
        <v>38003</v>
      </c>
      <c r="B1993" t="s">
        <v>1994</v>
      </c>
      <c r="C1993">
        <f ca="1">VLOOKUP($A1993,INDIRECT("RNS_CO_"&amp;C$1&amp;"!A:B"),2,FALSE)</f>
        <v>-0.83183503299547801</v>
      </c>
      <c r="D1993">
        <f ca="1">VLOOKUP($A1993,INDIRECT("RNS_CO_"&amp;D$1&amp;"!A:B"),2,FALSE)</f>
        <v>-0.67483230361131497</v>
      </c>
      <c r="E1993">
        <f ca="1">VLOOKUP($A1993,INDIRECT("RNS_CO_"&amp;E$1&amp;"!A:B"),2,FALSE)</f>
        <v>-0.84520283182261702</v>
      </c>
      <c r="F1993">
        <f ca="1">VLOOKUP($A1993,INDIRECT("RNS_CO_"&amp;F$1&amp;"!A:B"),2,FALSE)</f>
        <v>-0.73289327213362598</v>
      </c>
      <c r="G1993">
        <f ca="1">C1993+(C1993-D1993)</f>
        <v>-0.98883776237964105</v>
      </c>
      <c r="H1993">
        <f ca="1">C1993+(C1993-E1993)</f>
        <v>-0.818467234168339</v>
      </c>
      <c r="I1993">
        <f ca="1">C1993+(C1993-F1993)</f>
        <v>-0.93077679385733003</v>
      </c>
    </row>
    <row r="1994" spans="1:9" x14ac:dyDescent="0.35">
      <c r="A1994">
        <v>38005</v>
      </c>
      <c r="B1994" t="s">
        <v>1995</v>
      </c>
      <c r="C1994">
        <f ca="1">VLOOKUP($A1994,INDIRECT("RNS_CO_"&amp;C$1&amp;"!A:B"),2,FALSE)</f>
        <v>-1.41357277524586</v>
      </c>
      <c r="D1994">
        <f ca="1">VLOOKUP($A1994,INDIRECT("RNS_CO_"&amp;D$1&amp;"!A:B"),2,FALSE)</f>
        <v>-1.3604126155649401</v>
      </c>
      <c r="E1994">
        <f ca="1">VLOOKUP($A1994,INDIRECT("RNS_CO_"&amp;E$1&amp;"!A:B"),2,FALSE)</f>
        <v>-2.5153899931335602</v>
      </c>
      <c r="F1994">
        <f ca="1">VLOOKUP($A1994,INDIRECT("RNS_CO_"&amp;F$1&amp;"!A:B"),2,FALSE)</f>
        <v>-1.43828412394682</v>
      </c>
      <c r="G1994">
        <f ca="1">C1994+(C1994-D1994)</f>
        <v>-1.4667329349267799</v>
      </c>
      <c r="H1994">
        <f ca="1">C1994+(C1994-E1994)</f>
        <v>-0.31175555735815985</v>
      </c>
      <c r="I1994">
        <f ca="1">C1994+(C1994-F1994)</f>
        <v>-1.3888614265449</v>
      </c>
    </row>
    <row r="1995" spans="1:9" x14ac:dyDescent="0.35">
      <c r="A1995">
        <v>38007</v>
      </c>
      <c r="B1995" t="s">
        <v>1996</v>
      </c>
      <c r="C1995">
        <f ca="1">VLOOKUP($A1995,INDIRECT("RNS_CO_"&amp;C$1&amp;"!A:B"),2,FALSE)</f>
        <v>-1.1652410174699901</v>
      </c>
      <c r="D1995">
        <f ca="1">VLOOKUP($A1995,INDIRECT("RNS_CO_"&amp;D$1&amp;"!A:B"),2,FALSE)</f>
        <v>-1.3227488445906299</v>
      </c>
      <c r="E1995">
        <f ca="1">VLOOKUP($A1995,INDIRECT("RNS_CO_"&amp;E$1&amp;"!A:B"),2,FALSE)</f>
        <v>-0.94614289350140401</v>
      </c>
      <c r="F1995">
        <f ca="1">VLOOKUP($A1995,INDIRECT("RNS_CO_"&amp;F$1&amp;"!A:B"),2,FALSE)</f>
        <v>-2.1957261313956802</v>
      </c>
      <c r="G1995">
        <f ca="1">C1995+(C1995-D1995)</f>
        <v>-1.0077331903493503</v>
      </c>
      <c r="H1995">
        <f ca="1">C1995+(C1995-E1995)</f>
        <v>-1.3843391414385762</v>
      </c>
      <c r="I1995">
        <f ca="1">C1995+(C1995-F1995)</f>
        <v>-0.1347559035443</v>
      </c>
    </row>
    <row r="1996" spans="1:9" x14ac:dyDescent="0.35">
      <c r="A1996">
        <v>38009</v>
      </c>
      <c r="B1996" t="s">
        <v>1997</v>
      </c>
      <c r="C1996">
        <f ca="1">VLOOKUP($A1996,INDIRECT("RNS_CO_"&amp;C$1&amp;"!A:B"),2,FALSE)</f>
        <v>-0.93975797056865695</v>
      </c>
      <c r="D1996">
        <f ca="1">VLOOKUP($A1996,INDIRECT("RNS_CO_"&amp;D$1&amp;"!A:B"),2,FALSE)</f>
        <v>-0.83097762965077304</v>
      </c>
      <c r="E1996">
        <f ca="1">VLOOKUP($A1996,INDIRECT("RNS_CO_"&amp;E$1&amp;"!A:B"),2,FALSE)</f>
        <v>-1.1995488665229499</v>
      </c>
      <c r="F1996">
        <f ca="1">VLOOKUP($A1996,INDIRECT("RNS_CO_"&amp;F$1&amp;"!A:B"),2,FALSE)</f>
        <v>-2.1957261313956802</v>
      </c>
      <c r="G1996">
        <f ca="1">C1996+(C1996-D1996)</f>
        <v>-1.0485383114865408</v>
      </c>
      <c r="H1996">
        <f ca="1">C1996+(C1996-E1996)</f>
        <v>-0.67996707461436401</v>
      </c>
      <c r="I1996">
        <f ca="1">C1996+(C1996-F1996)</f>
        <v>0.31621019025836627</v>
      </c>
    </row>
    <row r="1997" spans="1:9" x14ac:dyDescent="0.35">
      <c r="A1997">
        <v>38011</v>
      </c>
      <c r="B1997" t="s">
        <v>1998</v>
      </c>
      <c r="C1997">
        <f ca="1">VLOOKUP($A1997,INDIRECT("RNS_CO_"&amp;C$1&amp;"!A:B"),2,FALSE)</f>
        <v>-2.0441438695491998</v>
      </c>
      <c r="D1997">
        <f ca="1">VLOOKUP($A1997,INDIRECT("RNS_CO_"&amp;D$1&amp;"!A:B"),2,FALSE)</f>
        <v>-2.5807398216761701</v>
      </c>
      <c r="E1997">
        <f ca="1">VLOOKUP($A1997,INDIRECT("RNS_CO_"&amp;E$1&amp;"!A:B"),2,FALSE)</f>
        <v>-1.2794171676275601</v>
      </c>
      <c r="F1997">
        <f ca="1">VLOOKUP($A1997,INDIRECT("RNS_CO_"&amp;F$1&amp;"!A:B"),2,FALSE)</f>
        <v>-2.1957261313956802</v>
      </c>
      <c r="G1997">
        <f ca="1">C1997+(C1997-D1997)</f>
        <v>-1.5075479174222295</v>
      </c>
      <c r="H1997">
        <f ca="1">C1997+(C1997-E1997)</f>
        <v>-2.8088705714708393</v>
      </c>
      <c r="I1997">
        <f ca="1">C1997+(C1997-F1997)</f>
        <v>-1.8925616077027194</v>
      </c>
    </row>
    <row r="1998" spans="1:9" x14ac:dyDescent="0.35">
      <c r="A1998">
        <v>38013</v>
      </c>
      <c r="B1998" t="s">
        <v>1999</v>
      </c>
      <c r="C1998">
        <f ca="1">VLOOKUP($A1998,INDIRECT("RNS_CO_"&amp;C$1&amp;"!A:B"),2,FALSE)</f>
        <v>-1.10231814373502</v>
      </c>
      <c r="D1998">
        <f ca="1">VLOOKUP($A1998,INDIRECT("RNS_CO_"&amp;D$1&amp;"!A:B"),2,FALSE)</f>
        <v>-1.05671159768766</v>
      </c>
      <c r="E1998">
        <f ca="1">VLOOKUP($A1998,INDIRECT("RNS_CO_"&amp;E$1&amp;"!A:B"),2,FALSE)</f>
        <v>-2.5153899931335602</v>
      </c>
      <c r="F1998">
        <f ca="1">VLOOKUP($A1998,INDIRECT("RNS_CO_"&amp;F$1&amp;"!A:B"),2,FALSE)</f>
        <v>-2.1957261313956802</v>
      </c>
      <c r="G1998">
        <f ca="1">C1998+(C1998-D1998)</f>
        <v>-1.14792468978238</v>
      </c>
      <c r="H1998">
        <f ca="1">C1998+(C1998-E1998)</f>
        <v>0.31075370566352012</v>
      </c>
      <c r="I1998">
        <f ca="1">C1998+(C1998-F1998)</f>
        <v>-8.910156074359854E-3</v>
      </c>
    </row>
    <row r="1999" spans="1:9" x14ac:dyDescent="0.35">
      <c r="A1999">
        <v>38015</v>
      </c>
      <c r="B1999" t="s">
        <v>2000</v>
      </c>
      <c r="C1999">
        <f ca="1">VLOOKUP($A1999,INDIRECT("RNS_CO_"&amp;C$1&amp;"!A:B"),2,FALSE)</f>
        <v>0.93175692986683301</v>
      </c>
      <c r="D1999">
        <f ca="1">VLOOKUP($A1999,INDIRECT("RNS_CO_"&amp;D$1&amp;"!A:B"),2,FALSE)</f>
        <v>0.94196325749124599</v>
      </c>
      <c r="E1999">
        <f ca="1">VLOOKUP($A1999,INDIRECT("RNS_CO_"&amp;E$1&amp;"!A:B"),2,FALSE)</f>
        <v>0.94749177235608095</v>
      </c>
      <c r="F1999">
        <f ca="1">VLOOKUP($A1999,INDIRECT("RNS_CO_"&amp;F$1&amp;"!A:B"),2,FALSE)</f>
        <v>0.58457095435489603</v>
      </c>
      <c r="G1999">
        <f ca="1">C1999+(C1999-D1999)</f>
        <v>0.92155060224242002</v>
      </c>
      <c r="H1999">
        <f ca="1">C1999+(C1999-E1999)</f>
        <v>0.91602208737758506</v>
      </c>
      <c r="I1999">
        <f ca="1">C1999+(C1999-F1999)</f>
        <v>1.27894290537877</v>
      </c>
    </row>
    <row r="2000" spans="1:9" x14ac:dyDescent="0.35">
      <c r="A2000">
        <v>38017</v>
      </c>
      <c r="B2000" t="s">
        <v>2001</v>
      </c>
      <c r="C2000">
        <f ca="1">VLOOKUP($A2000,INDIRECT("RNS_CO_"&amp;C$1&amp;"!A:B"),2,FALSE)</f>
        <v>1.3549451854726799</v>
      </c>
      <c r="D2000">
        <f ca="1">VLOOKUP($A2000,INDIRECT("RNS_CO_"&amp;D$1&amp;"!A:B"),2,FALSE)</f>
        <v>1.41299724461259</v>
      </c>
      <c r="E2000">
        <f ca="1">VLOOKUP($A2000,INDIRECT("RNS_CO_"&amp;E$1&amp;"!A:B"),2,FALSE)</f>
        <v>1.4359184372062599</v>
      </c>
      <c r="F2000">
        <f ca="1">VLOOKUP($A2000,INDIRECT("RNS_CO_"&amp;F$1&amp;"!A:B"),2,FALSE)</f>
        <v>1.0284459943348001</v>
      </c>
      <c r="G2000">
        <f ca="1">C2000+(C2000-D2000)</f>
        <v>1.2968931263327699</v>
      </c>
      <c r="H2000">
        <f ca="1">C2000+(C2000-E2000)</f>
        <v>1.2739719337391</v>
      </c>
      <c r="I2000">
        <f ca="1">C2000+(C2000-F2000)</f>
        <v>1.6814443766105598</v>
      </c>
    </row>
    <row r="2001" spans="1:9" x14ac:dyDescent="0.35">
      <c r="A2001">
        <v>38019</v>
      </c>
      <c r="B2001" t="s">
        <v>2002</v>
      </c>
      <c r="C2001">
        <f ca="1">VLOOKUP($A2001,INDIRECT("RNS_CO_"&amp;C$1&amp;"!A:B"),2,FALSE)</f>
        <v>-1.1205643842756701</v>
      </c>
      <c r="D2001">
        <f ca="1">VLOOKUP($A2001,INDIRECT("RNS_CO_"&amp;D$1&amp;"!A:B"),2,FALSE)</f>
        <v>-1.4527028868596801</v>
      </c>
      <c r="E2001">
        <f ca="1">VLOOKUP($A2001,INDIRECT("RNS_CO_"&amp;E$1&amp;"!A:B"),2,FALSE)</f>
        <v>-1.18921137501605</v>
      </c>
      <c r="F2001">
        <f ca="1">VLOOKUP($A2001,INDIRECT("RNS_CO_"&amp;F$1&amp;"!A:B"),2,FALSE)</f>
        <v>-1.01851008346262</v>
      </c>
      <c r="G2001">
        <f ca="1">C2001+(C2001-D2001)</f>
        <v>-0.78842588169166006</v>
      </c>
      <c r="H2001">
        <f ca="1">C2001+(C2001-E2001)</f>
        <v>-1.0519173935352901</v>
      </c>
      <c r="I2001">
        <f ca="1">C2001+(C2001-F2001)</f>
        <v>-1.2226186850887202</v>
      </c>
    </row>
    <row r="2002" spans="1:9" x14ac:dyDescent="0.35">
      <c r="A2002">
        <v>38021</v>
      </c>
      <c r="B2002" t="s">
        <v>2003</v>
      </c>
      <c r="C2002">
        <f ca="1">VLOOKUP($A2002,INDIRECT("RNS_CO_"&amp;C$1&amp;"!A:B"),2,FALSE)</f>
        <v>-1.04412169024547</v>
      </c>
      <c r="D2002">
        <f ca="1">VLOOKUP($A2002,INDIRECT("RNS_CO_"&amp;D$1&amp;"!A:B"),2,FALSE)</f>
        <v>-1.0078787974463701</v>
      </c>
      <c r="E2002">
        <f ca="1">VLOOKUP($A2002,INDIRECT("RNS_CO_"&amp;E$1&amp;"!A:B"),2,FALSE)</f>
        <v>-2.5153899931335602</v>
      </c>
      <c r="F2002">
        <f ca="1">VLOOKUP($A2002,INDIRECT("RNS_CO_"&amp;F$1&amp;"!A:B"),2,FALSE)</f>
        <v>-1.03052649982296</v>
      </c>
      <c r="G2002">
        <f ca="1">C2002+(C2002-D2002)</f>
        <v>-1.0803645830445698</v>
      </c>
      <c r="H2002">
        <f ca="1">C2002+(C2002-E2002)</f>
        <v>0.42714661264262022</v>
      </c>
      <c r="I2002">
        <f ca="1">C2002+(C2002-F2002)</f>
        <v>-1.05771688066798</v>
      </c>
    </row>
    <row r="2003" spans="1:9" x14ac:dyDescent="0.35">
      <c r="A2003">
        <v>38023</v>
      </c>
      <c r="B2003" t="s">
        <v>2004</v>
      </c>
      <c r="C2003">
        <f ca="1">VLOOKUP($A2003,INDIRECT("RNS_CO_"&amp;C$1&amp;"!A:B"),2,FALSE)</f>
        <v>-2.0441438695491998</v>
      </c>
      <c r="D2003">
        <f ca="1">VLOOKUP($A2003,INDIRECT("RNS_CO_"&amp;D$1&amp;"!A:B"),2,FALSE)</f>
        <v>-2.5807398216761701</v>
      </c>
      <c r="E2003">
        <f ca="1">VLOOKUP($A2003,INDIRECT("RNS_CO_"&amp;E$1&amp;"!A:B"),2,FALSE)</f>
        <v>-2.5153899931335602</v>
      </c>
      <c r="F2003">
        <f ca="1">VLOOKUP($A2003,INDIRECT("RNS_CO_"&amp;F$1&amp;"!A:B"),2,FALSE)</f>
        <v>-2.1957261313956802</v>
      </c>
      <c r="G2003">
        <f ca="1">C2003+(C2003-D2003)</f>
        <v>-1.5075479174222295</v>
      </c>
      <c r="H2003">
        <f ca="1">C2003+(C2003-E2003)</f>
        <v>-1.5728977459648394</v>
      </c>
      <c r="I2003">
        <f ca="1">C2003+(C2003-F2003)</f>
        <v>-1.8925616077027194</v>
      </c>
    </row>
    <row r="2004" spans="1:9" x14ac:dyDescent="0.35">
      <c r="A2004">
        <v>38025</v>
      </c>
      <c r="B2004" t="s">
        <v>2005</v>
      </c>
      <c r="C2004">
        <f ca="1">VLOOKUP($A2004,INDIRECT("RNS_CO_"&amp;C$1&amp;"!A:B"),2,FALSE)</f>
        <v>-1.06725243887247</v>
      </c>
      <c r="D2004">
        <f ca="1">VLOOKUP($A2004,INDIRECT("RNS_CO_"&amp;D$1&amp;"!A:B"),2,FALSE)</f>
        <v>-1.2398757122208399</v>
      </c>
      <c r="E2004">
        <f ca="1">VLOOKUP($A2004,INDIRECT("RNS_CO_"&amp;E$1&amp;"!A:B"),2,FALSE)</f>
        <v>-1.4371963021288501</v>
      </c>
      <c r="F2004">
        <f ca="1">VLOOKUP($A2004,INDIRECT("RNS_CO_"&amp;F$1&amp;"!A:B"),2,FALSE)</f>
        <v>-0.91312381719105995</v>
      </c>
      <c r="G2004">
        <f ca="1">C2004+(C2004-D2004)</f>
        <v>-0.8946291655241001</v>
      </c>
      <c r="H2004">
        <f ca="1">C2004+(C2004-E2004)</f>
        <v>-0.69730857561608994</v>
      </c>
      <c r="I2004">
        <f ca="1">C2004+(C2004-F2004)</f>
        <v>-1.2213810605538802</v>
      </c>
    </row>
    <row r="2005" spans="1:9" x14ac:dyDescent="0.35">
      <c r="A2005">
        <v>38027</v>
      </c>
      <c r="B2005" t="s">
        <v>2006</v>
      </c>
      <c r="C2005">
        <f ca="1">VLOOKUP($A2005,INDIRECT("RNS_CO_"&amp;C$1&amp;"!A:B"),2,FALSE)</f>
        <v>-1.3036075854406599</v>
      </c>
      <c r="D2005">
        <f ca="1">VLOOKUP($A2005,INDIRECT("RNS_CO_"&amp;D$1&amp;"!A:B"),2,FALSE)</f>
        <v>-2.5807398216761701</v>
      </c>
      <c r="E2005">
        <f ca="1">VLOOKUP($A2005,INDIRECT("RNS_CO_"&amp;E$1&amp;"!A:B"),2,FALSE)</f>
        <v>-1.39940834295328</v>
      </c>
      <c r="F2005">
        <f ca="1">VLOOKUP($A2005,INDIRECT("RNS_CO_"&amp;F$1&amp;"!A:B"),2,FALSE)</f>
        <v>-2.1957261313956802</v>
      </c>
      <c r="G2005">
        <f ca="1">C2005+(C2005-D2005)</f>
        <v>-2.6475349205149712E-2</v>
      </c>
      <c r="H2005">
        <f ca="1">C2005+(C2005-E2005)</f>
        <v>-1.2078068279280398</v>
      </c>
      <c r="I2005">
        <f ca="1">C2005+(C2005-F2005)</f>
        <v>-0.41148903948563964</v>
      </c>
    </row>
    <row r="2006" spans="1:9" x14ac:dyDescent="0.35">
      <c r="A2006">
        <v>38029</v>
      </c>
      <c r="B2006" t="s">
        <v>2007</v>
      </c>
      <c r="C2006">
        <f ca="1">VLOOKUP($A2006,INDIRECT("RNS_CO_"&amp;C$1&amp;"!A:B"),2,FALSE)</f>
        <v>-1.26676957391923</v>
      </c>
      <c r="D2006">
        <f ca="1">VLOOKUP($A2006,INDIRECT("RNS_CO_"&amp;D$1&amp;"!A:B"),2,FALSE)</f>
        <v>-1.31087984770961</v>
      </c>
      <c r="E2006">
        <f ca="1">VLOOKUP($A2006,INDIRECT("RNS_CO_"&amp;E$1&amp;"!A:B"),2,FALSE)</f>
        <v>-0.882517929643726</v>
      </c>
      <c r="F2006">
        <f ca="1">VLOOKUP($A2006,INDIRECT("RNS_CO_"&amp;F$1&amp;"!A:B"),2,FALSE)</f>
        <v>-2.1957261313956802</v>
      </c>
      <c r="G2006">
        <f ca="1">C2006+(C2006-D2006)</f>
        <v>-1.2226593001288499</v>
      </c>
      <c r="H2006">
        <f ca="1">C2006+(C2006-E2006)</f>
        <v>-1.6510212181947339</v>
      </c>
      <c r="I2006">
        <f ca="1">C2006+(C2006-F2006)</f>
        <v>-0.33781301644277972</v>
      </c>
    </row>
    <row r="2007" spans="1:9" x14ac:dyDescent="0.35">
      <c r="A2007">
        <v>38031</v>
      </c>
      <c r="B2007" t="s">
        <v>2008</v>
      </c>
      <c r="C2007">
        <f ca="1">VLOOKUP($A2007,INDIRECT("RNS_CO_"&amp;C$1&amp;"!A:B"),2,FALSE)</f>
        <v>-1.2141336202245301</v>
      </c>
      <c r="D2007">
        <f ca="1">VLOOKUP($A2007,INDIRECT("RNS_CO_"&amp;D$1&amp;"!A:B"),2,FALSE)</f>
        <v>-1.24490723361188</v>
      </c>
      <c r="E2007">
        <f ca="1">VLOOKUP($A2007,INDIRECT("RNS_CO_"&amp;E$1&amp;"!A:B"),2,FALSE)</f>
        <v>-1.33299099861076</v>
      </c>
      <c r="F2007">
        <f ca="1">VLOOKUP($A2007,INDIRECT("RNS_CO_"&amp;F$1&amp;"!A:B"),2,FALSE)</f>
        <v>-1.1228706808578</v>
      </c>
      <c r="G2007">
        <f ca="1">C2007+(C2007-D2007)</f>
        <v>-1.1833600068371801</v>
      </c>
      <c r="H2007">
        <f ca="1">C2007+(C2007-E2007)</f>
        <v>-1.0952762418383002</v>
      </c>
      <c r="I2007">
        <f ca="1">C2007+(C2007-F2007)</f>
        <v>-1.3053965595912602</v>
      </c>
    </row>
    <row r="2008" spans="1:9" x14ac:dyDescent="0.35">
      <c r="A2008">
        <v>38033</v>
      </c>
      <c r="B2008" t="s">
        <v>2009</v>
      </c>
      <c r="C2008">
        <f ca="1">VLOOKUP($A2008,INDIRECT("RNS_CO_"&amp;C$1&amp;"!A:B"),2,FALSE)</f>
        <v>-2.0441438695491998</v>
      </c>
      <c r="D2008">
        <f ca="1">VLOOKUP($A2008,INDIRECT("RNS_CO_"&amp;D$1&amp;"!A:B"),2,FALSE)</f>
        <v>-2.5807398216761701</v>
      </c>
      <c r="E2008">
        <f ca="1">VLOOKUP($A2008,INDIRECT("RNS_CO_"&amp;E$1&amp;"!A:B"),2,FALSE)</f>
        <v>-2.5153899931335602</v>
      </c>
      <c r="F2008">
        <f ca="1">VLOOKUP($A2008,INDIRECT("RNS_CO_"&amp;F$1&amp;"!A:B"),2,FALSE)</f>
        <v>-2.1957261313956802</v>
      </c>
      <c r="G2008">
        <f ca="1">C2008+(C2008-D2008)</f>
        <v>-1.5075479174222295</v>
      </c>
      <c r="H2008">
        <f ca="1">C2008+(C2008-E2008)</f>
        <v>-1.5728977459648394</v>
      </c>
      <c r="I2008">
        <f ca="1">C2008+(C2008-F2008)</f>
        <v>-1.8925616077027194</v>
      </c>
    </row>
    <row r="2009" spans="1:9" x14ac:dyDescent="0.35">
      <c r="A2009">
        <v>38035</v>
      </c>
      <c r="B2009" t="s">
        <v>2010</v>
      </c>
      <c r="C2009">
        <f ca="1">VLOOKUP($A2009,INDIRECT("RNS_CO_"&amp;C$1&amp;"!A:B"),2,FALSE)</f>
        <v>0.57099558682496598</v>
      </c>
      <c r="D2009">
        <f ca="1">VLOOKUP($A2009,INDIRECT("RNS_CO_"&amp;D$1&amp;"!A:B"),2,FALSE)</f>
        <v>0.56225941027941595</v>
      </c>
      <c r="E2009">
        <f ca="1">VLOOKUP($A2009,INDIRECT("RNS_CO_"&amp;E$1&amp;"!A:B"),2,FALSE)</f>
        <v>0.73526977370223101</v>
      </c>
      <c r="F2009">
        <f ca="1">VLOOKUP($A2009,INDIRECT("RNS_CO_"&amp;F$1&amp;"!A:B"),2,FALSE)</f>
        <v>0.16912607400912399</v>
      </c>
      <c r="G2009">
        <f ca="1">C2009+(C2009-D2009)</f>
        <v>0.57973176337051602</v>
      </c>
      <c r="H2009">
        <f ca="1">C2009+(C2009-E2009)</f>
        <v>0.40672139994770096</v>
      </c>
      <c r="I2009">
        <f ca="1">C2009+(C2009-F2009)</f>
        <v>0.97286509964080792</v>
      </c>
    </row>
    <row r="2010" spans="1:9" x14ac:dyDescent="0.35">
      <c r="A2010">
        <v>38037</v>
      </c>
      <c r="B2010" t="s">
        <v>2011</v>
      </c>
      <c r="C2010">
        <f ca="1">VLOOKUP($A2010,INDIRECT("RNS_CO_"&amp;C$1&amp;"!A:B"),2,FALSE)</f>
        <v>-1.28488858480023</v>
      </c>
      <c r="D2010">
        <f ca="1">VLOOKUP($A2010,INDIRECT("RNS_CO_"&amp;D$1&amp;"!A:B"),2,FALSE)</f>
        <v>-2.5807398216761701</v>
      </c>
      <c r="E2010">
        <f ca="1">VLOOKUP($A2010,INDIRECT("RNS_CO_"&amp;E$1&amp;"!A:B"),2,FALSE)</f>
        <v>-1.48786642795636</v>
      </c>
      <c r="F2010">
        <f ca="1">VLOOKUP($A2010,INDIRECT("RNS_CO_"&amp;F$1&amp;"!A:B"),2,FALSE)</f>
        <v>-1.1452707080603499</v>
      </c>
      <c r="G2010">
        <f ca="1">C2010+(C2010-D2010)</f>
        <v>1.0962652075710011E-2</v>
      </c>
      <c r="H2010">
        <f ca="1">C2010+(C2010-E2010)</f>
        <v>-1.0819107416441001</v>
      </c>
      <c r="I2010">
        <f ca="1">C2010+(C2010-F2010)</f>
        <v>-1.4245064615401102</v>
      </c>
    </row>
    <row r="2011" spans="1:9" x14ac:dyDescent="0.35">
      <c r="A2011">
        <v>38039</v>
      </c>
      <c r="B2011" t="s">
        <v>2012</v>
      </c>
      <c r="C2011">
        <f ca="1">VLOOKUP($A2011,INDIRECT("RNS_CO_"&amp;C$1&amp;"!A:B"),2,FALSE)</f>
        <v>-2.0441438695491998</v>
      </c>
      <c r="D2011">
        <f ca="1">VLOOKUP($A2011,INDIRECT("RNS_CO_"&amp;D$1&amp;"!A:B"),2,FALSE)</f>
        <v>-2.5807398216761701</v>
      </c>
      <c r="E2011">
        <f ca="1">VLOOKUP($A2011,INDIRECT("RNS_CO_"&amp;E$1&amp;"!A:B"),2,FALSE)</f>
        <v>-2.5153899931335602</v>
      </c>
      <c r="F2011">
        <f ca="1">VLOOKUP($A2011,INDIRECT("RNS_CO_"&amp;F$1&amp;"!A:B"),2,FALSE)</f>
        <v>-2.1957261313956802</v>
      </c>
      <c r="G2011">
        <f ca="1">C2011+(C2011-D2011)</f>
        <v>-1.5075479174222295</v>
      </c>
      <c r="H2011">
        <f ca="1">C2011+(C2011-E2011)</f>
        <v>-1.5728977459648394</v>
      </c>
      <c r="I2011">
        <f ca="1">C2011+(C2011-F2011)</f>
        <v>-1.8925616077027194</v>
      </c>
    </row>
    <row r="2012" spans="1:9" x14ac:dyDescent="0.35">
      <c r="A2012">
        <v>38041</v>
      </c>
      <c r="B2012" t="s">
        <v>2013</v>
      </c>
      <c r="C2012">
        <f ca="1">VLOOKUP($A2012,INDIRECT("RNS_CO_"&amp;C$1&amp;"!A:B"),2,FALSE)</f>
        <v>-0.89517847303529396</v>
      </c>
      <c r="D2012">
        <f ca="1">VLOOKUP($A2012,INDIRECT("RNS_CO_"&amp;D$1&amp;"!A:B"),2,FALSE)</f>
        <v>-2.5807398216761701</v>
      </c>
      <c r="E2012">
        <f ca="1">VLOOKUP($A2012,INDIRECT("RNS_CO_"&amp;E$1&amp;"!A:B"),2,FALSE)</f>
        <v>-0.98151616624842297</v>
      </c>
      <c r="F2012">
        <f ca="1">VLOOKUP($A2012,INDIRECT("RNS_CO_"&amp;F$1&amp;"!A:B"),2,FALSE)</f>
        <v>-2.1957261313956802</v>
      </c>
      <c r="G2012">
        <f ca="1">C2012+(C2012-D2012)</f>
        <v>0.79038287560558207</v>
      </c>
      <c r="H2012">
        <f ca="1">C2012+(C2012-E2012)</f>
        <v>-0.80884077982216496</v>
      </c>
      <c r="I2012">
        <f ca="1">C2012+(C2012-F2012)</f>
        <v>0.40536918532509214</v>
      </c>
    </row>
    <row r="2013" spans="1:9" x14ac:dyDescent="0.35">
      <c r="A2013">
        <v>38043</v>
      </c>
      <c r="B2013" t="s">
        <v>2014</v>
      </c>
      <c r="C2013">
        <f ca="1">VLOOKUP($A2013,INDIRECT("RNS_CO_"&amp;C$1&amp;"!A:B"),2,FALSE)</f>
        <v>-2.0441438695491998</v>
      </c>
      <c r="D2013">
        <f ca="1">VLOOKUP($A2013,INDIRECT("RNS_CO_"&amp;D$1&amp;"!A:B"),2,FALSE)</f>
        <v>-2.5807398216761701</v>
      </c>
      <c r="E2013">
        <f ca="1">VLOOKUP($A2013,INDIRECT("RNS_CO_"&amp;E$1&amp;"!A:B"),2,FALSE)</f>
        <v>-2.5153899931335602</v>
      </c>
      <c r="F2013">
        <f ca="1">VLOOKUP($A2013,INDIRECT("RNS_CO_"&amp;F$1&amp;"!A:B"),2,FALSE)</f>
        <v>-1.3200577270637901</v>
      </c>
      <c r="G2013">
        <f ca="1">C2013+(C2013-D2013)</f>
        <v>-1.5075479174222295</v>
      </c>
      <c r="H2013">
        <f ca="1">C2013+(C2013-E2013)</f>
        <v>-1.5728977459648394</v>
      </c>
      <c r="I2013">
        <f ca="1">C2013+(C2013-F2013)</f>
        <v>-2.7682300120346097</v>
      </c>
    </row>
    <row r="2014" spans="1:9" x14ac:dyDescent="0.35">
      <c r="A2014">
        <v>38045</v>
      </c>
      <c r="B2014" t="s">
        <v>2015</v>
      </c>
      <c r="C2014">
        <f ca="1">VLOOKUP($A2014,INDIRECT("RNS_CO_"&amp;C$1&amp;"!A:B"),2,FALSE)</f>
        <v>-1.1519216828836201</v>
      </c>
      <c r="D2014">
        <f ca="1">VLOOKUP($A2014,INDIRECT("RNS_CO_"&amp;D$1&amp;"!A:B"),2,FALSE)</f>
        <v>-1.08979673304331</v>
      </c>
      <c r="E2014">
        <f ca="1">VLOOKUP($A2014,INDIRECT("RNS_CO_"&amp;E$1&amp;"!A:B"),2,FALSE)</f>
        <v>-0.79233280264357397</v>
      </c>
      <c r="F2014">
        <f ca="1">VLOOKUP($A2014,INDIRECT("RNS_CO_"&amp;F$1&amp;"!A:B"),2,FALSE)</f>
        <v>-0.966817798293516</v>
      </c>
      <c r="G2014">
        <f ca="1">C2014+(C2014-D2014)</f>
        <v>-1.2140466327239301</v>
      </c>
      <c r="H2014">
        <f ca="1">C2014+(C2014-E2014)</f>
        <v>-1.5115105631236663</v>
      </c>
      <c r="I2014">
        <f ca="1">C2014+(C2014-F2014)</f>
        <v>-1.3370255674737241</v>
      </c>
    </row>
    <row r="2015" spans="1:9" x14ac:dyDescent="0.35">
      <c r="A2015">
        <v>38047</v>
      </c>
      <c r="B2015" t="s">
        <v>2016</v>
      </c>
      <c r="C2015">
        <f ca="1">VLOOKUP($A2015,INDIRECT("RNS_CO_"&amp;C$1&amp;"!A:B"),2,FALSE)</f>
        <v>-2.0441438695491998</v>
      </c>
      <c r="D2015">
        <f ca="1">VLOOKUP($A2015,INDIRECT("RNS_CO_"&amp;D$1&amp;"!A:B"),2,FALSE)</f>
        <v>-2.5807398216761701</v>
      </c>
      <c r="E2015">
        <f ca="1">VLOOKUP($A2015,INDIRECT("RNS_CO_"&amp;E$1&amp;"!A:B"),2,FALSE)</f>
        <v>-2.5153899931335602</v>
      </c>
      <c r="F2015">
        <f ca="1">VLOOKUP($A2015,INDIRECT("RNS_CO_"&amp;F$1&amp;"!A:B"),2,FALSE)</f>
        <v>-2.1957261313956802</v>
      </c>
      <c r="G2015">
        <f ca="1">C2015+(C2015-D2015)</f>
        <v>-1.5075479174222295</v>
      </c>
      <c r="H2015">
        <f ca="1">C2015+(C2015-E2015)</f>
        <v>-1.5728977459648394</v>
      </c>
      <c r="I2015">
        <f ca="1">C2015+(C2015-F2015)</f>
        <v>-1.8925616077027194</v>
      </c>
    </row>
    <row r="2016" spans="1:9" x14ac:dyDescent="0.35">
      <c r="A2016">
        <v>38049</v>
      </c>
      <c r="B2016" t="s">
        <v>2017</v>
      </c>
      <c r="C2016">
        <f ca="1">VLOOKUP($A2016,INDIRECT("RNS_CO_"&amp;C$1&amp;"!A:B"),2,FALSE)</f>
        <v>-2.0441438695491998</v>
      </c>
      <c r="D2016">
        <f ca="1">VLOOKUP($A2016,INDIRECT("RNS_CO_"&amp;D$1&amp;"!A:B"),2,FALSE)</f>
        <v>-2.5807398216761701</v>
      </c>
      <c r="E2016">
        <f ca="1">VLOOKUP($A2016,INDIRECT("RNS_CO_"&amp;E$1&amp;"!A:B"),2,FALSE)</f>
        <v>-1.20122753772992</v>
      </c>
      <c r="F2016">
        <f ca="1">VLOOKUP($A2016,INDIRECT("RNS_CO_"&amp;F$1&amp;"!A:B"),2,FALSE)</f>
        <v>-1.2728284843001101</v>
      </c>
      <c r="G2016">
        <f ca="1">C2016+(C2016-D2016)</f>
        <v>-1.5075479174222295</v>
      </c>
      <c r="H2016">
        <f ca="1">C2016+(C2016-E2016)</f>
        <v>-2.8870602013684796</v>
      </c>
      <c r="I2016">
        <f ca="1">C2016+(C2016-F2016)</f>
        <v>-2.8154592547982897</v>
      </c>
    </row>
    <row r="2017" spans="1:9" x14ac:dyDescent="0.35">
      <c r="A2017">
        <v>38051</v>
      </c>
      <c r="B2017" t="s">
        <v>2018</v>
      </c>
      <c r="C2017">
        <f ca="1">VLOOKUP($A2017,INDIRECT("RNS_CO_"&amp;C$1&amp;"!A:B"),2,FALSE)</f>
        <v>-0.98625571551968205</v>
      </c>
      <c r="D2017">
        <f ca="1">VLOOKUP($A2017,INDIRECT("RNS_CO_"&amp;D$1&amp;"!A:B"),2,FALSE)</f>
        <v>-0.92812110457151098</v>
      </c>
      <c r="E2017">
        <f ca="1">VLOOKUP($A2017,INDIRECT("RNS_CO_"&amp;E$1&amp;"!A:B"),2,FALSE)</f>
        <v>-0.90705455263190804</v>
      </c>
      <c r="F2017">
        <f ca="1">VLOOKUP($A2017,INDIRECT("RNS_CO_"&amp;F$1&amp;"!A:B"),2,FALSE)</f>
        <v>-0.79004702727851395</v>
      </c>
      <c r="G2017">
        <f ca="1">C2017+(C2017-D2017)</f>
        <v>-1.0443903264678531</v>
      </c>
      <c r="H2017">
        <f ca="1">C2017+(C2017-E2017)</f>
        <v>-1.0654568784074561</v>
      </c>
      <c r="I2017">
        <f ca="1">C2017+(C2017-F2017)</f>
        <v>-1.18246440376085</v>
      </c>
    </row>
    <row r="2018" spans="1:9" x14ac:dyDescent="0.35">
      <c r="A2018">
        <v>38053</v>
      </c>
      <c r="B2018" t="s">
        <v>2019</v>
      </c>
      <c r="C2018">
        <f ca="1">VLOOKUP($A2018,INDIRECT("RNS_CO_"&amp;C$1&amp;"!A:B"),2,FALSE)</f>
        <v>-0.35420952703865999</v>
      </c>
      <c r="D2018">
        <f ca="1">VLOOKUP($A2018,INDIRECT("RNS_CO_"&amp;D$1&amp;"!A:B"),2,FALSE)</f>
        <v>-0.31888000949481099</v>
      </c>
      <c r="E2018">
        <f ca="1">VLOOKUP($A2018,INDIRECT("RNS_CO_"&amp;E$1&amp;"!A:B"),2,FALSE)</f>
        <v>-1.0814000070301899</v>
      </c>
      <c r="F2018">
        <f ca="1">VLOOKUP($A2018,INDIRECT("RNS_CO_"&amp;F$1&amp;"!A:B"),2,FALSE)</f>
        <v>-0.99594108568439199</v>
      </c>
      <c r="G2018">
        <f ca="1">C2018+(C2018-D2018)</f>
        <v>-0.38953904458250899</v>
      </c>
      <c r="H2018">
        <f ca="1">C2018+(C2018-E2018)</f>
        <v>0.37298095295286987</v>
      </c>
      <c r="I2018">
        <f ca="1">C2018+(C2018-F2018)</f>
        <v>0.28752203160707196</v>
      </c>
    </row>
    <row r="2019" spans="1:9" x14ac:dyDescent="0.35">
      <c r="A2019">
        <v>38055</v>
      </c>
      <c r="B2019" t="s">
        <v>2020</v>
      </c>
      <c r="C2019">
        <f ca="1">VLOOKUP($A2019,INDIRECT("RNS_CO_"&amp;C$1&amp;"!A:B"),2,FALSE)</f>
        <v>-0.94053316212828997</v>
      </c>
      <c r="D2019">
        <f ca="1">VLOOKUP($A2019,INDIRECT("RNS_CO_"&amp;D$1&amp;"!A:B"),2,FALSE)</f>
        <v>-0.82079439187999004</v>
      </c>
      <c r="E2019">
        <f ca="1">VLOOKUP($A2019,INDIRECT("RNS_CO_"&amp;E$1&amp;"!A:B"),2,FALSE)</f>
        <v>-0.95092707826854395</v>
      </c>
      <c r="F2019">
        <f ca="1">VLOOKUP($A2019,INDIRECT("RNS_CO_"&amp;F$1&amp;"!A:B"),2,FALSE)</f>
        <v>-2.1957261313956802</v>
      </c>
      <c r="G2019">
        <f ca="1">C2019+(C2019-D2019)</f>
        <v>-1.0602719323765899</v>
      </c>
      <c r="H2019">
        <f ca="1">C2019+(C2019-E2019)</f>
        <v>-0.93013924598803599</v>
      </c>
      <c r="I2019">
        <f ca="1">C2019+(C2019-F2019)</f>
        <v>0.31465980713910024</v>
      </c>
    </row>
    <row r="2020" spans="1:9" x14ac:dyDescent="0.35">
      <c r="A2020">
        <v>38057</v>
      </c>
      <c r="B2020" t="s">
        <v>2021</v>
      </c>
      <c r="C2020">
        <f ca="1">VLOOKUP($A2020,INDIRECT("RNS_CO_"&amp;C$1&amp;"!A:B"),2,FALSE)</f>
        <v>-0.66235195423941096</v>
      </c>
      <c r="D2020">
        <f ca="1">VLOOKUP($A2020,INDIRECT("RNS_CO_"&amp;D$1&amp;"!A:B"),2,FALSE)</f>
        <v>-2.5807398216761701</v>
      </c>
      <c r="E2020">
        <f ca="1">VLOOKUP($A2020,INDIRECT("RNS_CO_"&amp;E$1&amp;"!A:B"),2,FALSE)</f>
        <v>-0.71746338882803395</v>
      </c>
      <c r="F2020">
        <f ca="1">VLOOKUP($A2020,INDIRECT("RNS_CO_"&amp;F$1&amp;"!A:B"),2,FALSE)</f>
        <v>-1.19840426728387</v>
      </c>
      <c r="G2020">
        <f ca="1">C2020+(C2020-D2020)</f>
        <v>1.2560359131973482</v>
      </c>
      <c r="H2020">
        <f ca="1">C2020+(C2020-E2020)</f>
        <v>-0.60724051965078796</v>
      </c>
      <c r="I2020">
        <f ca="1">C2020+(C2020-F2020)</f>
        <v>-0.12629964119495196</v>
      </c>
    </row>
    <row r="2021" spans="1:9" x14ac:dyDescent="0.35">
      <c r="A2021">
        <v>38059</v>
      </c>
      <c r="B2021" t="s">
        <v>2022</v>
      </c>
      <c r="C2021">
        <f ca="1">VLOOKUP($A2021,INDIRECT("RNS_CO_"&amp;C$1&amp;"!A:B"),2,FALSE)</f>
        <v>-0.19740422892530901</v>
      </c>
      <c r="D2021">
        <f ca="1">VLOOKUP($A2021,INDIRECT("RNS_CO_"&amp;D$1&amp;"!A:B"),2,FALSE)</f>
        <v>-0.15540990568836899</v>
      </c>
      <c r="E2021">
        <f ca="1">VLOOKUP($A2021,INDIRECT("RNS_CO_"&amp;E$1&amp;"!A:B"),2,FALSE)</f>
        <v>-0.28120356174932298</v>
      </c>
      <c r="F2021">
        <f ca="1">VLOOKUP($A2021,INDIRECT("RNS_CO_"&amp;F$1&amp;"!A:B"),2,FALSE)</f>
        <v>-0.47796905338701001</v>
      </c>
      <c r="G2021">
        <f ca="1">C2021+(C2021-D2021)</f>
        <v>-0.23939855216224903</v>
      </c>
      <c r="H2021">
        <f ca="1">C2021+(C2021-E2021)</f>
        <v>-0.11360489610129504</v>
      </c>
      <c r="I2021">
        <f ca="1">C2021+(C2021-F2021)</f>
        <v>8.316059553639199E-2</v>
      </c>
    </row>
    <row r="2022" spans="1:9" x14ac:dyDescent="0.35">
      <c r="A2022">
        <v>38061</v>
      </c>
      <c r="B2022" t="s">
        <v>2023</v>
      </c>
      <c r="C2022">
        <f ca="1">VLOOKUP($A2022,INDIRECT("RNS_CO_"&amp;C$1&amp;"!A:B"),2,FALSE)</f>
        <v>-0.57001468164633995</v>
      </c>
      <c r="D2022">
        <f ca="1">VLOOKUP($A2022,INDIRECT("RNS_CO_"&amp;D$1&amp;"!A:B"),2,FALSE)</f>
        <v>-0.91522587964204605</v>
      </c>
      <c r="E2022">
        <f ca="1">VLOOKUP($A2022,INDIRECT("RNS_CO_"&amp;E$1&amp;"!A:B"),2,FALSE)</f>
        <v>-1.1645341319009399</v>
      </c>
      <c r="F2022">
        <f ca="1">VLOOKUP($A2022,INDIRECT("RNS_CO_"&amp;F$1&amp;"!A:B"),2,FALSE)</f>
        <v>-2.1957261313956802</v>
      </c>
      <c r="G2022">
        <f ca="1">C2022+(C2022-D2022)</f>
        <v>-0.22480348365063385</v>
      </c>
      <c r="H2022">
        <f ca="1">C2022+(C2022-E2022)</f>
        <v>2.4504768608260008E-2</v>
      </c>
      <c r="I2022">
        <f ca="1">C2022+(C2022-F2022)</f>
        <v>1.0556967681030005</v>
      </c>
    </row>
    <row r="2023" spans="1:9" x14ac:dyDescent="0.35">
      <c r="A2023">
        <v>38063</v>
      </c>
      <c r="B2023" t="s">
        <v>2024</v>
      </c>
      <c r="C2023">
        <f ca="1">VLOOKUP($A2023,INDIRECT("RNS_CO_"&amp;C$1&amp;"!A:B"),2,FALSE)</f>
        <v>-1.30738391692264</v>
      </c>
      <c r="D2023">
        <f ca="1">VLOOKUP($A2023,INDIRECT("RNS_CO_"&amp;D$1&amp;"!A:B"),2,FALSE)</f>
        <v>-0.89667479597765498</v>
      </c>
      <c r="E2023">
        <f ca="1">VLOOKUP($A2023,INDIRECT("RNS_CO_"&amp;E$1&amp;"!A:B"),2,FALSE)</f>
        <v>-1.10896227809134</v>
      </c>
      <c r="F2023">
        <f ca="1">VLOOKUP($A2023,INDIRECT("RNS_CO_"&amp;F$1&amp;"!A:B"),2,FALSE)</f>
        <v>-1.25922479790718</v>
      </c>
      <c r="G2023">
        <f ca="1">C2023+(C2023-D2023)</f>
        <v>-1.7180930378676251</v>
      </c>
      <c r="H2023">
        <f ca="1">C2023+(C2023-E2023)</f>
        <v>-1.50580555575394</v>
      </c>
      <c r="I2023">
        <f ca="1">C2023+(C2023-F2023)</f>
        <v>-1.3555430359381</v>
      </c>
    </row>
    <row r="2024" spans="1:9" x14ac:dyDescent="0.35">
      <c r="A2024">
        <v>38065</v>
      </c>
      <c r="B2024" t="s">
        <v>2025</v>
      </c>
      <c r="C2024">
        <f ca="1">VLOOKUP($A2024,INDIRECT("RNS_CO_"&amp;C$1&amp;"!A:B"),2,FALSE)</f>
        <v>-2.0441438695491998</v>
      </c>
      <c r="D2024">
        <f ca="1">VLOOKUP($A2024,INDIRECT("RNS_CO_"&amp;D$1&amp;"!A:B"),2,FALSE)</f>
        <v>-2.5807398216761701</v>
      </c>
      <c r="E2024">
        <f ca="1">VLOOKUP($A2024,INDIRECT("RNS_CO_"&amp;E$1&amp;"!A:B"),2,FALSE)</f>
        <v>-2.5153899931335602</v>
      </c>
      <c r="F2024">
        <f ca="1">VLOOKUP($A2024,INDIRECT("RNS_CO_"&amp;F$1&amp;"!A:B"),2,FALSE)</f>
        <v>-2.1957261313956802</v>
      </c>
      <c r="G2024">
        <f ca="1">C2024+(C2024-D2024)</f>
        <v>-1.5075479174222295</v>
      </c>
      <c r="H2024">
        <f ca="1">C2024+(C2024-E2024)</f>
        <v>-1.5728977459648394</v>
      </c>
      <c r="I2024">
        <f ca="1">C2024+(C2024-F2024)</f>
        <v>-1.8925616077027194</v>
      </c>
    </row>
    <row r="2025" spans="1:9" x14ac:dyDescent="0.35">
      <c r="A2025">
        <v>38067</v>
      </c>
      <c r="B2025" t="s">
        <v>2026</v>
      </c>
      <c r="C2025">
        <f ca="1">VLOOKUP($A2025,INDIRECT("RNS_CO_"&amp;C$1&amp;"!A:B"),2,FALSE)</f>
        <v>-0.75558272186433995</v>
      </c>
      <c r="D2025">
        <f ca="1">VLOOKUP($A2025,INDIRECT("RNS_CO_"&amp;D$1&amp;"!A:B"),2,FALSE)</f>
        <v>-0.73095819833551201</v>
      </c>
      <c r="E2025">
        <f ca="1">VLOOKUP($A2025,INDIRECT("RNS_CO_"&amp;E$1&amp;"!A:B"),2,FALSE)</f>
        <v>-0.62690056531962601</v>
      </c>
      <c r="F2025">
        <f ca="1">VLOOKUP($A2025,INDIRECT("RNS_CO_"&amp;F$1&amp;"!A:B"),2,FALSE)</f>
        <v>-0.69391671774946195</v>
      </c>
      <c r="G2025">
        <f ca="1">C2025+(C2025-D2025)</f>
        <v>-0.78020724539316788</v>
      </c>
      <c r="H2025">
        <f ca="1">C2025+(C2025-E2025)</f>
        <v>-0.88426487840905388</v>
      </c>
      <c r="I2025">
        <f ca="1">C2025+(C2025-F2025)</f>
        <v>-0.81724872597921794</v>
      </c>
    </row>
    <row r="2026" spans="1:9" x14ac:dyDescent="0.35">
      <c r="A2026">
        <v>38069</v>
      </c>
      <c r="B2026" t="s">
        <v>2027</v>
      </c>
      <c r="C2026">
        <f ca="1">VLOOKUP($A2026,INDIRECT("RNS_CO_"&amp;C$1&amp;"!A:B"),2,FALSE)</f>
        <v>-2.0441438695491998</v>
      </c>
      <c r="D2026">
        <f ca="1">VLOOKUP($A2026,INDIRECT("RNS_CO_"&amp;D$1&amp;"!A:B"),2,FALSE)</f>
        <v>-2.5807398216761701</v>
      </c>
      <c r="E2026">
        <f ca="1">VLOOKUP($A2026,INDIRECT("RNS_CO_"&amp;E$1&amp;"!A:B"),2,FALSE)</f>
        <v>-2.5153899931335602</v>
      </c>
      <c r="F2026">
        <f ca="1">VLOOKUP($A2026,INDIRECT("RNS_CO_"&amp;F$1&amp;"!A:B"),2,FALSE)</f>
        <v>-2.1957261313956802</v>
      </c>
      <c r="G2026">
        <f ca="1">C2026+(C2026-D2026)</f>
        <v>-1.5075479174222295</v>
      </c>
      <c r="H2026">
        <f ca="1">C2026+(C2026-E2026)</f>
        <v>-1.5728977459648394</v>
      </c>
      <c r="I2026">
        <f ca="1">C2026+(C2026-F2026)</f>
        <v>-1.8925616077027194</v>
      </c>
    </row>
    <row r="2027" spans="1:9" x14ac:dyDescent="0.35">
      <c r="A2027">
        <v>38071</v>
      </c>
      <c r="B2027" t="s">
        <v>2028</v>
      </c>
      <c r="C2027">
        <f ca="1">VLOOKUP($A2027,INDIRECT("RNS_CO_"&amp;C$1&amp;"!A:B"),2,FALSE)</f>
        <v>-0.64082544273960995</v>
      </c>
      <c r="D2027">
        <f ca="1">VLOOKUP($A2027,INDIRECT("RNS_CO_"&amp;D$1&amp;"!A:B"),2,FALSE)</f>
        <v>-0.77102543248660904</v>
      </c>
      <c r="E2027">
        <f ca="1">VLOOKUP($A2027,INDIRECT("RNS_CO_"&amp;E$1&amp;"!A:B"),2,FALSE)</f>
        <v>-0.60833428817826496</v>
      </c>
      <c r="F2027">
        <f ca="1">VLOOKUP($A2027,INDIRECT("RNS_CO_"&amp;F$1&amp;"!A:B"),2,FALSE)</f>
        <v>-2.1957261313956802</v>
      </c>
      <c r="G2027">
        <f ca="1">C2027+(C2027-D2027)</f>
        <v>-0.51062545299261086</v>
      </c>
      <c r="H2027">
        <f ca="1">C2027+(C2027-E2027)</f>
        <v>-0.67331659730095494</v>
      </c>
      <c r="I2027">
        <f ca="1">C2027+(C2027-F2027)</f>
        <v>0.91407524591646039</v>
      </c>
    </row>
    <row r="2028" spans="1:9" x14ac:dyDescent="0.35">
      <c r="A2028">
        <v>38073</v>
      </c>
      <c r="B2028" t="s">
        <v>2029</v>
      </c>
      <c r="C2028">
        <f ca="1">VLOOKUP($A2028,INDIRECT("RNS_CO_"&amp;C$1&amp;"!A:B"),2,FALSE)</f>
        <v>-1.0990008012466499</v>
      </c>
      <c r="D2028">
        <f ca="1">VLOOKUP($A2028,INDIRECT("RNS_CO_"&amp;D$1&amp;"!A:B"),2,FALSE)</f>
        <v>-2.5807398216761701</v>
      </c>
      <c r="E2028">
        <f ca="1">VLOOKUP($A2028,INDIRECT("RNS_CO_"&amp;E$1&amp;"!A:B"),2,FALSE)</f>
        <v>-2.5153899931335602</v>
      </c>
      <c r="F2028">
        <f ca="1">VLOOKUP($A2028,INDIRECT("RNS_CO_"&amp;F$1&amp;"!A:B"),2,FALSE)</f>
        <v>-2.1957261313956802</v>
      </c>
      <c r="G2028">
        <f ca="1">C2028+(C2028-D2028)</f>
        <v>0.38273821918287032</v>
      </c>
      <c r="H2028">
        <f ca="1">C2028+(C2028-E2028)</f>
        <v>0.31738839064026036</v>
      </c>
      <c r="I2028">
        <f ca="1">C2028+(C2028-F2028)</f>
        <v>-2.275471097619608E-3</v>
      </c>
    </row>
    <row r="2029" spans="1:9" x14ac:dyDescent="0.35">
      <c r="A2029">
        <v>38075</v>
      </c>
      <c r="B2029" t="s">
        <v>2030</v>
      </c>
      <c r="C2029">
        <f ca="1">VLOOKUP($A2029,INDIRECT("RNS_CO_"&amp;C$1&amp;"!A:B"),2,FALSE)</f>
        <v>-1.50552271110091</v>
      </c>
      <c r="D2029">
        <f ca="1">VLOOKUP($A2029,INDIRECT("RNS_CO_"&amp;D$1&amp;"!A:B"),2,FALSE)</f>
        <v>-2.5807398216761701</v>
      </c>
      <c r="E2029">
        <f ca="1">VLOOKUP($A2029,INDIRECT("RNS_CO_"&amp;E$1&amp;"!A:B"),2,FALSE)</f>
        <v>-1.48959571361164</v>
      </c>
      <c r="F2029">
        <f ca="1">VLOOKUP($A2029,INDIRECT("RNS_CO_"&amp;F$1&amp;"!A:B"),2,FALSE)</f>
        <v>-2.1957261313956802</v>
      </c>
      <c r="G2029">
        <f ca="1">C2029+(C2029-D2029)</f>
        <v>-0.43030560052564981</v>
      </c>
      <c r="H2029">
        <f ca="1">C2029+(C2029-E2029)</f>
        <v>-1.5214497085901799</v>
      </c>
      <c r="I2029">
        <f ca="1">C2029+(C2029-F2029)</f>
        <v>-0.81531929080613974</v>
      </c>
    </row>
    <row r="2030" spans="1:9" x14ac:dyDescent="0.35">
      <c r="A2030">
        <v>38077</v>
      </c>
      <c r="B2030" t="s">
        <v>2031</v>
      </c>
      <c r="C2030">
        <f ca="1">VLOOKUP($A2030,INDIRECT("RNS_CO_"&amp;C$1&amp;"!A:B"),2,FALSE)</f>
        <v>-0.74969057686221996</v>
      </c>
      <c r="D2030">
        <f ca="1">VLOOKUP($A2030,INDIRECT("RNS_CO_"&amp;D$1&amp;"!A:B"),2,FALSE)</f>
        <v>-0.73498438104223796</v>
      </c>
      <c r="E2030">
        <f ca="1">VLOOKUP($A2030,INDIRECT("RNS_CO_"&amp;E$1&amp;"!A:B"),2,FALSE)</f>
        <v>-0.60509752893987501</v>
      </c>
      <c r="F2030">
        <f ca="1">VLOOKUP($A2030,INDIRECT("RNS_CO_"&amp;F$1&amp;"!A:B"),2,FALSE)</f>
        <v>-0.72682225933171296</v>
      </c>
      <c r="G2030">
        <f ca="1">C2030+(C2030-D2030)</f>
        <v>-0.76439677268220196</v>
      </c>
      <c r="H2030">
        <f ca="1">C2030+(C2030-E2030)</f>
        <v>-0.89428362478456491</v>
      </c>
      <c r="I2030">
        <f ca="1">C2030+(C2030-F2030)</f>
        <v>-0.77255889439272696</v>
      </c>
    </row>
    <row r="2031" spans="1:9" x14ac:dyDescent="0.35">
      <c r="A2031">
        <v>38079</v>
      </c>
      <c r="B2031" t="s">
        <v>2032</v>
      </c>
      <c r="C2031">
        <f ca="1">VLOOKUP($A2031,INDIRECT("RNS_CO_"&amp;C$1&amp;"!A:B"),2,FALSE)</f>
        <v>-2.0441438695491998</v>
      </c>
      <c r="D2031">
        <f ca="1">VLOOKUP($A2031,INDIRECT("RNS_CO_"&amp;D$1&amp;"!A:B"),2,FALSE)</f>
        <v>-2.5807398216761701</v>
      </c>
      <c r="E2031">
        <f ca="1">VLOOKUP($A2031,INDIRECT("RNS_CO_"&amp;E$1&amp;"!A:B"),2,FALSE)</f>
        <v>-2.5153899931335602</v>
      </c>
      <c r="F2031">
        <f ca="1">VLOOKUP($A2031,INDIRECT("RNS_CO_"&amp;F$1&amp;"!A:B"),2,FALSE)</f>
        <v>-2.1957261313956802</v>
      </c>
      <c r="G2031">
        <f ca="1">C2031+(C2031-D2031)</f>
        <v>-1.5075479174222295</v>
      </c>
      <c r="H2031">
        <f ca="1">C2031+(C2031-E2031)</f>
        <v>-1.5728977459648394</v>
      </c>
      <c r="I2031">
        <f ca="1">C2031+(C2031-F2031)</f>
        <v>-1.8925616077027194</v>
      </c>
    </row>
    <row r="2032" spans="1:9" x14ac:dyDescent="0.35">
      <c r="A2032">
        <v>38081</v>
      </c>
      <c r="B2032" t="s">
        <v>2033</v>
      </c>
      <c r="C2032">
        <f ca="1">VLOOKUP($A2032,INDIRECT("RNS_CO_"&amp;C$1&amp;"!A:B"),2,FALSE)</f>
        <v>-2.0441438695491998</v>
      </c>
      <c r="D2032">
        <f ca="1">VLOOKUP($A2032,INDIRECT("RNS_CO_"&amp;D$1&amp;"!A:B"),2,FALSE)</f>
        <v>-1.3977882574654901</v>
      </c>
      <c r="E2032">
        <f ca="1">VLOOKUP($A2032,INDIRECT("RNS_CO_"&amp;E$1&amp;"!A:B"),2,FALSE)</f>
        <v>-1.38723656912017</v>
      </c>
      <c r="F2032">
        <f ca="1">VLOOKUP($A2032,INDIRECT("RNS_CO_"&amp;F$1&amp;"!A:B"),2,FALSE)</f>
        <v>-1.0690043670334</v>
      </c>
      <c r="G2032">
        <f ca="1">C2032+(C2032-D2032)</f>
        <v>-2.6904994816329095</v>
      </c>
      <c r="H2032">
        <f ca="1">C2032+(C2032-E2032)</f>
        <v>-2.7010511699782294</v>
      </c>
      <c r="I2032">
        <f ca="1">C2032+(C2032-F2032)</f>
        <v>-3.0192833720649999</v>
      </c>
    </row>
    <row r="2033" spans="1:9" x14ac:dyDescent="0.35">
      <c r="A2033">
        <v>38083</v>
      </c>
      <c r="B2033" t="s">
        <v>2034</v>
      </c>
      <c r="C2033">
        <f ca="1">VLOOKUP($A2033,INDIRECT("RNS_CO_"&amp;C$1&amp;"!A:B"),2,FALSE)</f>
        <v>-2.0441438695491998</v>
      </c>
      <c r="D2033">
        <f ca="1">VLOOKUP($A2033,INDIRECT("RNS_CO_"&amp;D$1&amp;"!A:B"),2,FALSE)</f>
        <v>-2.5807398216761701</v>
      </c>
      <c r="E2033">
        <f ca="1">VLOOKUP($A2033,INDIRECT("RNS_CO_"&amp;E$1&amp;"!A:B"),2,FALSE)</f>
        <v>-2.5153899931335602</v>
      </c>
      <c r="F2033">
        <f ca="1">VLOOKUP($A2033,INDIRECT("RNS_CO_"&amp;F$1&amp;"!A:B"),2,FALSE)</f>
        <v>-1.86405943922707</v>
      </c>
      <c r="G2033">
        <f ca="1">C2033+(C2033-D2033)</f>
        <v>-1.5075479174222295</v>
      </c>
      <c r="H2033">
        <f ca="1">C2033+(C2033-E2033)</f>
        <v>-1.5728977459648394</v>
      </c>
      <c r="I2033">
        <f ca="1">C2033+(C2033-F2033)</f>
        <v>-2.2242282998713296</v>
      </c>
    </row>
    <row r="2034" spans="1:9" x14ac:dyDescent="0.35">
      <c r="A2034">
        <v>38085</v>
      </c>
      <c r="B2034" t="s">
        <v>2035</v>
      </c>
      <c r="C2034">
        <f ca="1">VLOOKUP($A2034,INDIRECT("RNS_CO_"&amp;C$1&amp;"!A:B"),2,FALSE)</f>
        <v>-2.0441438695491998</v>
      </c>
      <c r="D2034">
        <f ca="1">VLOOKUP($A2034,INDIRECT("RNS_CO_"&amp;D$1&amp;"!A:B"),2,FALSE)</f>
        <v>-2.5807398216761701</v>
      </c>
      <c r="E2034">
        <f ca="1">VLOOKUP($A2034,INDIRECT("RNS_CO_"&amp;E$1&amp;"!A:B"),2,FALSE)</f>
        <v>-1.7496209352883301</v>
      </c>
      <c r="F2034">
        <f ca="1">VLOOKUP($A2034,INDIRECT("RNS_CO_"&amp;F$1&amp;"!A:B"),2,FALSE)</f>
        <v>-2.1957261313956802</v>
      </c>
      <c r="G2034">
        <f ca="1">C2034+(C2034-D2034)</f>
        <v>-1.5075479174222295</v>
      </c>
      <c r="H2034">
        <f ca="1">C2034+(C2034-E2034)</f>
        <v>-2.3386668038100695</v>
      </c>
      <c r="I2034">
        <f ca="1">C2034+(C2034-F2034)</f>
        <v>-1.8925616077027194</v>
      </c>
    </row>
    <row r="2035" spans="1:9" x14ac:dyDescent="0.35">
      <c r="A2035">
        <v>38087</v>
      </c>
      <c r="B2035" t="s">
        <v>2036</v>
      </c>
      <c r="C2035">
        <f ca="1">VLOOKUP($A2035,INDIRECT("RNS_CO_"&amp;C$1&amp;"!A:B"),2,FALSE)</f>
        <v>-2.0441438695491998</v>
      </c>
      <c r="D2035">
        <f ca="1">VLOOKUP($A2035,INDIRECT("RNS_CO_"&amp;D$1&amp;"!A:B"),2,FALSE)</f>
        <v>-2.5807398216761701</v>
      </c>
      <c r="E2035">
        <f ca="1">VLOOKUP($A2035,INDIRECT("RNS_CO_"&amp;E$1&amp;"!A:B"),2,FALSE)</f>
        <v>-2.5153899931335602</v>
      </c>
      <c r="F2035">
        <f ca="1">VLOOKUP($A2035,INDIRECT("RNS_CO_"&amp;F$1&amp;"!A:B"),2,FALSE)</f>
        <v>-2.1957261313956802</v>
      </c>
      <c r="G2035">
        <f ca="1">C2035+(C2035-D2035)</f>
        <v>-1.5075479174222295</v>
      </c>
      <c r="H2035">
        <f ca="1">C2035+(C2035-E2035)</f>
        <v>-1.5728977459648394</v>
      </c>
      <c r="I2035">
        <f ca="1">C2035+(C2035-F2035)</f>
        <v>-1.8925616077027194</v>
      </c>
    </row>
    <row r="2036" spans="1:9" x14ac:dyDescent="0.35">
      <c r="A2036">
        <v>38089</v>
      </c>
      <c r="B2036" t="s">
        <v>2037</v>
      </c>
      <c r="C2036">
        <f ca="1">VLOOKUP($A2036,INDIRECT("RNS_CO_"&amp;C$1&amp;"!A:B"),2,FALSE)</f>
        <v>0.151573427108639</v>
      </c>
      <c r="D2036">
        <f ca="1">VLOOKUP($A2036,INDIRECT("RNS_CO_"&amp;D$1&amp;"!A:B"),2,FALSE)</f>
        <v>0.120178437650425</v>
      </c>
      <c r="E2036">
        <f ca="1">VLOOKUP($A2036,INDIRECT("RNS_CO_"&amp;E$1&amp;"!A:B"),2,FALSE)</f>
        <v>1.35474371186576E-2</v>
      </c>
      <c r="F2036">
        <f ca="1">VLOOKUP($A2036,INDIRECT("RNS_CO_"&amp;F$1&amp;"!A:B"),2,FALSE)</f>
        <v>-0.42373006152883003</v>
      </c>
      <c r="G2036">
        <f ca="1">C2036+(C2036-D2036)</f>
        <v>0.18296841656685298</v>
      </c>
      <c r="H2036">
        <f ca="1">C2036+(C2036-E2036)</f>
        <v>0.28959941709862036</v>
      </c>
      <c r="I2036">
        <f ca="1">C2036+(C2036-F2036)</f>
        <v>0.72687691574610802</v>
      </c>
    </row>
    <row r="2037" spans="1:9" x14ac:dyDescent="0.35">
      <c r="A2037">
        <v>38091</v>
      </c>
      <c r="B2037" t="s">
        <v>2038</v>
      </c>
      <c r="C2037">
        <f ca="1">VLOOKUP($A2037,INDIRECT("RNS_CO_"&amp;C$1&amp;"!A:B"),2,FALSE)</f>
        <v>-1.13827144033343</v>
      </c>
      <c r="D2037">
        <f ca="1">VLOOKUP($A2037,INDIRECT("RNS_CO_"&amp;D$1&amp;"!A:B"),2,FALSE)</f>
        <v>-0.98659389201304004</v>
      </c>
      <c r="E2037">
        <f ca="1">VLOOKUP($A2037,INDIRECT("RNS_CO_"&amp;E$1&amp;"!A:B"),2,FALSE)</f>
        <v>-2.5153899931335602</v>
      </c>
      <c r="F2037">
        <f ca="1">VLOOKUP($A2037,INDIRECT("RNS_CO_"&amp;F$1&amp;"!A:B"),2,FALSE)</f>
        <v>-2.1957261313956802</v>
      </c>
      <c r="G2037">
        <f ca="1">C2037+(C2037-D2037)</f>
        <v>-1.28994898865382</v>
      </c>
      <c r="H2037">
        <f ca="1">C2037+(C2037-E2037)</f>
        <v>0.23884711246670021</v>
      </c>
      <c r="I2037">
        <f ca="1">C2037+(C2037-F2037)</f>
        <v>-8.0816749271179766E-2</v>
      </c>
    </row>
    <row r="2038" spans="1:9" x14ac:dyDescent="0.35">
      <c r="A2038">
        <v>38093</v>
      </c>
      <c r="B2038" t="s">
        <v>2039</v>
      </c>
      <c r="C2038">
        <f ca="1">VLOOKUP($A2038,INDIRECT("RNS_CO_"&amp;C$1&amp;"!A:B"),2,FALSE)</f>
        <v>-0.262422833610294</v>
      </c>
      <c r="D2038">
        <f ca="1">VLOOKUP($A2038,INDIRECT("RNS_CO_"&amp;D$1&amp;"!A:B"),2,FALSE)</f>
        <v>-0.35777313819323903</v>
      </c>
      <c r="E2038">
        <f ca="1">VLOOKUP($A2038,INDIRECT("RNS_CO_"&amp;E$1&amp;"!A:B"),2,FALSE)</f>
        <v>-7.6931491787766204E-2</v>
      </c>
      <c r="F2038">
        <f ca="1">VLOOKUP($A2038,INDIRECT("RNS_CO_"&amp;F$1&amp;"!A:B"),2,FALSE)</f>
        <v>-0.40255438727794002</v>
      </c>
      <c r="G2038">
        <f ca="1">C2038+(C2038-D2038)</f>
        <v>-0.16707252902734898</v>
      </c>
      <c r="H2038">
        <f ca="1">C2038+(C2038-E2038)</f>
        <v>-0.4479141754328218</v>
      </c>
      <c r="I2038">
        <f ca="1">C2038+(C2038-F2038)</f>
        <v>-0.12229127994264799</v>
      </c>
    </row>
    <row r="2039" spans="1:9" x14ac:dyDescent="0.35">
      <c r="A2039">
        <v>38095</v>
      </c>
      <c r="B2039" t="s">
        <v>2040</v>
      </c>
      <c r="C2039">
        <f ca="1">VLOOKUP($A2039,INDIRECT("RNS_CO_"&amp;C$1&amp;"!A:B"),2,FALSE)</f>
        <v>-2.0441438695491998</v>
      </c>
      <c r="D2039">
        <f ca="1">VLOOKUP($A2039,INDIRECT("RNS_CO_"&amp;D$1&amp;"!A:B"),2,FALSE)</f>
        <v>-2.5807398216761701</v>
      </c>
      <c r="E2039">
        <f ca="1">VLOOKUP($A2039,INDIRECT("RNS_CO_"&amp;E$1&amp;"!A:B"),2,FALSE)</f>
        <v>-2.5153899931335602</v>
      </c>
      <c r="F2039">
        <f ca="1">VLOOKUP($A2039,INDIRECT("RNS_CO_"&amp;F$1&amp;"!A:B"),2,FALSE)</f>
        <v>-2.1957261313956802</v>
      </c>
      <c r="G2039">
        <f ca="1">C2039+(C2039-D2039)</f>
        <v>-1.5075479174222295</v>
      </c>
      <c r="H2039">
        <f ca="1">C2039+(C2039-E2039)</f>
        <v>-1.5728977459648394</v>
      </c>
      <c r="I2039">
        <f ca="1">C2039+(C2039-F2039)</f>
        <v>-1.8925616077027194</v>
      </c>
    </row>
    <row r="2040" spans="1:9" x14ac:dyDescent="0.35">
      <c r="A2040">
        <v>38097</v>
      </c>
      <c r="B2040" t="s">
        <v>2041</v>
      </c>
      <c r="C2040">
        <f ca="1">VLOOKUP($A2040,INDIRECT("RNS_CO_"&amp;C$1&amp;"!A:B"),2,FALSE)</f>
        <v>-1.12356626125912</v>
      </c>
      <c r="D2040">
        <f ca="1">VLOOKUP($A2040,INDIRECT("RNS_CO_"&amp;D$1&amp;"!A:B"),2,FALSE)</f>
        <v>-1.0184520824528001</v>
      </c>
      <c r="E2040">
        <f ca="1">VLOOKUP($A2040,INDIRECT("RNS_CO_"&amp;E$1&amp;"!A:B"),2,FALSE)</f>
        <v>-1.1493671413942199</v>
      </c>
      <c r="F2040">
        <f ca="1">VLOOKUP($A2040,INDIRECT("RNS_CO_"&amp;F$1&amp;"!A:B"),2,FALSE)</f>
        <v>-1.03501784867291</v>
      </c>
      <c r="G2040">
        <f ca="1">C2040+(C2040-D2040)</f>
        <v>-1.2286804400654399</v>
      </c>
      <c r="H2040">
        <f ca="1">C2040+(C2040-E2040)</f>
        <v>-1.09776538112402</v>
      </c>
      <c r="I2040">
        <f ca="1">C2040+(C2040-F2040)</f>
        <v>-1.2121146738453299</v>
      </c>
    </row>
    <row r="2041" spans="1:9" x14ac:dyDescent="0.35">
      <c r="A2041">
        <v>38099</v>
      </c>
      <c r="B2041" t="s">
        <v>2042</v>
      </c>
      <c r="C2041">
        <f ca="1">VLOOKUP($A2041,INDIRECT("RNS_CO_"&amp;C$1&amp;"!A:B"),2,FALSE)</f>
        <v>-0.72583786090144597</v>
      </c>
      <c r="D2041">
        <f ca="1">VLOOKUP($A2041,INDIRECT("RNS_CO_"&amp;D$1&amp;"!A:B"),2,FALSE)</f>
        <v>-0.609689323758841</v>
      </c>
      <c r="E2041">
        <f ca="1">VLOOKUP($A2041,INDIRECT("RNS_CO_"&amp;E$1&amp;"!A:B"),2,FALSE)</f>
        <v>-0.70492809075249196</v>
      </c>
      <c r="F2041">
        <f ca="1">VLOOKUP($A2041,INDIRECT("RNS_CO_"&amp;F$1&amp;"!A:B"),2,FALSE)</f>
        <v>-0.81708939587754204</v>
      </c>
      <c r="G2041">
        <f ca="1">C2041+(C2041-D2041)</f>
        <v>-0.84198639804405095</v>
      </c>
      <c r="H2041">
        <f ca="1">C2041+(C2041-E2041)</f>
        <v>-0.74674763105039998</v>
      </c>
      <c r="I2041">
        <f ca="1">C2041+(C2041-F2041)</f>
        <v>-0.63458632592534991</v>
      </c>
    </row>
    <row r="2042" spans="1:9" x14ac:dyDescent="0.35">
      <c r="A2042">
        <v>38101</v>
      </c>
      <c r="B2042" t="s">
        <v>2043</v>
      </c>
      <c r="C2042">
        <f ca="1">VLOOKUP($A2042,INDIRECT("RNS_CO_"&amp;C$1&amp;"!A:B"),2,FALSE)</f>
        <v>0.55759292525332604</v>
      </c>
      <c r="D2042">
        <f ca="1">VLOOKUP($A2042,INDIRECT("RNS_CO_"&amp;D$1&amp;"!A:B"),2,FALSE)</f>
        <v>0.386289516482758</v>
      </c>
      <c r="E2042">
        <f ca="1">VLOOKUP($A2042,INDIRECT("RNS_CO_"&amp;E$1&amp;"!A:B"),2,FALSE)</f>
        <v>0.43880575994023902</v>
      </c>
      <c r="F2042">
        <f ca="1">VLOOKUP($A2042,INDIRECT("RNS_CO_"&amp;F$1&amp;"!A:B"),2,FALSE)</f>
        <v>0.107248248029014</v>
      </c>
      <c r="G2042">
        <f ca="1">C2042+(C2042-D2042)</f>
        <v>0.72889633402389409</v>
      </c>
      <c r="H2042">
        <f ca="1">C2042+(C2042-E2042)</f>
        <v>0.67638009056641302</v>
      </c>
      <c r="I2042">
        <f ca="1">C2042+(C2042-F2042)</f>
        <v>1.0079376024776381</v>
      </c>
    </row>
    <row r="2043" spans="1:9" x14ac:dyDescent="0.35">
      <c r="A2043">
        <v>38103</v>
      </c>
      <c r="B2043" t="s">
        <v>2044</v>
      </c>
      <c r="C2043">
        <f ca="1">VLOOKUP($A2043,INDIRECT("RNS_CO_"&amp;C$1&amp;"!A:B"),2,FALSE)</f>
        <v>-1.0416479020592</v>
      </c>
      <c r="D2043">
        <f ca="1">VLOOKUP($A2043,INDIRECT("RNS_CO_"&amp;D$1&amp;"!A:B"),2,FALSE)</f>
        <v>-0.98412330348007804</v>
      </c>
      <c r="E2043">
        <f ca="1">VLOOKUP($A2043,INDIRECT("RNS_CO_"&amp;E$1&amp;"!A:B"),2,FALSE)</f>
        <v>-1.2082206071994801</v>
      </c>
      <c r="F2043">
        <f ca="1">VLOOKUP($A2043,INDIRECT("RNS_CO_"&amp;F$1&amp;"!A:B"),2,FALSE)</f>
        <v>-1.0584451627871601</v>
      </c>
      <c r="G2043">
        <f ca="1">C2043+(C2043-D2043)</f>
        <v>-1.0991725006383219</v>
      </c>
      <c r="H2043">
        <f ca="1">C2043+(C2043-E2043)</f>
        <v>-0.87507519691891988</v>
      </c>
      <c r="I2043">
        <f ca="1">C2043+(C2043-F2043)</f>
        <v>-1.0248506413312399</v>
      </c>
    </row>
    <row r="2044" spans="1:9" x14ac:dyDescent="0.35">
      <c r="A2044">
        <v>38105</v>
      </c>
      <c r="B2044" t="s">
        <v>2045</v>
      </c>
      <c r="C2044">
        <f ca="1">VLOOKUP($A2044,INDIRECT("RNS_CO_"&amp;C$1&amp;"!A:B"),2,FALSE)</f>
        <v>0.34094372484598701</v>
      </c>
      <c r="D2044">
        <f ca="1">VLOOKUP($A2044,INDIRECT("RNS_CO_"&amp;D$1&amp;"!A:B"),2,FALSE)</f>
        <v>0.30198710659756201</v>
      </c>
      <c r="E2044">
        <f ca="1">VLOOKUP($A2044,INDIRECT("RNS_CO_"&amp;E$1&amp;"!A:B"),2,FALSE)</f>
        <v>-4.1511625092742602E-2</v>
      </c>
      <c r="F2044">
        <f ca="1">VLOOKUP($A2044,INDIRECT("RNS_CO_"&amp;F$1&amp;"!A:B"),2,FALSE)</f>
        <v>-0.23925000919001299</v>
      </c>
      <c r="G2044">
        <f ca="1">C2044+(C2044-D2044)</f>
        <v>0.37990034309441201</v>
      </c>
      <c r="H2044">
        <f ca="1">C2044+(C2044-E2044)</f>
        <v>0.72339907478471654</v>
      </c>
      <c r="I2044">
        <f ca="1">C2044+(C2044-F2044)</f>
        <v>0.92113745888198695</v>
      </c>
    </row>
    <row r="2045" spans="1:9" x14ac:dyDescent="0.35">
      <c r="A2045">
        <v>39001</v>
      </c>
      <c r="B2045" t="s">
        <v>2046</v>
      </c>
      <c r="C2045">
        <f ca="1">VLOOKUP($A2045,INDIRECT("RNS_CO_"&amp;C$1&amp;"!A:B"),2,FALSE)</f>
        <v>-0.63084084673255403</v>
      </c>
      <c r="D2045">
        <f ca="1">VLOOKUP($A2045,INDIRECT("RNS_CO_"&amp;D$1&amp;"!A:B"),2,FALSE)</f>
        <v>-0.68553183204955603</v>
      </c>
      <c r="E2045">
        <f ca="1">VLOOKUP($A2045,INDIRECT("RNS_CO_"&amp;E$1&amp;"!A:B"),2,FALSE)</f>
        <v>-0.69525789730541299</v>
      </c>
      <c r="F2045">
        <f ca="1">VLOOKUP($A2045,INDIRECT("RNS_CO_"&amp;F$1&amp;"!A:B"),2,FALSE)</f>
        <v>-0.77095591881166303</v>
      </c>
      <c r="G2045">
        <f ca="1">C2045+(C2045-D2045)</f>
        <v>-0.57614986141555202</v>
      </c>
      <c r="H2045">
        <f ca="1">C2045+(C2045-E2045)</f>
        <v>-0.56642379615969507</v>
      </c>
      <c r="I2045">
        <f ca="1">C2045+(C2045-F2045)</f>
        <v>-0.49072577465344502</v>
      </c>
    </row>
    <row r="2046" spans="1:9" x14ac:dyDescent="0.35">
      <c r="A2046">
        <v>39003</v>
      </c>
      <c r="B2046" t="s">
        <v>2047</v>
      </c>
      <c r="C2046">
        <f ca="1">VLOOKUP($A2046,INDIRECT("RNS_CO_"&amp;C$1&amp;"!A:B"),2,FALSE)</f>
        <v>0.82546844400029196</v>
      </c>
      <c r="D2046">
        <f ca="1">VLOOKUP($A2046,INDIRECT("RNS_CO_"&amp;D$1&amp;"!A:B"),2,FALSE)</f>
        <v>0.65680630015505104</v>
      </c>
      <c r="E2046">
        <f ca="1">VLOOKUP($A2046,INDIRECT("RNS_CO_"&amp;E$1&amp;"!A:B"),2,FALSE)</f>
        <v>0.73386098908404296</v>
      </c>
      <c r="F2046">
        <f ca="1">VLOOKUP($A2046,INDIRECT("RNS_CO_"&amp;F$1&amp;"!A:B"),2,FALSE)</f>
        <v>0.85173994180155599</v>
      </c>
      <c r="G2046">
        <f ca="1">C2046+(C2046-D2046)</f>
        <v>0.99413058784553288</v>
      </c>
      <c r="H2046">
        <f ca="1">C2046+(C2046-E2046)</f>
        <v>0.91707589891654095</v>
      </c>
      <c r="I2046">
        <f ca="1">C2046+(C2046-F2046)</f>
        <v>0.79919694619902792</v>
      </c>
    </row>
    <row r="2047" spans="1:9" x14ac:dyDescent="0.35">
      <c r="A2047">
        <v>39005</v>
      </c>
      <c r="B2047" t="s">
        <v>2048</v>
      </c>
      <c r="C2047">
        <f ca="1">VLOOKUP($A2047,INDIRECT("RNS_CO_"&amp;C$1&amp;"!A:B"),2,FALSE)</f>
        <v>6.7611342590609594E-2</v>
      </c>
      <c r="D2047">
        <f ca="1">VLOOKUP($A2047,INDIRECT("RNS_CO_"&amp;D$1&amp;"!A:B"),2,FALSE)</f>
        <v>2.6157900229890198E-2</v>
      </c>
      <c r="E2047">
        <f ca="1">VLOOKUP($A2047,INDIRECT("RNS_CO_"&amp;E$1&amp;"!A:B"),2,FALSE)</f>
        <v>0.105285639497815</v>
      </c>
      <c r="F2047">
        <f ca="1">VLOOKUP($A2047,INDIRECT("RNS_CO_"&amp;F$1&amp;"!A:B"),2,FALSE)</f>
        <v>-7.4336849226292495E-2</v>
      </c>
      <c r="G2047">
        <f ca="1">C2047+(C2047-D2047)</f>
        <v>0.10906478495132899</v>
      </c>
      <c r="H2047">
        <f ca="1">C2047+(C2047-E2047)</f>
        <v>2.993704568340419E-2</v>
      </c>
      <c r="I2047">
        <f ca="1">C2047+(C2047-F2047)</f>
        <v>0.20955953440751168</v>
      </c>
    </row>
    <row r="2048" spans="1:9" x14ac:dyDescent="0.35">
      <c r="A2048">
        <v>39007</v>
      </c>
      <c r="B2048" t="s">
        <v>2049</v>
      </c>
      <c r="C2048">
        <f ca="1">VLOOKUP($A2048,INDIRECT("RNS_CO_"&amp;C$1&amp;"!A:B"),2,FALSE)</f>
        <v>0.47213230539578199</v>
      </c>
      <c r="D2048">
        <f ca="1">VLOOKUP($A2048,INDIRECT("RNS_CO_"&amp;D$1&amp;"!A:B"),2,FALSE)</f>
        <v>0.38702503127018001</v>
      </c>
      <c r="E2048">
        <f ca="1">VLOOKUP($A2048,INDIRECT("RNS_CO_"&amp;E$1&amp;"!A:B"),2,FALSE)</f>
        <v>0.29158826402576599</v>
      </c>
      <c r="F2048">
        <f ca="1">VLOOKUP($A2048,INDIRECT("RNS_CO_"&amp;F$1&amp;"!A:B"),2,FALSE)</f>
        <v>0.64853724250969802</v>
      </c>
      <c r="G2048">
        <f ca="1">C2048+(C2048-D2048)</f>
        <v>0.55723957952138403</v>
      </c>
      <c r="H2048">
        <f ca="1">C2048+(C2048-E2048)</f>
        <v>0.652676346765798</v>
      </c>
      <c r="I2048">
        <f ca="1">C2048+(C2048-F2048)</f>
        <v>0.29572736828186597</v>
      </c>
    </row>
    <row r="2049" spans="1:9" x14ac:dyDescent="0.35">
      <c r="A2049">
        <v>39009</v>
      </c>
      <c r="B2049" t="s">
        <v>2050</v>
      </c>
      <c r="C2049">
        <f ca="1">VLOOKUP($A2049,INDIRECT("RNS_CO_"&amp;C$1&amp;"!A:B"),2,FALSE)</f>
        <v>0.136491697181852</v>
      </c>
      <c r="D2049">
        <f ca="1">VLOOKUP($A2049,INDIRECT("RNS_CO_"&amp;D$1&amp;"!A:B"),2,FALSE)</f>
        <v>0.28713230393952099</v>
      </c>
      <c r="E2049">
        <f ca="1">VLOOKUP($A2049,INDIRECT("RNS_CO_"&amp;E$1&amp;"!A:B"),2,FALSE)</f>
        <v>0.27254697254697102</v>
      </c>
      <c r="F2049">
        <f ca="1">VLOOKUP($A2049,INDIRECT("RNS_CO_"&amp;F$1&amp;"!A:B"),2,FALSE)</f>
        <v>6.9116860297711094E-2</v>
      </c>
      <c r="G2049">
        <f ca="1">C2049+(C2049-D2049)</f>
        <v>-1.4148909575816992E-2</v>
      </c>
      <c r="H2049">
        <f ca="1">C2049+(C2049-E2049)</f>
        <v>4.364218167329792E-4</v>
      </c>
      <c r="I2049">
        <f ca="1">C2049+(C2049-F2049)</f>
        <v>0.20386653406599292</v>
      </c>
    </row>
    <row r="2050" spans="1:9" x14ac:dyDescent="0.35">
      <c r="A2050">
        <v>39011</v>
      </c>
      <c r="B2050" t="s">
        <v>2051</v>
      </c>
      <c r="C2050">
        <f ca="1">VLOOKUP($A2050,INDIRECT("RNS_CO_"&amp;C$1&amp;"!A:B"),2,FALSE)</f>
        <v>0.14373877806223501</v>
      </c>
      <c r="D2050">
        <f ca="1">VLOOKUP($A2050,INDIRECT("RNS_CO_"&amp;D$1&amp;"!A:B"),2,FALSE)</f>
        <v>0.29557209362653902</v>
      </c>
      <c r="E2050">
        <f ca="1">VLOOKUP($A2050,INDIRECT("RNS_CO_"&amp;E$1&amp;"!A:B"),2,FALSE)</f>
        <v>0.17244499313328901</v>
      </c>
      <c r="F2050">
        <f ca="1">VLOOKUP($A2050,INDIRECT("RNS_CO_"&amp;F$1&amp;"!A:B"),2,FALSE)</f>
        <v>0.15769963452382299</v>
      </c>
      <c r="G2050">
        <f ca="1">C2050+(C2050-D2050)</f>
        <v>-8.0945375020690102E-3</v>
      </c>
      <c r="H2050">
        <f ca="1">C2050+(C2050-E2050)</f>
        <v>0.115032562991181</v>
      </c>
      <c r="I2050">
        <f ca="1">C2050+(C2050-F2050)</f>
        <v>0.12977792160064702</v>
      </c>
    </row>
    <row r="2051" spans="1:9" x14ac:dyDescent="0.35">
      <c r="A2051">
        <v>39013</v>
      </c>
      <c r="B2051" t="s">
        <v>2052</v>
      </c>
      <c r="C2051">
        <f ca="1">VLOOKUP($A2051,INDIRECT("RNS_CO_"&amp;C$1&amp;"!A:B"),2,FALSE)</f>
        <v>3.6850155139227098E-2</v>
      </c>
      <c r="D2051">
        <f ca="1">VLOOKUP($A2051,INDIRECT("RNS_CO_"&amp;D$1&amp;"!A:B"),2,FALSE)</f>
        <v>0.12564783740809199</v>
      </c>
      <c r="E2051">
        <f ca="1">VLOOKUP($A2051,INDIRECT("RNS_CO_"&amp;E$1&amp;"!A:B"),2,FALSE)</f>
        <v>0.22649644230558999</v>
      </c>
      <c r="F2051">
        <f ca="1">VLOOKUP($A2051,INDIRECT("RNS_CO_"&amp;F$1&amp;"!A:B"),2,FALSE)</f>
        <v>0.24092862857705699</v>
      </c>
      <c r="G2051">
        <f ca="1">C2051+(C2051-D2051)</f>
        <v>-5.1947527129637794E-2</v>
      </c>
      <c r="H2051">
        <f ca="1">C2051+(C2051-E2051)</f>
        <v>-0.15279613202713579</v>
      </c>
      <c r="I2051">
        <f ca="1">C2051+(C2051-F2051)</f>
        <v>-0.1672283182986028</v>
      </c>
    </row>
    <row r="2052" spans="1:9" x14ac:dyDescent="0.35">
      <c r="A2052">
        <v>39015</v>
      </c>
      <c r="B2052" t="s">
        <v>2053</v>
      </c>
      <c r="C2052">
        <f ca="1">VLOOKUP($A2052,INDIRECT("RNS_CO_"&amp;C$1&amp;"!A:B"),2,FALSE)</f>
        <v>-2.0441438695491998</v>
      </c>
      <c r="D2052">
        <f ca="1">VLOOKUP($A2052,INDIRECT("RNS_CO_"&amp;D$1&amp;"!A:B"),2,FALSE)</f>
        <v>-0.60265449242545399</v>
      </c>
      <c r="E2052">
        <f ca="1">VLOOKUP($A2052,INDIRECT("RNS_CO_"&amp;E$1&amp;"!A:B"),2,FALSE)</f>
        <v>-0.79097147209613605</v>
      </c>
      <c r="F2052">
        <f ca="1">VLOOKUP($A2052,INDIRECT("RNS_CO_"&amp;F$1&amp;"!A:B"),2,FALSE)</f>
        <v>-0.59383750420588999</v>
      </c>
      <c r="G2052">
        <f ca="1">C2052+(C2052-D2052)</f>
        <v>-3.4856332466729456</v>
      </c>
      <c r="H2052">
        <f ca="1">C2052+(C2052-E2052)</f>
        <v>-3.2973162670022633</v>
      </c>
      <c r="I2052">
        <f ca="1">C2052+(C2052-F2052)</f>
        <v>-3.4944502348925095</v>
      </c>
    </row>
    <row r="2053" spans="1:9" x14ac:dyDescent="0.35">
      <c r="A2053">
        <v>39017</v>
      </c>
      <c r="B2053" t="s">
        <v>2054</v>
      </c>
      <c r="C2053">
        <f ca="1">VLOOKUP($A2053,INDIRECT("RNS_CO_"&amp;C$1&amp;"!A:B"),2,FALSE)</f>
        <v>1.7051803905543299</v>
      </c>
      <c r="D2053">
        <f ca="1">VLOOKUP($A2053,INDIRECT("RNS_CO_"&amp;D$1&amp;"!A:B"),2,FALSE)</f>
        <v>1.6848758400228301</v>
      </c>
      <c r="E2053">
        <f ca="1">VLOOKUP($A2053,INDIRECT("RNS_CO_"&amp;E$1&amp;"!A:B"),2,FALSE)</f>
        <v>1.5664255797269999</v>
      </c>
      <c r="F2053">
        <f ca="1">VLOOKUP($A2053,INDIRECT("RNS_CO_"&amp;F$1&amp;"!A:B"),2,FALSE)</f>
        <v>1.6469305928873801</v>
      </c>
      <c r="G2053">
        <f ca="1">C2053+(C2053-D2053)</f>
        <v>1.7254849410858297</v>
      </c>
      <c r="H2053">
        <f ca="1">C2053+(C2053-E2053)</f>
        <v>1.8439352013816599</v>
      </c>
      <c r="I2053">
        <f ca="1">C2053+(C2053-F2053)</f>
        <v>1.7634301882212797</v>
      </c>
    </row>
    <row r="2054" spans="1:9" x14ac:dyDescent="0.35">
      <c r="A2054">
        <v>39019</v>
      </c>
      <c r="B2054" t="s">
        <v>2055</v>
      </c>
      <c r="C2054">
        <f ca="1">VLOOKUP($A2054,INDIRECT("RNS_CO_"&amp;C$1&amp;"!A:B"),2,FALSE)</f>
        <v>-0.51061704117792295</v>
      </c>
      <c r="D2054">
        <f ca="1">VLOOKUP($A2054,INDIRECT("RNS_CO_"&amp;D$1&amp;"!A:B"),2,FALSE)</f>
        <v>-0.337256858262034</v>
      </c>
      <c r="E2054">
        <f ca="1">VLOOKUP($A2054,INDIRECT("RNS_CO_"&amp;E$1&amp;"!A:B"),2,FALSE)</f>
        <v>-0.42856902452756201</v>
      </c>
      <c r="F2054">
        <f ca="1">VLOOKUP($A2054,INDIRECT("RNS_CO_"&amp;F$1&amp;"!A:B"),2,FALSE)</f>
        <v>-0.68229879981197505</v>
      </c>
      <c r="G2054">
        <f ca="1">C2054+(C2054-D2054)</f>
        <v>-0.6839772240938119</v>
      </c>
      <c r="H2054">
        <f ca="1">C2054+(C2054-E2054)</f>
        <v>-0.59266505782828394</v>
      </c>
      <c r="I2054">
        <f ca="1">C2054+(C2054-F2054)</f>
        <v>-0.33893528254387084</v>
      </c>
    </row>
    <row r="2055" spans="1:9" x14ac:dyDescent="0.35">
      <c r="A2055">
        <v>39021</v>
      </c>
      <c r="B2055" t="s">
        <v>2056</v>
      </c>
      <c r="C2055">
        <f ca="1">VLOOKUP($A2055,INDIRECT("RNS_CO_"&amp;C$1&amp;"!A:B"),2,FALSE)</f>
        <v>-0.51762427450389203</v>
      </c>
      <c r="D2055">
        <f ca="1">VLOOKUP($A2055,INDIRECT("RNS_CO_"&amp;D$1&amp;"!A:B"),2,FALSE)</f>
        <v>-0.43260333047456601</v>
      </c>
      <c r="E2055">
        <f ca="1">VLOOKUP($A2055,INDIRECT("RNS_CO_"&amp;E$1&amp;"!A:B"),2,FALSE)</f>
        <v>-0.47789309691495802</v>
      </c>
      <c r="F2055">
        <f ca="1">VLOOKUP($A2055,INDIRECT("RNS_CO_"&amp;F$1&amp;"!A:B"),2,FALSE)</f>
        <v>-0.28494899783644101</v>
      </c>
      <c r="G2055">
        <f ca="1">C2055+(C2055-D2055)</f>
        <v>-0.60264521853321806</v>
      </c>
      <c r="H2055">
        <f ca="1">C2055+(C2055-E2055)</f>
        <v>-0.55735545209282611</v>
      </c>
      <c r="I2055">
        <f ca="1">C2055+(C2055-F2055)</f>
        <v>-0.75029955117134306</v>
      </c>
    </row>
    <row r="2056" spans="1:9" x14ac:dyDescent="0.35">
      <c r="A2056">
        <v>39023</v>
      </c>
      <c r="B2056" t="s">
        <v>2057</v>
      </c>
      <c r="C2056">
        <f ca="1">VLOOKUP($A2056,INDIRECT("RNS_CO_"&amp;C$1&amp;"!A:B"),2,FALSE)</f>
        <v>0.72817809657545396</v>
      </c>
      <c r="D2056">
        <f ca="1">VLOOKUP($A2056,INDIRECT("RNS_CO_"&amp;D$1&amp;"!A:B"),2,FALSE)</f>
        <v>0.71570291122294605</v>
      </c>
      <c r="E2056">
        <f ca="1">VLOOKUP($A2056,INDIRECT("RNS_CO_"&amp;E$1&amp;"!A:B"),2,FALSE)</f>
        <v>0.76272718774210502</v>
      </c>
      <c r="F2056">
        <f ca="1">VLOOKUP($A2056,INDIRECT("RNS_CO_"&amp;F$1&amp;"!A:B"),2,FALSE)</f>
        <v>0.753427603098204</v>
      </c>
      <c r="G2056">
        <f ca="1">C2056+(C2056-D2056)</f>
        <v>0.74065328192796187</v>
      </c>
      <c r="H2056">
        <f ca="1">C2056+(C2056-E2056)</f>
        <v>0.6936290054088029</v>
      </c>
      <c r="I2056">
        <f ca="1">C2056+(C2056-F2056)</f>
        <v>0.70292859005270392</v>
      </c>
    </row>
    <row r="2057" spans="1:9" x14ac:dyDescent="0.35">
      <c r="A2057">
        <v>39025</v>
      </c>
      <c r="B2057" t="s">
        <v>2058</v>
      </c>
      <c r="C2057">
        <f ca="1">VLOOKUP($A2057,INDIRECT("RNS_CO_"&amp;C$1&amp;"!A:B"),2,FALSE)</f>
        <v>1.0908646985085899</v>
      </c>
      <c r="D2057">
        <f ca="1">VLOOKUP($A2057,INDIRECT("RNS_CO_"&amp;D$1&amp;"!A:B"),2,FALSE)</f>
        <v>1.1185364141598499</v>
      </c>
      <c r="E2057">
        <f ca="1">VLOOKUP($A2057,INDIRECT("RNS_CO_"&amp;E$1&amp;"!A:B"),2,FALSE)</f>
        <v>0.99480876534033102</v>
      </c>
      <c r="F2057">
        <f ca="1">VLOOKUP($A2057,INDIRECT("RNS_CO_"&amp;F$1&amp;"!A:B"),2,FALSE)</f>
        <v>0.97745652585067699</v>
      </c>
      <c r="G2057">
        <f ca="1">C2057+(C2057-D2057)</f>
        <v>1.0631929828573299</v>
      </c>
      <c r="H2057">
        <f ca="1">C2057+(C2057-E2057)</f>
        <v>1.1869206316768488</v>
      </c>
      <c r="I2057">
        <f ca="1">C2057+(C2057-F2057)</f>
        <v>1.2042728711665029</v>
      </c>
    </row>
    <row r="2058" spans="1:9" x14ac:dyDescent="0.35">
      <c r="A2058">
        <v>39027</v>
      </c>
      <c r="B2058" t="s">
        <v>2059</v>
      </c>
      <c r="C2058">
        <f ca="1">VLOOKUP($A2058,INDIRECT("RNS_CO_"&amp;C$1&amp;"!A:B"),2,FALSE)</f>
        <v>-0.33580498117009</v>
      </c>
      <c r="D2058">
        <f ca="1">VLOOKUP($A2058,INDIRECT("RNS_CO_"&amp;D$1&amp;"!A:B"),2,FALSE)</f>
        <v>-0.38244578812636298</v>
      </c>
      <c r="E2058">
        <f ca="1">VLOOKUP($A2058,INDIRECT("RNS_CO_"&amp;E$1&amp;"!A:B"),2,FALSE)</f>
        <v>-0.31981294041514202</v>
      </c>
      <c r="F2058">
        <f ca="1">VLOOKUP($A2058,INDIRECT("RNS_CO_"&amp;F$1&amp;"!A:B"),2,FALSE)</f>
        <v>-0.39196488113021999</v>
      </c>
      <c r="G2058">
        <f ca="1">C2058+(C2058-D2058)</f>
        <v>-0.28916417421381702</v>
      </c>
      <c r="H2058">
        <f ca="1">C2058+(C2058-E2058)</f>
        <v>-0.35179702192503798</v>
      </c>
      <c r="I2058">
        <f ca="1">C2058+(C2058-F2058)</f>
        <v>-0.27964508120996001</v>
      </c>
    </row>
    <row r="2059" spans="1:9" x14ac:dyDescent="0.35">
      <c r="A2059">
        <v>39029</v>
      </c>
      <c r="B2059" t="s">
        <v>2060</v>
      </c>
      <c r="C2059">
        <f ca="1">VLOOKUP($A2059,INDIRECT("RNS_CO_"&amp;C$1&amp;"!A:B"),2,FALSE)</f>
        <v>0.49226515806187099</v>
      </c>
      <c r="D2059">
        <f ca="1">VLOOKUP($A2059,INDIRECT("RNS_CO_"&amp;D$1&amp;"!A:B"),2,FALSE)</f>
        <v>0.66573060584319899</v>
      </c>
      <c r="E2059">
        <f ca="1">VLOOKUP($A2059,INDIRECT("RNS_CO_"&amp;E$1&amp;"!A:B"),2,FALSE)</f>
        <v>0.47662653682670197</v>
      </c>
      <c r="F2059">
        <f ca="1">VLOOKUP($A2059,INDIRECT("RNS_CO_"&amp;F$1&amp;"!A:B"),2,FALSE)</f>
        <v>0.67569518397420003</v>
      </c>
      <c r="G2059">
        <f ca="1">C2059+(C2059-D2059)</f>
        <v>0.31879971028054299</v>
      </c>
      <c r="H2059">
        <f ca="1">C2059+(C2059-E2059)</f>
        <v>0.50790377929704</v>
      </c>
      <c r="I2059">
        <f ca="1">C2059+(C2059-F2059)</f>
        <v>0.30883513214954195</v>
      </c>
    </row>
    <row r="2060" spans="1:9" x14ac:dyDescent="0.35">
      <c r="A2060">
        <v>39031</v>
      </c>
      <c r="B2060" t="s">
        <v>2061</v>
      </c>
      <c r="C2060">
        <f ca="1">VLOOKUP($A2060,INDIRECT("RNS_CO_"&amp;C$1&amp;"!A:B"),2,FALSE)</f>
        <v>-0.22563690049813601</v>
      </c>
      <c r="D2060">
        <f ca="1">VLOOKUP($A2060,INDIRECT("RNS_CO_"&amp;D$1&amp;"!A:B"),2,FALSE)</f>
        <v>-0.371440665407058</v>
      </c>
      <c r="E2060">
        <f ca="1">VLOOKUP($A2060,INDIRECT("RNS_CO_"&amp;E$1&amp;"!A:B"),2,FALSE)</f>
        <v>-0.54614534128447501</v>
      </c>
      <c r="F2060">
        <f ca="1">VLOOKUP($A2060,INDIRECT("RNS_CO_"&amp;F$1&amp;"!A:B"),2,FALSE)</f>
        <v>-0.25790799099968897</v>
      </c>
      <c r="G2060">
        <f ca="1">C2060+(C2060-D2060)</f>
        <v>-7.983313558921401E-2</v>
      </c>
      <c r="H2060">
        <f ca="1">C2060+(C2060-E2060)</f>
        <v>9.4871540288202993E-2</v>
      </c>
      <c r="I2060">
        <f ca="1">C2060+(C2060-F2060)</f>
        <v>-0.19336580999658304</v>
      </c>
    </row>
    <row r="2061" spans="1:9" x14ac:dyDescent="0.35">
      <c r="A2061">
        <v>39033</v>
      </c>
      <c r="B2061" t="s">
        <v>2062</v>
      </c>
      <c r="C2061">
        <f ca="1">VLOOKUP($A2061,INDIRECT("RNS_CO_"&amp;C$1&amp;"!A:B"),2,FALSE)</f>
        <v>2.7711500830502E-3</v>
      </c>
      <c r="D2061">
        <f ca="1">VLOOKUP($A2061,INDIRECT("RNS_CO_"&amp;D$1&amp;"!A:B"),2,FALSE)</f>
        <v>-2.1322576854594998E-2</v>
      </c>
      <c r="E2061">
        <f ca="1">VLOOKUP($A2061,INDIRECT("RNS_CO_"&amp;E$1&amp;"!A:B"),2,FALSE)</f>
        <v>5.3486437050463999E-2</v>
      </c>
      <c r="F2061">
        <f ca="1">VLOOKUP($A2061,INDIRECT("RNS_CO_"&amp;F$1&amp;"!A:B"),2,FALSE)</f>
        <v>-7.3173489530040298E-2</v>
      </c>
      <c r="G2061">
        <f ca="1">C2061+(C2061-D2061)</f>
        <v>2.6864877020695396E-2</v>
      </c>
      <c r="H2061">
        <f ca="1">C2061+(C2061-E2061)</f>
        <v>-4.7944136884363601E-2</v>
      </c>
      <c r="I2061">
        <f ca="1">C2061+(C2061-F2061)</f>
        <v>7.8715789696140709E-2</v>
      </c>
    </row>
    <row r="2062" spans="1:9" x14ac:dyDescent="0.35">
      <c r="A2062">
        <v>39035</v>
      </c>
      <c r="B2062" t="s">
        <v>2063</v>
      </c>
      <c r="C2062">
        <f ca="1">VLOOKUP($A2062,INDIRECT("RNS_CO_"&amp;C$1&amp;"!A:B"),2,FALSE)</f>
        <v>3.0104389031730898</v>
      </c>
      <c r="D2062">
        <f ca="1">VLOOKUP($A2062,INDIRECT("RNS_CO_"&amp;D$1&amp;"!A:B"),2,FALSE)</f>
        <v>2.9622130984817301</v>
      </c>
      <c r="E2062">
        <f ca="1">VLOOKUP($A2062,INDIRECT("RNS_CO_"&amp;E$1&amp;"!A:B"),2,FALSE)</f>
        <v>3.0323758977987398</v>
      </c>
      <c r="F2062">
        <f ca="1">VLOOKUP($A2062,INDIRECT("RNS_CO_"&amp;F$1&amp;"!A:B"),2,FALSE)</f>
        <v>3.3744458366393402</v>
      </c>
      <c r="G2062">
        <f ca="1">C2062+(C2062-D2062)</f>
        <v>3.0586647078644496</v>
      </c>
      <c r="H2062">
        <f ca="1">C2062+(C2062-E2062)</f>
        <v>2.9885019085474398</v>
      </c>
      <c r="I2062">
        <f ca="1">C2062+(C2062-F2062)</f>
        <v>2.6464319697068395</v>
      </c>
    </row>
    <row r="2063" spans="1:9" x14ac:dyDescent="0.35">
      <c r="A2063">
        <v>39037</v>
      </c>
      <c r="B2063" t="s">
        <v>2064</v>
      </c>
      <c r="C2063">
        <f ca="1">VLOOKUP($A2063,INDIRECT("RNS_CO_"&amp;C$1&amp;"!A:B"),2,FALSE)</f>
        <v>-0.100685721617346</v>
      </c>
      <c r="D2063">
        <f ca="1">VLOOKUP($A2063,INDIRECT("RNS_CO_"&amp;D$1&amp;"!A:B"),2,FALSE)</f>
        <v>-4.2651261964901599E-2</v>
      </c>
      <c r="E2063">
        <f ca="1">VLOOKUP($A2063,INDIRECT("RNS_CO_"&amp;E$1&amp;"!A:B"),2,FALSE)</f>
        <v>-3.7843286527901698E-2</v>
      </c>
      <c r="F2063">
        <f ca="1">VLOOKUP($A2063,INDIRECT("RNS_CO_"&amp;F$1&amp;"!A:B"),2,FALSE)</f>
        <v>-0.19470994145275</v>
      </c>
      <c r="G2063">
        <f ca="1">C2063+(C2063-D2063)</f>
        <v>-0.1587201812697904</v>
      </c>
      <c r="H2063">
        <f ca="1">C2063+(C2063-E2063)</f>
        <v>-0.1635281567067903</v>
      </c>
      <c r="I2063">
        <f ca="1">C2063+(C2063-F2063)</f>
        <v>-6.6615017819419975E-3</v>
      </c>
    </row>
    <row r="2064" spans="1:9" x14ac:dyDescent="0.35">
      <c r="A2064">
        <v>39039</v>
      </c>
      <c r="B2064" t="s">
        <v>2065</v>
      </c>
      <c r="C2064">
        <f ca="1">VLOOKUP($A2064,INDIRECT("RNS_CO_"&amp;C$1&amp;"!A:B"),2,FALSE)</f>
        <v>-0.16637225956308799</v>
      </c>
      <c r="D2064">
        <f ca="1">VLOOKUP($A2064,INDIRECT("RNS_CO_"&amp;D$1&amp;"!A:B"),2,FALSE)</f>
        <v>-0.18858304264575201</v>
      </c>
      <c r="E2064">
        <f ca="1">VLOOKUP($A2064,INDIRECT("RNS_CO_"&amp;E$1&amp;"!A:B"),2,FALSE)</f>
        <v>3.8605559302306199E-2</v>
      </c>
      <c r="F2064">
        <f ca="1">VLOOKUP($A2064,INDIRECT("RNS_CO_"&amp;F$1&amp;"!A:B"),2,FALSE)</f>
        <v>5.9005809848752897E-3</v>
      </c>
      <c r="G2064">
        <f ca="1">C2064+(C2064-D2064)</f>
        <v>-0.14416147648042396</v>
      </c>
      <c r="H2064">
        <f ca="1">C2064+(C2064-E2064)</f>
        <v>-0.37135007842848217</v>
      </c>
      <c r="I2064">
        <f ca="1">C2064+(C2064-F2064)</f>
        <v>-0.33864510011105126</v>
      </c>
    </row>
    <row r="2065" spans="1:9" x14ac:dyDescent="0.35">
      <c r="A2065">
        <v>39041</v>
      </c>
      <c r="B2065" t="s">
        <v>2066</v>
      </c>
      <c r="C2065">
        <f ca="1">VLOOKUP($A2065,INDIRECT("RNS_CO_"&amp;C$1&amp;"!A:B"),2,FALSE)</f>
        <v>1.2951523719361999</v>
      </c>
      <c r="D2065">
        <f ca="1">VLOOKUP($A2065,INDIRECT("RNS_CO_"&amp;D$1&amp;"!A:B"),2,FALSE)</f>
        <v>1.4682155198264899</v>
      </c>
      <c r="E2065">
        <f ca="1">VLOOKUP($A2065,INDIRECT("RNS_CO_"&amp;E$1&amp;"!A:B"),2,FALSE)</f>
        <v>1.44027930214358</v>
      </c>
      <c r="F2065">
        <f ca="1">VLOOKUP($A2065,INDIRECT("RNS_CO_"&amp;F$1&amp;"!A:B"),2,FALSE)</f>
        <v>1.40112911116187</v>
      </c>
      <c r="G2065">
        <f ca="1">C2065+(C2065-D2065)</f>
        <v>1.1220892240459099</v>
      </c>
      <c r="H2065">
        <f ca="1">C2065+(C2065-E2065)</f>
        <v>1.1500254417288198</v>
      </c>
      <c r="I2065">
        <f ca="1">C2065+(C2065-F2065)</f>
        <v>1.1891756327105298</v>
      </c>
    </row>
    <row r="2066" spans="1:9" x14ac:dyDescent="0.35">
      <c r="A2066">
        <v>39043</v>
      </c>
      <c r="B2066" t="s">
        <v>2067</v>
      </c>
      <c r="C2066">
        <f ca="1">VLOOKUP($A2066,INDIRECT("RNS_CO_"&amp;C$1&amp;"!A:B"),2,FALSE)</f>
        <v>0.53903622834588005</v>
      </c>
      <c r="D2066">
        <f ca="1">VLOOKUP($A2066,INDIRECT("RNS_CO_"&amp;D$1&amp;"!A:B"),2,FALSE)</f>
        <v>0.53069161936447895</v>
      </c>
      <c r="E2066">
        <f ca="1">VLOOKUP($A2066,INDIRECT("RNS_CO_"&amp;E$1&amp;"!A:B"),2,FALSE)</f>
        <v>0.602511262478715</v>
      </c>
      <c r="F2066">
        <f ca="1">VLOOKUP($A2066,INDIRECT("RNS_CO_"&amp;F$1&amp;"!A:B"),2,FALSE)</f>
        <v>0.44537985616573</v>
      </c>
      <c r="G2066">
        <f ca="1">C2066+(C2066-D2066)</f>
        <v>0.54738083732728116</v>
      </c>
      <c r="H2066">
        <f ca="1">C2066+(C2066-E2066)</f>
        <v>0.4755611942130451</v>
      </c>
      <c r="I2066">
        <f ca="1">C2066+(C2066-F2066)</f>
        <v>0.63269260052603005</v>
      </c>
    </row>
    <row r="2067" spans="1:9" x14ac:dyDescent="0.35">
      <c r="A2067">
        <v>39045</v>
      </c>
      <c r="B2067" t="s">
        <v>2068</v>
      </c>
      <c r="C2067">
        <f ca="1">VLOOKUP($A2067,INDIRECT("RNS_CO_"&amp;C$1&amp;"!A:B"),2,FALSE)</f>
        <v>0.50413108169699095</v>
      </c>
      <c r="D2067">
        <f ca="1">VLOOKUP($A2067,INDIRECT("RNS_CO_"&amp;D$1&amp;"!A:B"),2,FALSE)</f>
        <v>0.65150916436412198</v>
      </c>
      <c r="E2067">
        <f ca="1">VLOOKUP($A2067,INDIRECT("RNS_CO_"&amp;E$1&amp;"!A:B"),2,FALSE)</f>
        <v>0.69511032365823999</v>
      </c>
      <c r="F2067">
        <f ca="1">VLOOKUP($A2067,INDIRECT("RNS_CO_"&amp;F$1&amp;"!A:B"),2,FALSE)</f>
        <v>0.56108454076132397</v>
      </c>
      <c r="G2067">
        <f ca="1">C2067+(C2067-D2067)</f>
        <v>0.35675299902985991</v>
      </c>
      <c r="H2067">
        <f ca="1">C2067+(C2067-E2067)</f>
        <v>0.3131518397357419</v>
      </c>
      <c r="I2067">
        <f ca="1">C2067+(C2067-F2067)</f>
        <v>0.44717762263265792</v>
      </c>
    </row>
    <row r="2068" spans="1:9" x14ac:dyDescent="0.35">
      <c r="A2068">
        <v>39047</v>
      </c>
      <c r="B2068" t="s">
        <v>2069</v>
      </c>
      <c r="C2068">
        <f ca="1">VLOOKUP($A2068,INDIRECT("RNS_CO_"&amp;C$1&amp;"!A:B"),2,FALSE)</f>
        <v>-4.0102558599067903E-2</v>
      </c>
      <c r="D2068">
        <f ca="1">VLOOKUP($A2068,INDIRECT("RNS_CO_"&amp;D$1&amp;"!A:B"),2,FALSE)</f>
        <v>-0.28816927254101499</v>
      </c>
      <c r="E2068">
        <f ca="1">VLOOKUP($A2068,INDIRECT("RNS_CO_"&amp;E$1&amp;"!A:B"),2,FALSE)</f>
        <v>-0.148707632639869</v>
      </c>
      <c r="F2068">
        <f ca="1">VLOOKUP($A2068,INDIRECT("RNS_CO_"&amp;F$1&amp;"!A:B"),2,FALSE)</f>
        <v>-0.17545542001113601</v>
      </c>
      <c r="G2068">
        <f ca="1">C2068+(C2068-D2068)</f>
        <v>0.20796415534287915</v>
      </c>
      <c r="H2068">
        <f ca="1">C2068+(C2068-E2068)</f>
        <v>6.8502515441733192E-2</v>
      </c>
      <c r="I2068">
        <f ca="1">C2068+(C2068-F2068)</f>
        <v>9.525030281300019E-2</v>
      </c>
    </row>
    <row r="2069" spans="1:9" x14ac:dyDescent="0.35">
      <c r="A2069">
        <v>39049</v>
      </c>
      <c r="B2069" t="s">
        <v>2070</v>
      </c>
      <c r="C2069">
        <f ca="1">VLOOKUP($A2069,INDIRECT("RNS_CO_"&amp;C$1&amp;"!A:B"),2,FALSE)</f>
        <v>2.4577277245818099</v>
      </c>
      <c r="D2069">
        <f ca="1">VLOOKUP($A2069,INDIRECT("RNS_CO_"&amp;D$1&amp;"!A:B"),2,FALSE)</f>
        <v>2.5324475684915599</v>
      </c>
      <c r="E2069">
        <f ca="1">VLOOKUP($A2069,INDIRECT("RNS_CO_"&amp;E$1&amp;"!A:B"),2,FALSE)</f>
        <v>2.6058055814269498</v>
      </c>
      <c r="F2069">
        <f ca="1">VLOOKUP($A2069,INDIRECT("RNS_CO_"&amp;F$1&amp;"!A:B"),2,FALSE)</f>
        <v>2.7195985132367899</v>
      </c>
      <c r="G2069">
        <f ca="1">C2069+(C2069-D2069)</f>
        <v>2.3830078806720598</v>
      </c>
      <c r="H2069">
        <f ca="1">C2069+(C2069-E2069)</f>
        <v>2.3096498677366699</v>
      </c>
      <c r="I2069">
        <f ca="1">C2069+(C2069-F2069)</f>
        <v>2.1958569359268298</v>
      </c>
    </row>
    <row r="2070" spans="1:9" x14ac:dyDescent="0.35">
      <c r="A2070">
        <v>39051</v>
      </c>
      <c r="B2070" t="s">
        <v>2071</v>
      </c>
      <c r="C2070">
        <f ca="1">VLOOKUP($A2070,INDIRECT("RNS_CO_"&amp;C$1&amp;"!A:B"),2,FALSE)</f>
        <v>-3.6751089841996099E-2</v>
      </c>
      <c r="D2070">
        <f ca="1">VLOOKUP($A2070,INDIRECT("RNS_CO_"&amp;D$1&amp;"!A:B"),2,FALSE)</f>
        <v>-0.20325322151102501</v>
      </c>
      <c r="E2070">
        <f ca="1">VLOOKUP($A2070,INDIRECT("RNS_CO_"&amp;E$1&amp;"!A:B"),2,FALSE)</f>
        <v>-0.22630535310191899</v>
      </c>
      <c r="F2070">
        <f ca="1">VLOOKUP($A2070,INDIRECT("RNS_CO_"&amp;F$1&amp;"!A:B"),2,FALSE)</f>
        <v>-9.3211551542369403E-2</v>
      </c>
      <c r="G2070">
        <f ca="1">C2070+(C2070-D2070)</f>
        <v>0.12975104182703281</v>
      </c>
      <c r="H2070">
        <f ca="1">C2070+(C2070-E2070)</f>
        <v>0.15280317341792679</v>
      </c>
      <c r="I2070">
        <f ca="1">C2070+(C2070-F2070)</f>
        <v>1.9709371858377206E-2</v>
      </c>
    </row>
    <row r="2071" spans="1:9" x14ac:dyDescent="0.35">
      <c r="A2071">
        <v>39053</v>
      </c>
      <c r="B2071" t="s">
        <v>2072</v>
      </c>
      <c r="C2071">
        <f ca="1">VLOOKUP($A2071,INDIRECT("RNS_CO_"&amp;C$1&amp;"!A:B"),2,FALSE)</f>
        <v>-0.35876010174311801</v>
      </c>
      <c r="D2071">
        <f ca="1">VLOOKUP($A2071,INDIRECT("RNS_CO_"&amp;D$1&amp;"!A:B"),2,FALSE)</f>
        <v>-0.43060253503061302</v>
      </c>
      <c r="E2071">
        <f ca="1">VLOOKUP($A2071,INDIRECT("RNS_CO_"&amp;E$1&amp;"!A:B"),2,FALSE)</f>
        <v>-0.182091692941559</v>
      </c>
      <c r="F2071">
        <f ca="1">VLOOKUP($A2071,INDIRECT("RNS_CO_"&amp;F$1&amp;"!A:B"),2,FALSE)</f>
        <v>-0.460701342966852</v>
      </c>
      <c r="G2071">
        <f ca="1">C2071+(C2071-D2071)</f>
        <v>-0.286917668455623</v>
      </c>
      <c r="H2071">
        <f ca="1">C2071+(C2071-E2071)</f>
        <v>-0.53542851054467699</v>
      </c>
      <c r="I2071">
        <f ca="1">C2071+(C2071-F2071)</f>
        <v>-0.25681886051938402</v>
      </c>
    </row>
    <row r="2072" spans="1:9" x14ac:dyDescent="0.35">
      <c r="A2072">
        <v>39055</v>
      </c>
      <c r="B2072" t="s">
        <v>2073</v>
      </c>
      <c r="C2072">
        <f ca="1">VLOOKUP($A2072,INDIRECT("RNS_CO_"&amp;C$1&amp;"!A:B"),2,FALSE)</f>
        <v>0.80411310195253904</v>
      </c>
      <c r="D2072">
        <f ca="1">VLOOKUP($A2072,INDIRECT("RNS_CO_"&amp;D$1&amp;"!A:B"),2,FALSE)</f>
        <v>0.78401498913090095</v>
      </c>
      <c r="E2072">
        <f ca="1">VLOOKUP($A2072,INDIRECT("RNS_CO_"&amp;E$1&amp;"!A:B"),2,FALSE)</f>
        <v>0.77909703863398905</v>
      </c>
      <c r="F2072">
        <f ca="1">VLOOKUP($A2072,INDIRECT("RNS_CO_"&amp;F$1&amp;"!A:B"),2,FALSE)</f>
        <v>0.78321349823278796</v>
      </c>
      <c r="G2072">
        <f ca="1">C2072+(C2072-D2072)</f>
        <v>0.82421121477417714</v>
      </c>
      <c r="H2072">
        <f ca="1">C2072+(C2072-E2072)</f>
        <v>0.82912916527108904</v>
      </c>
      <c r="I2072">
        <f ca="1">C2072+(C2072-F2072)</f>
        <v>0.82501270567229013</v>
      </c>
    </row>
    <row r="2073" spans="1:9" x14ac:dyDescent="0.35">
      <c r="A2073">
        <v>39057</v>
      </c>
      <c r="B2073" t="s">
        <v>2074</v>
      </c>
      <c r="C2073">
        <f ca="1">VLOOKUP($A2073,INDIRECT("RNS_CO_"&amp;C$1&amp;"!A:B"),2,FALSE)</f>
        <v>1.0067402122862701</v>
      </c>
      <c r="D2073">
        <f ca="1">VLOOKUP($A2073,INDIRECT("RNS_CO_"&amp;D$1&amp;"!A:B"),2,FALSE)</f>
        <v>1.1193437877002701</v>
      </c>
      <c r="E2073">
        <f ca="1">VLOOKUP($A2073,INDIRECT("RNS_CO_"&amp;E$1&amp;"!A:B"),2,FALSE)</f>
        <v>1.2185635529291301</v>
      </c>
      <c r="F2073">
        <f ca="1">VLOOKUP($A2073,INDIRECT("RNS_CO_"&amp;F$1&amp;"!A:B"),2,FALSE)</f>
        <v>0.92460133363277996</v>
      </c>
      <c r="G2073">
        <f ca="1">C2073+(C2073-D2073)</f>
        <v>0.89413663687227007</v>
      </c>
      <c r="H2073">
        <f ca="1">C2073+(C2073-E2073)</f>
        <v>0.79491687164341007</v>
      </c>
      <c r="I2073">
        <f ca="1">C2073+(C2073-F2073)</f>
        <v>1.0888790909397601</v>
      </c>
    </row>
    <row r="2074" spans="1:9" x14ac:dyDescent="0.35">
      <c r="A2074">
        <v>39059</v>
      </c>
      <c r="B2074" t="s">
        <v>2075</v>
      </c>
      <c r="C2074">
        <f ca="1">VLOOKUP($A2074,INDIRECT("RNS_CO_"&amp;C$1&amp;"!A:B"),2,FALSE)</f>
        <v>-0.118955256381684</v>
      </c>
      <c r="D2074">
        <f ca="1">VLOOKUP($A2074,INDIRECT("RNS_CO_"&amp;D$1&amp;"!A:B"),2,FALSE)</f>
        <v>-0.24498642863891501</v>
      </c>
      <c r="E2074">
        <f ca="1">VLOOKUP($A2074,INDIRECT("RNS_CO_"&amp;E$1&amp;"!A:B"),2,FALSE)</f>
        <v>-0.14875942364425199</v>
      </c>
      <c r="F2074">
        <f ca="1">VLOOKUP($A2074,INDIRECT("RNS_CO_"&amp;F$1&amp;"!A:B"),2,FALSE)</f>
        <v>-8.6206081710720098E-2</v>
      </c>
      <c r="G2074">
        <f ca="1">C2074+(C2074-D2074)</f>
        <v>7.075915875547012E-3</v>
      </c>
      <c r="H2074">
        <f ca="1">C2074+(C2074-E2074)</f>
        <v>-8.9151089119116012E-2</v>
      </c>
      <c r="I2074">
        <f ca="1">C2074+(C2074-F2074)</f>
        <v>-0.15170443105264791</v>
      </c>
    </row>
    <row r="2075" spans="1:9" x14ac:dyDescent="0.35">
      <c r="A2075">
        <v>39061</v>
      </c>
      <c r="B2075" t="s">
        <v>2076</v>
      </c>
      <c r="C2075">
        <f ca="1">VLOOKUP($A2075,INDIRECT("RNS_CO_"&amp;C$1&amp;"!A:B"),2,FALSE)</f>
        <v>2.6416096612415698</v>
      </c>
      <c r="D2075">
        <f ca="1">VLOOKUP($A2075,INDIRECT("RNS_CO_"&amp;D$1&amp;"!A:B"),2,FALSE)</f>
        <v>2.6602830439276901</v>
      </c>
      <c r="E2075">
        <f ca="1">VLOOKUP($A2075,INDIRECT("RNS_CO_"&amp;E$1&amp;"!A:B"),2,FALSE)</f>
        <v>2.6400166513749999</v>
      </c>
      <c r="F2075">
        <f ca="1">VLOOKUP($A2075,INDIRECT("RNS_CO_"&amp;F$1&amp;"!A:B"),2,FALSE)</f>
        <v>2.89348192393699</v>
      </c>
      <c r="G2075">
        <f ca="1">C2075+(C2075-D2075)</f>
        <v>2.6229362785554495</v>
      </c>
      <c r="H2075">
        <f ca="1">C2075+(C2075-E2075)</f>
        <v>2.6432026711081398</v>
      </c>
      <c r="I2075">
        <f ca="1">C2075+(C2075-F2075)</f>
        <v>2.3897373985461496</v>
      </c>
    </row>
    <row r="2076" spans="1:9" x14ac:dyDescent="0.35">
      <c r="A2076">
        <v>39063</v>
      </c>
      <c r="B2076" t="s">
        <v>2077</v>
      </c>
      <c r="C2076">
        <f ca="1">VLOOKUP($A2076,INDIRECT("RNS_CO_"&amp;C$1&amp;"!A:B"),2,FALSE)</f>
        <v>0.81180253177392403</v>
      </c>
      <c r="D2076">
        <f ca="1">VLOOKUP($A2076,INDIRECT("RNS_CO_"&amp;D$1&amp;"!A:B"),2,FALSE)</f>
        <v>0.67580310102157004</v>
      </c>
      <c r="E2076">
        <f ca="1">VLOOKUP($A2076,INDIRECT("RNS_CO_"&amp;E$1&amp;"!A:B"),2,FALSE)</f>
        <v>0.69453184790906297</v>
      </c>
      <c r="F2076">
        <f ca="1">VLOOKUP($A2076,INDIRECT("RNS_CO_"&amp;F$1&amp;"!A:B"),2,FALSE)</f>
        <v>0.47176869073669597</v>
      </c>
      <c r="G2076">
        <f ca="1">C2076+(C2076-D2076)</f>
        <v>0.94780196252627802</v>
      </c>
      <c r="H2076">
        <f ca="1">C2076+(C2076-E2076)</f>
        <v>0.92907321563878509</v>
      </c>
      <c r="I2076">
        <f ca="1">C2076+(C2076-F2076)</f>
        <v>1.151836372811152</v>
      </c>
    </row>
    <row r="2077" spans="1:9" x14ac:dyDescent="0.35">
      <c r="A2077">
        <v>39065</v>
      </c>
      <c r="B2077" t="s">
        <v>2078</v>
      </c>
      <c r="C2077">
        <f ca="1">VLOOKUP($A2077,INDIRECT("RNS_CO_"&amp;C$1&amp;"!A:B"),2,FALSE)</f>
        <v>-2.0441438695491998</v>
      </c>
      <c r="D2077">
        <f ca="1">VLOOKUP($A2077,INDIRECT("RNS_CO_"&amp;D$1&amp;"!A:B"),2,FALSE)</f>
        <v>-0.71880715208192003</v>
      </c>
      <c r="E2077">
        <f ca="1">VLOOKUP($A2077,INDIRECT("RNS_CO_"&amp;E$1&amp;"!A:B"),2,FALSE)</f>
        <v>-0.59127360684268704</v>
      </c>
      <c r="F2077">
        <f ca="1">VLOOKUP($A2077,INDIRECT("RNS_CO_"&amp;F$1&amp;"!A:B"),2,FALSE)</f>
        <v>-0.64196324314845599</v>
      </c>
      <c r="G2077">
        <f ca="1">C2077+(C2077-D2077)</f>
        <v>-3.3694805870164797</v>
      </c>
      <c r="H2077">
        <f ca="1">C2077+(C2077-E2077)</f>
        <v>-3.4970141322557127</v>
      </c>
      <c r="I2077">
        <f ca="1">C2077+(C2077-F2077)</f>
        <v>-3.4463244959499435</v>
      </c>
    </row>
    <row r="2078" spans="1:9" x14ac:dyDescent="0.35">
      <c r="A2078">
        <v>39067</v>
      </c>
      <c r="B2078" t="s">
        <v>2079</v>
      </c>
      <c r="C2078">
        <f ca="1">VLOOKUP($A2078,INDIRECT("RNS_CO_"&amp;C$1&amp;"!A:B"),2,FALSE)</f>
        <v>-1.0528435108199301</v>
      </c>
      <c r="D2078">
        <f ca="1">VLOOKUP($A2078,INDIRECT("RNS_CO_"&amp;D$1&amp;"!A:B"),2,FALSE)</f>
        <v>-2.5807398216761701</v>
      </c>
      <c r="E2078">
        <f ca="1">VLOOKUP($A2078,INDIRECT("RNS_CO_"&amp;E$1&amp;"!A:B"),2,FALSE)</f>
        <v>-2.5153899931335602</v>
      </c>
      <c r="F2078">
        <f ca="1">VLOOKUP($A2078,INDIRECT("RNS_CO_"&amp;F$1&amp;"!A:B"),2,FALSE)</f>
        <v>-0.98814656997624295</v>
      </c>
      <c r="G2078">
        <f ca="1">C2078+(C2078-D2078)</f>
        <v>0.4750528000363099</v>
      </c>
      <c r="H2078">
        <f ca="1">C2078+(C2078-E2078)</f>
        <v>0.40970297149369994</v>
      </c>
      <c r="I2078">
        <f ca="1">C2078+(C2078-F2078)</f>
        <v>-1.1175404516636172</v>
      </c>
    </row>
    <row r="2079" spans="1:9" x14ac:dyDescent="0.35">
      <c r="A2079">
        <v>39069</v>
      </c>
      <c r="B2079" t="s">
        <v>2080</v>
      </c>
      <c r="C2079">
        <f ca="1">VLOOKUP($A2079,INDIRECT("RNS_CO_"&amp;C$1&amp;"!A:B"),2,FALSE)</f>
        <v>-0.551047400278183</v>
      </c>
      <c r="D2079">
        <f ca="1">VLOOKUP($A2079,INDIRECT("RNS_CO_"&amp;D$1&amp;"!A:B"),2,FALSE)</f>
        <v>-0.66788054287634702</v>
      </c>
      <c r="E2079">
        <f ca="1">VLOOKUP($A2079,INDIRECT("RNS_CO_"&amp;E$1&amp;"!A:B"),2,FALSE)</f>
        <v>-0.60922315920997505</v>
      </c>
      <c r="F2079">
        <f ca="1">VLOOKUP($A2079,INDIRECT("RNS_CO_"&amp;F$1&amp;"!A:B"),2,FALSE)</f>
        <v>-0.37969681555919599</v>
      </c>
      <c r="G2079">
        <f ca="1">C2079+(C2079-D2079)</f>
        <v>-0.43421425768001898</v>
      </c>
      <c r="H2079">
        <f ca="1">C2079+(C2079-E2079)</f>
        <v>-0.49287164134639094</v>
      </c>
      <c r="I2079">
        <f ca="1">C2079+(C2079-F2079)</f>
        <v>-0.72239798499717001</v>
      </c>
    </row>
    <row r="2080" spans="1:9" x14ac:dyDescent="0.35">
      <c r="A2080">
        <v>39071</v>
      </c>
      <c r="B2080" t="s">
        <v>2081</v>
      </c>
      <c r="C2080">
        <f ca="1">VLOOKUP($A2080,INDIRECT("RNS_CO_"&amp;C$1&amp;"!A:B"),2,FALSE)</f>
        <v>-0.46074144133689199</v>
      </c>
      <c r="D2080">
        <f ca="1">VLOOKUP($A2080,INDIRECT("RNS_CO_"&amp;D$1&amp;"!A:B"),2,FALSE)</f>
        <v>-0.43549439359250702</v>
      </c>
      <c r="E2080">
        <f ca="1">VLOOKUP($A2080,INDIRECT("RNS_CO_"&amp;E$1&amp;"!A:B"),2,FALSE)</f>
        <v>-0.50701781165280602</v>
      </c>
      <c r="F2080">
        <f ca="1">VLOOKUP($A2080,INDIRECT("RNS_CO_"&amp;F$1&amp;"!A:B"),2,FALSE)</f>
        <v>-0.32537591931062398</v>
      </c>
      <c r="G2080">
        <f ca="1">C2080+(C2080-D2080)</f>
        <v>-0.48598848908127695</v>
      </c>
      <c r="H2080">
        <f ca="1">C2080+(C2080-E2080)</f>
        <v>-0.41446507102097796</v>
      </c>
      <c r="I2080">
        <f ca="1">C2080+(C2080-F2080)</f>
        <v>-0.59610696336315994</v>
      </c>
    </row>
    <row r="2081" spans="1:9" x14ac:dyDescent="0.35">
      <c r="A2081">
        <v>39073</v>
      </c>
      <c r="B2081" t="s">
        <v>2082</v>
      </c>
      <c r="C2081">
        <f ca="1">VLOOKUP($A2081,INDIRECT("RNS_CO_"&amp;C$1&amp;"!A:B"),2,FALSE)</f>
        <v>-0.37442929856523699</v>
      </c>
      <c r="D2081">
        <f ca="1">VLOOKUP($A2081,INDIRECT("RNS_CO_"&amp;D$1&amp;"!A:B"),2,FALSE)</f>
        <v>-0.551379044835965</v>
      </c>
      <c r="E2081">
        <f ca="1">VLOOKUP($A2081,INDIRECT("RNS_CO_"&amp;E$1&amp;"!A:B"),2,FALSE)</f>
        <v>-0.35515357971157002</v>
      </c>
      <c r="F2081">
        <f ca="1">VLOOKUP($A2081,INDIRECT("RNS_CO_"&amp;F$1&amp;"!A:B"),2,FALSE)</f>
        <v>-0.41893442349936899</v>
      </c>
      <c r="G2081">
        <f ca="1">C2081+(C2081-D2081)</f>
        <v>-0.19747955229450898</v>
      </c>
      <c r="H2081">
        <f ca="1">C2081+(C2081-E2081)</f>
        <v>-0.39370501741890396</v>
      </c>
      <c r="I2081">
        <f ca="1">C2081+(C2081-F2081)</f>
        <v>-0.32992417363110499</v>
      </c>
    </row>
    <row r="2082" spans="1:9" x14ac:dyDescent="0.35">
      <c r="A2082">
        <v>39075</v>
      </c>
      <c r="B2082" t="s">
        <v>2083</v>
      </c>
      <c r="C2082">
        <f ca="1">VLOOKUP($A2082,INDIRECT("RNS_CO_"&amp;C$1&amp;"!A:B"),2,FALSE)</f>
        <v>0.418889678356895</v>
      </c>
      <c r="D2082">
        <f ca="1">VLOOKUP($A2082,INDIRECT("RNS_CO_"&amp;D$1&amp;"!A:B"),2,FALSE)</f>
        <v>0.318634361626842</v>
      </c>
      <c r="E2082">
        <f ca="1">VLOOKUP($A2082,INDIRECT("RNS_CO_"&amp;E$1&amp;"!A:B"),2,FALSE)</f>
        <v>0.15507160921668001</v>
      </c>
      <c r="F2082">
        <f ca="1">VLOOKUP($A2082,INDIRECT("RNS_CO_"&amp;F$1&amp;"!A:B"),2,FALSE)</f>
        <v>0.30782089318779299</v>
      </c>
      <c r="G2082">
        <f ca="1">C2082+(C2082-D2082)</f>
        <v>0.519144995086948</v>
      </c>
      <c r="H2082">
        <f ca="1">C2082+(C2082-E2082)</f>
        <v>0.68270774749710994</v>
      </c>
      <c r="I2082">
        <f ca="1">C2082+(C2082-F2082)</f>
        <v>0.52995846352599707</v>
      </c>
    </row>
    <row r="2083" spans="1:9" x14ac:dyDescent="0.35">
      <c r="A2083">
        <v>39077</v>
      </c>
      <c r="B2083" t="s">
        <v>2084</v>
      </c>
      <c r="C2083">
        <f ca="1">VLOOKUP($A2083,INDIRECT("RNS_CO_"&amp;C$1&amp;"!A:B"),2,FALSE)</f>
        <v>-6.1765709293459002E-2</v>
      </c>
      <c r="D2083">
        <f ca="1">VLOOKUP($A2083,INDIRECT("RNS_CO_"&amp;D$1&amp;"!A:B"),2,FALSE)</f>
        <v>-0.16859173176841399</v>
      </c>
      <c r="E2083">
        <f ca="1">VLOOKUP($A2083,INDIRECT("RNS_CO_"&amp;E$1&amp;"!A:B"),2,FALSE)</f>
        <v>8.7454324155248994E-2</v>
      </c>
      <c r="F2083">
        <f ca="1">VLOOKUP($A2083,INDIRECT("RNS_CO_"&amp;F$1&amp;"!A:B"),2,FALSE)</f>
        <v>0.15263328534210499</v>
      </c>
      <c r="G2083">
        <f ca="1">C2083+(C2083-D2083)</f>
        <v>4.5060313181495983E-2</v>
      </c>
      <c r="H2083">
        <f ca="1">C2083+(C2083-E2083)</f>
        <v>-0.210985742742167</v>
      </c>
      <c r="I2083">
        <f ca="1">C2083+(C2083-F2083)</f>
        <v>-0.27616470392902298</v>
      </c>
    </row>
    <row r="2084" spans="1:9" x14ac:dyDescent="0.35">
      <c r="A2084">
        <v>39079</v>
      </c>
      <c r="B2084" t="s">
        <v>2085</v>
      </c>
      <c r="C2084">
        <f ca="1">VLOOKUP($A2084,INDIRECT("RNS_CO_"&amp;C$1&amp;"!A:B"),2,FALSE)</f>
        <v>-2.0441438695491998</v>
      </c>
      <c r="D2084">
        <f ca="1">VLOOKUP($A2084,INDIRECT("RNS_CO_"&amp;D$1&amp;"!A:B"),2,FALSE)</f>
        <v>-0.54932166314936004</v>
      </c>
      <c r="E2084">
        <f ca="1">VLOOKUP($A2084,INDIRECT("RNS_CO_"&amp;E$1&amp;"!A:B"),2,FALSE)</f>
        <v>-0.63546495024405003</v>
      </c>
      <c r="F2084">
        <f ca="1">VLOOKUP($A2084,INDIRECT("RNS_CO_"&amp;F$1&amp;"!A:B"),2,FALSE)</f>
        <v>-0.54501487545383898</v>
      </c>
      <c r="G2084">
        <f ca="1">C2084+(C2084-D2084)</f>
        <v>-3.5389660759490393</v>
      </c>
      <c r="H2084">
        <f ca="1">C2084+(C2084-E2084)</f>
        <v>-3.4528227888543497</v>
      </c>
      <c r="I2084">
        <f ca="1">C2084+(C2084-F2084)</f>
        <v>-3.5432728636445607</v>
      </c>
    </row>
    <row r="2085" spans="1:9" x14ac:dyDescent="0.35">
      <c r="A2085">
        <v>39081</v>
      </c>
      <c r="B2085" t="s">
        <v>2086</v>
      </c>
      <c r="C2085">
        <f ca="1">VLOOKUP($A2085,INDIRECT("RNS_CO_"&amp;C$1&amp;"!A:B"),2,FALSE)</f>
        <v>6.1677461075373897E-2</v>
      </c>
      <c r="D2085">
        <f ca="1">VLOOKUP($A2085,INDIRECT("RNS_CO_"&amp;D$1&amp;"!A:B"),2,FALSE)</f>
        <v>4.1547656098667E-2</v>
      </c>
      <c r="E2085">
        <f ca="1">VLOOKUP($A2085,INDIRECT("RNS_CO_"&amp;E$1&amp;"!A:B"),2,FALSE)</f>
        <v>0.224316553086718</v>
      </c>
      <c r="F2085">
        <f ca="1">VLOOKUP($A2085,INDIRECT("RNS_CO_"&amp;F$1&amp;"!A:B"),2,FALSE)</f>
        <v>0.188526495406518</v>
      </c>
      <c r="G2085">
        <f ca="1">C2085+(C2085-D2085)</f>
        <v>8.1807266052080801E-2</v>
      </c>
      <c r="H2085">
        <f ca="1">C2085+(C2085-E2085)</f>
        <v>-0.10096163093597021</v>
      </c>
      <c r="I2085">
        <f ca="1">C2085+(C2085-F2085)</f>
        <v>-6.5171573255770221E-2</v>
      </c>
    </row>
    <row r="2086" spans="1:9" x14ac:dyDescent="0.35">
      <c r="A2086">
        <v>39083</v>
      </c>
      <c r="B2086" t="s">
        <v>2087</v>
      </c>
      <c r="C2086">
        <f ca="1">VLOOKUP($A2086,INDIRECT("RNS_CO_"&amp;C$1&amp;"!A:B"),2,FALSE)</f>
        <v>-9.59379680707311E-2</v>
      </c>
      <c r="D2086">
        <f ca="1">VLOOKUP($A2086,INDIRECT("RNS_CO_"&amp;D$1&amp;"!A:B"),2,FALSE)</f>
        <v>-0.209437892089676</v>
      </c>
      <c r="E2086">
        <f ca="1">VLOOKUP($A2086,INDIRECT("RNS_CO_"&amp;E$1&amp;"!A:B"),2,FALSE)</f>
        <v>-7.7445095369513398E-2</v>
      </c>
      <c r="F2086">
        <f ca="1">VLOOKUP($A2086,INDIRECT("RNS_CO_"&amp;F$1&amp;"!A:B"),2,FALSE)</f>
        <v>-0.13444349172513301</v>
      </c>
      <c r="G2086">
        <f ca="1">C2086+(C2086-D2086)</f>
        <v>1.7561955948213803E-2</v>
      </c>
      <c r="H2086">
        <f ca="1">C2086+(C2086-E2086)</f>
        <v>-0.1144308407719488</v>
      </c>
      <c r="I2086">
        <f ca="1">C2086+(C2086-F2086)</f>
        <v>-5.7432444416329193E-2</v>
      </c>
    </row>
    <row r="2087" spans="1:9" x14ac:dyDescent="0.35">
      <c r="A2087">
        <v>39085</v>
      </c>
      <c r="B2087" t="s">
        <v>2088</v>
      </c>
      <c r="C2087">
        <f ca="1">VLOOKUP($A2087,INDIRECT("RNS_CO_"&amp;C$1&amp;"!A:B"),2,FALSE)</f>
        <v>1.6066168056888701</v>
      </c>
      <c r="D2087">
        <f ca="1">VLOOKUP($A2087,INDIRECT("RNS_CO_"&amp;D$1&amp;"!A:B"),2,FALSE)</f>
        <v>1.6997758902120399</v>
      </c>
      <c r="E2087">
        <f ca="1">VLOOKUP($A2087,INDIRECT("RNS_CO_"&amp;E$1&amp;"!A:B"),2,FALSE)</f>
        <v>1.69459441375469</v>
      </c>
      <c r="F2087">
        <f ca="1">VLOOKUP($A2087,INDIRECT("RNS_CO_"&amp;F$1&amp;"!A:B"),2,FALSE)</f>
        <v>1.7820936382808801</v>
      </c>
      <c r="G2087">
        <f ca="1">C2087+(C2087-D2087)</f>
        <v>1.5134577211657003</v>
      </c>
      <c r="H2087">
        <f ca="1">C2087+(C2087-E2087)</f>
        <v>1.5186391976230502</v>
      </c>
      <c r="I2087">
        <f ca="1">C2087+(C2087-F2087)</f>
        <v>1.4311399730968601</v>
      </c>
    </row>
    <row r="2088" spans="1:9" x14ac:dyDescent="0.35">
      <c r="A2088">
        <v>39087</v>
      </c>
      <c r="B2088" t="s">
        <v>2089</v>
      </c>
      <c r="C2088">
        <f ca="1">VLOOKUP($A2088,INDIRECT("RNS_CO_"&amp;C$1&amp;"!A:B"),2,FALSE)</f>
        <v>-0.31562395590300002</v>
      </c>
      <c r="D2088">
        <f ca="1">VLOOKUP($A2088,INDIRECT("RNS_CO_"&amp;D$1&amp;"!A:B"),2,FALSE)</f>
        <v>-0.183986514978736</v>
      </c>
      <c r="E2088">
        <f ca="1">VLOOKUP($A2088,INDIRECT("RNS_CO_"&amp;E$1&amp;"!A:B"),2,FALSE)</f>
        <v>-0.32403155473770801</v>
      </c>
      <c r="F2088">
        <f ca="1">VLOOKUP($A2088,INDIRECT("RNS_CO_"&amp;F$1&amp;"!A:B"),2,FALSE)</f>
        <v>-0.25137096188400898</v>
      </c>
      <c r="G2088">
        <f ca="1">C2088+(C2088-D2088)</f>
        <v>-0.44726139682726407</v>
      </c>
      <c r="H2088">
        <f ca="1">C2088+(C2088-E2088)</f>
        <v>-0.30721635706829203</v>
      </c>
      <c r="I2088">
        <f ca="1">C2088+(C2088-F2088)</f>
        <v>-0.37987694992199106</v>
      </c>
    </row>
    <row r="2089" spans="1:9" x14ac:dyDescent="0.35">
      <c r="A2089">
        <v>39089</v>
      </c>
      <c r="B2089" t="s">
        <v>2090</v>
      </c>
      <c r="C2089">
        <f ca="1">VLOOKUP($A2089,INDIRECT("RNS_CO_"&amp;C$1&amp;"!A:B"),2,FALSE)</f>
        <v>0.61741089778222802</v>
      </c>
      <c r="D2089">
        <f ca="1">VLOOKUP($A2089,INDIRECT("RNS_CO_"&amp;D$1&amp;"!A:B"),2,FALSE)</f>
        <v>0.65146709871128705</v>
      </c>
      <c r="E2089">
        <f ca="1">VLOOKUP($A2089,INDIRECT("RNS_CO_"&amp;E$1&amp;"!A:B"),2,FALSE)</f>
        <v>0.524055063499413</v>
      </c>
      <c r="F2089">
        <f ca="1">VLOOKUP($A2089,INDIRECT("RNS_CO_"&amp;F$1&amp;"!A:B"),2,FALSE)</f>
        <v>0.63064605776094895</v>
      </c>
      <c r="G2089">
        <f ca="1">C2089+(C2089-D2089)</f>
        <v>0.58335469685316899</v>
      </c>
      <c r="H2089">
        <f ca="1">C2089+(C2089-E2089)</f>
        <v>0.71076673206504304</v>
      </c>
      <c r="I2089">
        <f ca="1">C2089+(C2089-F2089)</f>
        <v>0.60417573780350708</v>
      </c>
    </row>
    <row r="2090" spans="1:9" x14ac:dyDescent="0.35">
      <c r="A2090">
        <v>39091</v>
      </c>
      <c r="B2090" t="s">
        <v>2091</v>
      </c>
      <c r="C2090">
        <f ca="1">VLOOKUP($A2090,INDIRECT("RNS_CO_"&amp;C$1&amp;"!A:B"),2,FALSE)</f>
        <v>-2.3103372402394799E-2</v>
      </c>
      <c r="D2090">
        <f ca="1">VLOOKUP($A2090,INDIRECT("RNS_CO_"&amp;D$1&amp;"!A:B"),2,FALSE)</f>
        <v>-6.6723891570600297E-2</v>
      </c>
      <c r="E2090">
        <f ca="1">VLOOKUP($A2090,INDIRECT("RNS_CO_"&amp;E$1&amp;"!A:B"),2,FALSE)</f>
        <v>-8.2159619157373506E-2</v>
      </c>
      <c r="F2090">
        <f ca="1">VLOOKUP($A2090,INDIRECT("RNS_CO_"&amp;F$1&amp;"!A:B"),2,FALSE)</f>
        <v>-0.133705453258987</v>
      </c>
      <c r="G2090">
        <f ca="1">C2090+(C2090-D2090)</f>
        <v>2.0517146765810703E-2</v>
      </c>
      <c r="H2090">
        <f ca="1">C2090+(C2090-E2090)</f>
        <v>3.5952874352583916E-2</v>
      </c>
      <c r="I2090">
        <f ca="1">C2090+(C2090-F2090)</f>
        <v>8.749870845419741E-2</v>
      </c>
    </row>
    <row r="2091" spans="1:9" x14ac:dyDescent="0.35">
      <c r="A2091">
        <v>39093</v>
      </c>
      <c r="B2091" t="s">
        <v>2092</v>
      </c>
      <c r="C2091">
        <f ca="1">VLOOKUP($A2091,INDIRECT("RNS_CO_"&amp;C$1&amp;"!A:B"),2,FALSE)</f>
        <v>1.2759588565628599</v>
      </c>
      <c r="D2091">
        <f ca="1">VLOOKUP($A2091,INDIRECT("RNS_CO_"&amp;D$1&amp;"!A:B"),2,FALSE)</f>
        <v>1.2276255970258301</v>
      </c>
      <c r="E2091">
        <f ca="1">VLOOKUP($A2091,INDIRECT("RNS_CO_"&amp;E$1&amp;"!A:B"),2,FALSE)</f>
        <v>1.2823828581811501</v>
      </c>
      <c r="F2091">
        <f ca="1">VLOOKUP($A2091,INDIRECT("RNS_CO_"&amp;F$1&amp;"!A:B"),2,FALSE)</f>
        <v>1.28540910733119</v>
      </c>
      <c r="G2091">
        <f ca="1">C2091+(C2091-D2091)</f>
        <v>1.3242921160998897</v>
      </c>
      <c r="H2091">
        <f ca="1">C2091+(C2091-E2091)</f>
        <v>1.2695348549445697</v>
      </c>
      <c r="I2091">
        <f ca="1">C2091+(C2091-F2091)</f>
        <v>1.2665086057945298</v>
      </c>
    </row>
    <row r="2092" spans="1:9" x14ac:dyDescent="0.35">
      <c r="A2092">
        <v>39095</v>
      </c>
      <c r="B2092" t="s">
        <v>2093</v>
      </c>
      <c r="C2092">
        <f ca="1">VLOOKUP($A2092,INDIRECT("RNS_CO_"&amp;C$1&amp;"!A:B"),2,FALSE)</f>
        <v>1.7933799659318399</v>
      </c>
      <c r="D2092">
        <f ca="1">VLOOKUP($A2092,INDIRECT("RNS_CO_"&amp;D$1&amp;"!A:B"),2,FALSE)</f>
        <v>1.9466495534545101</v>
      </c>
      <c r="E2092">
        <f ca="1">VLOOKUP($A2092,INDIRECT("RNS_CO_"&amp;E$1&amp;"!A:B"),2,FALSE)</f>
        <v>2.05443733949242</v>
      </c>
      <c r="F2092">
        <f ca="1">VLOOKUP($A2092,INDIRECT("RNS_CO_"&amp;F$1&amp;"!A:B"),2,FALSE)</f>
        <v>2.1442694095522801</v>
      </c>
      <c r="G2092">
        <f ca="1">C2092+(C2092-D2092)</f>
        <v>1.6401103784091697</v>
      </c>
      <c r="H2092">
        <f ca="1">C2092+(C2092-E2092)</f>
        <v>1.5323225923712598</v>
      </c>
      <c r="I2092">
        <f ca="1">C2092+(C2092-F2092)</f>
        <v>1.4424905223113997</v>
      </c>
    </row>
    <row r="2093" spans="1:9" x14ac:dyDescent="0.35">
      <c r="A2093">
        <v>39097</v>
      </c>
      <c r="B2093" t="s">
        <v>2094</v>
      </c>
      <c r="C2093">
        <f ca="1">VLOOKUP($A2093,INDIRECT("RNS_CO_"&amp;C$1&amp;"!A:B"),2,FALSE)</f>
        <v>-0.242331274776108</v>
      </c>
      <c r="D2093">
        <f ca="1">VLOOKUP($A2093,INDIRECT("RNS_CO_"&amp;D$1&amp;"!A:B"),2,FALSE)</f>
        <v>-0.42945349523042098</v>
      </c>
      <c r="E2093">
        <f ca="1">VLOOKUP($A2093,INDIRECT("RNS_CO_"&amp;E$1&amp;"!A:B"),2,FALSE)</f>
        <v>-0.45810132260817499</v>
      </c>
      <c r="F2093">
        <f ca="1">VLOOKUP($A2093,INDIRECT("RNS_CO_"&amp;F$1&amp;"!A:B"),2,FALSE)</f>
        <v>-0.38188158213870599</v>
      </c>
      <c r="G2093">
        <f ca="1">C2093+(C2093-D2093)</f>
        <v>-5.5209054321795015E-2</v>
      </c>
      <c r="H2093">
        <f ca="1">C2093+(C2093-E2093)</f>
        <v>-2.6561226944041005E-2</v>
      </c>
      <c r="I2093">
        <f ca="1">C2093+(C2093-F2093)</f>
        <v>-0.10278096741351</v>
      </c>
    </row>
    <row r="2094" spans="1:9" x14ac:dyDescent="0.35">
      <c r="A2094">
        <v>39099</v>
      </c>
      <c r="B2094" t="s">
        <v>2095</v>
      </c>
      <c r="C2094">
        <f ca="1">VLOOKUP($A2094,INDIRECT("RNS_CO_"&amp;C$1&amp;"!A:B"),2,FALSE)</f>
        <v>1.46893684766614</v>
      </c>
      <c r="D2094">
        <f ca="1">VLOOKUP($A2094,INDIRECT("RNS_CO_"&amp;D$1&amp;"!A:B"),2,FALSE)</f>
        <v>1.5030629229466801</v>
      </c>
      <c r="E2094">
        <f ca="1">VLOOKUP($A2094,INDIRECT("RNS_CO_"&amp;E$1&amp;"!A:B"),2,FALSE)</f>
        <v>1.3525226825308501</v>
      </c>
      <c r="F2094">
        <f ca="1">VLOOKUP($A2094,INDIRECT("RNS_CO_"&amp;F$1&amp;"!A:B"),2,FALSE)</f>
        <v>1.58728547825896</v>
      </c>
      <c r="G2094">
        <f ca="1">C2094+(C2094-D2094)</f>
        <v>1.4348107723855998</v>
      </c>
      <c r="H2094">
        <f ca="1">C2094+(C2094-E2094)</f>
        <v>1.5853510128014299</v>
      </c>
      <c r="I2094">
        <f ca="1">C2094+(C2094-F2094)</f>
        <v>1.3505882170733199</v>
      </c>
    </row>
    <row r="2095" spans="1:9" x14ac:dyDescent="0.35">
      <c r="A2095">
        <v>39101</v>
      </c>
      <c r="B2095" t="s">
        <v>2096</v>
      </c>
      <c r="C2095">
        <f ca="1">VLOOKUP($A2095,INDIRECT("RNS_CO_"&amp;C$1&amp;"!A:B"),2,FALSE)</f>
        <v>0.30127281831327202</v>
      </c>
      <c r="D2095">
        <f ca="1">VLOOKUP($A2095,INDIRECT("RNS_CO_"&amp;D$1&amp;"!A:B"),2,FALSE)</f>
        <v>0.110706286600202</v>
      </c>
      <c r="E2095">
        <f ca="1">VLOOKUP($A2095,INDIRECT("RNS_CO_"&amp;E$1&amp;"!A:B"),2,FALSE)</f>
        <v>0.121916121841429</v>
      </c>
      <c r="F2095">
        <f ca="1">VLOOKUP($A2095,INDIRECT("RNS_CO_"&amp;F$1&amp;"!A:B"),2,FALSE)</f>
        <v>0.29467853595759003</v>
      </c>
      <c r="G2095">
        <f ca="1">C2095+(C2095-D2095)</f>
        <v>0.49183935002634205</v>
      </c>
      <c r="H2095">
        <f ca="1">C2095+(C2095-E2095)</f>
        <v>0.48062951478511506</v>
      </c>
      <c r="I2095">
        <f ca="1">C2095+(C2095-F2095)</f>
        <v>0.30786710066895401</v>
      </c>
    </row>
    <row r="2096" spans="1:9" x14ac:dyDescent="0.35">
      <c r="A2096">
        <v>39103</v>
      </c>
      <c r="B2096" t="s">
        <v>2097</v>
      </c>
      <c r="C2096">
        <f ca="1">VLOOKUP($A2096,INDIRECT("RNS_CO_"&amp;C$1&amp;"!A:B"),2,FALSE)</f>
        <v>1.21001693781007</v>
      </c>
      <c r="D2096">
        <f ca="1">VLOOKUP($A2096,INDIRECT("RNS_CO_"&amp;D$1&amp;"!A:B"),2,FALSE)</f>
        <v>1.18098073417417</v>
      </c>
      <c r="E2096">
        <f ca="1">VLOOKUP($A2096,INDIRECT("RNS_CO_"&amp;E$1&amp;"!A:B"),2,FALSE)</f>
        <v>1.2270078742480099</v>
      </c>
      <c r="F2096">
        <f ca="1">VLOOKUP($A2096,INDIRECT("RNS_CO_"&amp;F$1&amp;"!A:B"),2,FALSE)</f>
        <v>1.19309600265913</v>
      </c>
      <c r="G2096">
        <f ca="1">C2096+(C2096-D2096)</f>
        <v>1.23905314144597</v>
      </c>
      <c r="H2096">
        <f ca="1">C2096+(C2096-E2096)</f>
        <v>1.1930260013721301</v>
      </c>
      <c r="I2096">
        <f ca="1">C2096+(C2096-F2096)</f>
        <v>1.2269378729610101</v>
      </c>
    </row>
    <row r="2097" spans="1:9" x14ac:dyDescent="0.35">
      <c r="A2097">
        <v>39105</v>
      </c>
      <c r="B2097" t="s">
        <v>2098</v>
      </c>
      <c r="C2097">
        <f ca="1">VLOOKUP($A2097,INDIRECT("RNS_CO_"&amp;C$1&amp;"!A:B"),2,FALSE)</f>
        <v>-0.92641635991526305</v>
      </c>
      <c r="D2097">
        <f ca="1">VLOOKUP($A2097,INDIRECT("RNS_CO_"&amp;D$1&amp;"!A:B"),2,FALSE)</f>
        <v>-0.91640598884958402</v>
      </c>
      <c r="E2097">
        <f ca="1">VLOOKUP($A2097,INDIRECT("RNS_CO_"&amp;E$1&amp;"!A:B"),2,FALSE)</f>
        <v>-0.99968869195550003</v>
      </c>
      <c r="F2097">
        <f ca="1">VLOOKUP($A2097,INDIRECT("RNS_CO_"&amp;F$1&amp;"!A:B"),2,FALSE)</f>
        <v>-0.95979416089905101</v>
      </c>
      <c r="G2097">
        <f ca="1">C2097+(C2097-D2097)</f>
        <v>-0.93642673098094209</v>
      </c>
      <c r="H2097">
        <f ca="1">C2097+(C2097-E2097)</f>
        <v>-0.85314402787502608</v>
      </c>
      <c r="I2097">
        <f ca="1">C2097+(C2097-F2097)</f>
        <v>-0.8930385589314751</v>
      </c>
    </row>
    <row r="2098" spans="1:9" x14ac:dyDescent="0.35">
      <c r="A2098">
        <v>39107</v>
      </c>
      <c r="B2098" t="s">
        <v>2099</v>
      </c>
      <c r="C2098">
        <f ca="1">VLOOKUP($A2098,INDIRECT("RNS_CO_"&amp;C$1&amp;"!A:B"),2,FALSE)</f>
        <v>-0.163476423789532</v>
      </c>
      <c r="D2098">
        <f ca="1">VLOOKUP($A2098,INDIRECT("RNS_CO_"&amp;D$1&amp;"!A:B"),2,FALSE)</f>
        <v>-4.1707144459216E-2</v>
      </c>
      <c r="E2098">
        <f ca="1">VLOOKUP($A2098,INDIRECT("RNS_CO_"&amp;E$1&amp;"!A:B"),2,FALSE)</f>
        <v>-0.13675433859865899</v>
      </c>
      <c r="F2098">
        <f ca="1">VLOOKUP($A2098,INDIRECT("RNS_CO_"&amp;F$1&amp;"!A:B"),2,FALSE)</f>
        <v>-0.16542210855294301</v>
      </c>
      <c r="G2098">
        <f ca="1">C2098+(C2098-D2098)</f>
        <v>-0.28524570311984798</v>
      </c>
      <c r="H2098">
        <f ca="1">C2098+(C2098-E2098)</f>
        <v>-0.19019850898040502</v>
      </c>
      <c r="I2098">
        <f ca="1">C2098+(C2098-F2098)</f>
        <v>-0.161530739026121</v>
      </c>
    </row>
    <row r="2099" spans="1:9" x14ac:dyDescent="0.35">
      <c r="A2099">
        <v>39109</v>
      </c>
      <c r="B2099" t="s">
        <v>2100</v>
      </c>
      <c r="C2099">
        <f ca="1">VLOOKUP($A2099,INDIRECT("RNS_CO_"&amp;C$1&amp;"!A:B"),2,FALSE)</f>
        <v>0.74829659674709503</v>
      </c>
      <c r="D2099">
        <f ca="1">VLOOKUP($A2099,INDIRECT("RNS_CO_"&amp;D$1&amp;"!A:B"),2,FALSE)</f>
        <v>0.60591514958372705</v>
      </c>
      <c r="E2099">
        <f ca="1">VLOOKUP($A2099,INDIRECT("RNS_CO_"&amp;E$1&amp;"!A:B"),2,FALSE)</f>
        <v>0.65811910538000395</v>
      </c>
      <c r="F2099">
        <f ca="1">VLOOKUP($A2099,INDIRECT("RNS_CO_"&amp;F$1&amp;"!A:B"),2,FALSE)</f>
        <v>0.70315127855094095</v>
      </c>
      <c r="G2099">
        <f ca="1">C2099+(C2099-D2099)</f>
        <v>0.89067804391046301</v>
      </c>
      <c r="H2099">
        <f ca="1">C2099+(C2099-E2099)</f>
        <v>0.83847408811418611</v>
      </c>
      <c r="I2099">
        <f ca="1">C2099+(C2099-F2099)</f>
        <v>0.79344191494324912</v>
      </c>
    </row>
    <row r="2100" spans="1:9" x14ac:dyDescent="0.35">
      <c r="A2100">
        <v>39111</v>
      </c>
      <c r="B2100" t="s">
        <v>2101</v>
      </c>
      <c r="C2100">
        <f ca="1">VLOOKUP($A2100,INDIRECT("RNS_CO_"&amp;C$1&amp;"!A:B"),2,FALSE)</f>
        <v>-0.95419497056915403</v>
      </c>
      <c r="D2100">
        <f ca="1">VLOOKUP($A2100,INDIRECT("RNS_CO_"&amp;D$1&amp;"!A:B"),2,FALSE)</f>
        <v>-0.83530358769939705</v>
      </c>
      <c r="E2100">
        <f ca="1">VLOOKUP($A2100,INDIRECT("RNS_CO_"&amp;E$1&amp;"!A:B"),2,FALSE)</f>
        <v>-0.87871281955912295</v>
      </c>
      <c r="F2100">
        <f ca="1">VLOOKUP($A2100,INDIRECT("RNS_CO_"&amp;F$1&amp;"!A:B"),2,FALSE)</f>
        <v>-2.1957261313956802</v>
      </c>
      <c r="G2100">
        <f ca="1">C2100+(C2100-D2100)</f>
        <v>-1.073086353438911</v>
      </c>
      <c r="H2100">
        <f ca="1">C2100+(C2100-E2100)</f>
        <v>-1.0296771215791851</v>
      </c>
      <c r="I2100">
        <f ca="1">C2100+(C2100-F2100)</f>
        <v>0.287336190257372</v>
      </c>
    </row>
    <row r="2101" spans="1:9" x14ac:dyDescent="0.35">
      <c r="A2101">
        <v>39113</v>
      </c>
      <c r="B2101" t="s">
        <v>2102</v>
      </c>
      <c r="C2101">
        <f ca="1">VLOOKUP($A2101,INDIRECT("RNS_CO_"&amp;C$1&amp;"!A:B"),2,FALSE)</f>
        <v>1.8769266421777699</v>
      </c>
      <c r="D2101">
        <f ca="1">VLOOKUP($A2101,INDIRECT("RNS_CO_"&amp;D$1&amp;"!A:B"),2,FALSE)</f>
        <v>1.99361324048227</v>
      </c>
      <c r="E2101">
        <f ca="1">VLOOKUP($A2101,INDIRECT("RNS_CO_"&amp;E$1&amp;"!A:B"),2,FALSE)</f>
        <v>2.1222447238600801</v>
      </c>
      <c r="F2101">
        <f ca="1">VLOOKUP($A2101,INDIRECT("RNS_CO_"&amp;F$1&amp;"!A:B"),2,FALSE)</f>
        <v>2.3446629266313201</v>
      </c>
      <c r="G2101">
        <f ca="1">C2101+(C2101-D2101)</f>
        <v>1.7602400438732699</v>
      </c>
      <c r="H2101">
        <f ca="1">C2101+(C2101-E2101)</f>
        <v>1.6316085604954598</v>
      </c>
      <c r="I2101">
        <f ca="1">C2101+(C2101-F2101)</f>
        <v>1.4091903577242197</v>
      </c>
    </row>
    <row r="2102" spans="1:9" x14ac:dyDescent="0.35">
      <c r="A2102">
        <v>39115</v>
      </c>
      <c r="B2102" t="s">
        <v>2103</v>
      </c>
      <c r="C2102">
        <f ca="1">VLOOKUP($A2102,INDIRECT("RNS_CO_"&amp;C$1&amp;"!A:B"),2,FALSE)</f>
        <v>-2.0441438695491998</v>
      </c>
      <c r="D2102">
        <f ca="1">VLOOKUP($A2102,INDIRECT("RNS_CO_"&amp;D$1&amp;"!A:B"),2,FALSE)</f>
        <v>-2.5807398216761701</v>
      </c>
      <c r="E2102">
        <f ca="1">VLOOKUP($A2102,INDIRECT("RNS_CO_"&amp;E$1&amp;"!A:B"),2,FALSE)</f>
        <v>-2.5153899931335602</v>
      </c>
      <c r="F2102">
        <f ca="1">VLOOKUP($A2102,INDIRECT("RNS_CO_"&amp;F$1&amp;"!A:B"),2,FALSE)</f>
        <v>-2.1957261313956802</v>
      </c>
      <c r="G2102">
        <f ca="1">C2102+(C2102-D2102)</f>
        <v>-1.5075479174222295</v>
      </c>
      <c r="H2102">
        <f ca="1">C2102+(C2102-E2102)</f>
        <v>-1.5728977459648394</v>
      </c>
      <c r="I2102">
        <f ca="1">C2102+(C2102-F2102)</f>
        <v>-1.8925616077027194</v>
      </c>
    </row>
    <row r="2103" spans="1:9" x14ac:dyDescent="0.35">
      <c r="A2103">
        <v>39117</v>
      </c>
      <c r="B2103" t="s">
        <v>2104</v>
      </c>
      <c r="C2103">
        <f ca="1">VLOOKUP($A2103,INDIRECT("RNS_CO_"&amp;C$1&amp;"!A:B"),2,FALSE)</f>
        <v>-2.0441438695491998</v>
      </c>
      <c r="D2103">
        <f ca="1">VLOOKUP($A2103,INDIRECT("RNS_CO_"&amp;D$1&amp;"!A:B"),2,FALSE)</f>
        <v>-2.5807398216761701</v>
      </c>
      <c r="E2103">
        <f ca="1">VLOOKUP($A2103,INDIRECT("RNS_CO_"&amp;E$1&amp;"!A:B"),2,FALSE)</f>
        <v>-2.5153899931335602</v>
      </c>
      <c r="F2103">
        <f ca="1">VLOOKUP($A2103,INDIRECT("RNS_CO_"&amp;F$1&amp;"!A:B"),2,FALSE)</f>
        <v>-0.647290656868722</v>
      </c>
      <c r="G2103">
        <f ca="1">C2103+(C2103-D2103)</f>
        <v>-1.5075479174222295</v>
      </c>
      <c r="H2103">
        <f ca="1">C2103+(C2103-E2103)</f>
        <v>-1.5728977459648394</v>
      </c>
      <c r="I2103">
        <f ca="1">C2103+(C2103-F2103)</f>
        <v>-3.4409970822296776</v>
      </c>
    </row>
    <row r="2104" spans="1:9" x14ac:dyDescent="0.35">
      <c r="A2104">
        <v>39119</v>
      </c>
      <c r="B2104" t="s">
        <v>2105</v>
      </c>
      <c r="C2104">
        <f ca="1">VLOOKUP($A2104,INDIRECT("RNS_CO_"&amp;C$1&amp;"!A:B"),2,FALSE)</f>
        <v>0.40779239454737998</v>
      </c>
      <c r="D2104">
        <f ca="1">VLOOKUP($A2104,INDIRECT("RNS_CO_"&amp;D$1&amp;"!A:B"),2,FALSE)</f>
        <v>0.410743572176553</v>
      </c>
      <c r="E2104">
        <f ca="1">VLOOKUP($A2104,INDIRECT("RNS_CO_"&amp;E$1&amp;"!A:B"),2,FALSE)</f>
        <v>0.31462756111611401</v>
      </c>
      <c r="F2104">
        <f ca="1">VLOOKUP($A2104,INDIRECT("RNS_CO_"&amp;F$1&amp;"!A:B"),2,FALSE)</f>
        <v>0.37852326697303301</v>
      </c>
      <c r="G2104">
        <f ca="1">C2104+(C2104-D2104)</f>
        <v>0.40484121691820696</v>
      </c>
      <c r="H2104">
        <f ca="1">C2104+(C2104-E2104)</f>
        <v>0.50095722797864595</v>
      </c>
      <c r="I2104">
        <f ca="1">C2104+(C2104-F2104)</f>
        <v>0.43706152212172694</v>
      </c>
    </row>
    <row r="2105" spans="1:9" x14ac:dyDescent="0.35">
      <c r="A2105">
        <v>39121</v>
      </c>
      <c r="B2105" t="s">
        <v>2106</v>
      </c>
      <c r="C2105">
        <f ca="1">VLOOKUP($A2105,INDIRECT("RNS_CO_"&amp;C$1&amp;"!A:B"),2,FALSE)</f>
        <v>-2.0441438695491998</v>
      </c>
      <c r="D2105">
        <f ca="1">VLOOKUP($A2105,INDIRECT("RNS_CO_"&amp;D$1&amp;"!A:B"),2,FALSE)</f>
        <v>-1.1597471960916801</v>
      </c>
      <c r="E2105">
        <f ca="1">VLOOKUP($A2105,INDIRECT("RNS_CO_"&amp;E$1&amp;"!A:B"),2,FALSE)</f>
        <v>-2.5153899931335602</v>
      </c>
      <c r="F2105">
        <f ca="1">VLOOKUP($A2105,INDIRECT("RNS_CO_"&amp;F$1&amp;"!A:B"),2,FALSE)</f>
        <v>-2.1957261313956802</v>
      </c>
      <c r="G2105">
        <f ca="1">C2105+(C2105-D2105)</f>
        <v>-2.9285405430067195</v>
      </c>
      <c r="H2105">
        <f ca="1">C2105+(C2105-E2105)</f>
        <v>-1.5728977459648394</v>
      </c>
      <c r="I2105">
        <f ca="1">C2105+(C2105-F2105)</f>
        <v>-1.8925616077027194</v>
      </c>
    </row>
    <row r="2106" spans="1:9" x14ac:dyDescent="0.35">
      <c r="A2106">
        <v>39123</v>
      </c>
      <c r="B2106" t="s">
        <v>2107</v>
      </c>
      <c r="C2106">
        <f ca="1">VLOOKUP($A2106,INDIRECT("RNS_CO_"&amp;C$1&amp;"!A:B"),2,FALSE)</f>
        <v>0.106316678962506</v>
      </c>
      <c r="D2106">
        <f ca="1">VLOOKUP($A2106,INDIRECT("RNS_CO_"&amp;D$1&amp;"!A:B"),2,FALSE)</f>
        <v>0.10979971526276699</v>
      </c>
      <c r="E2106">
        <f ca="1">VLOOKUP($A2106,INDIRECT("RNS_CO_"&amp;E$1&amp;"!A:B"),2,FALSE)</f>
        <v>0.111448012795243</v>
      </c>
      <c r="F2106">
        <f ca="1">VLOOKUP($A2106,INDIRECT("RNS_CO_"&amp;F$1&amp;"!A:B"),2,FALSE)</f>
        <v>0.12371072624297701</v>
      </c>
      <c r="G2106">
        <f ca="1">C2106+(C2106-D2106)</f>
        <v>0.10283364266224501</v>
      </c>
      <c r="H2106">
        <f ca="1">C2106+(C2106-E2106)</f>
        <v>0.10118534512976901</v>
      </c>
      <c r="I2106">
        <f ca="1">C2106+(C2106-F2106)</f>
        <v>8.8922631682035E-2</v>
      </c>
    </row>
    <row r="2107" spans="1:9" x14ac:dyDescent="0.35">
      <c r="A2107">
        <v>39125</v>
      </c>
      <c r="B2107" t="s">
        <v>2108</v>
      </c>
      <c r="C2107">
        <f ca="1">VLOOKUP($A2107,INDIRECT("RNS_CO_"&amp;C$1&amp;"!A:B"),2,FALSE)</f>
        <v>-0.78162801702540796</v>
      </c>
      <c r="D2107">
        <f ca="1">VLOOKUP($A2107,INDIRECT("RNS_CO_"&amp;D$1&amp;"!A:B"),2,FALSE)</f>
        <v>-0.78081758171326499</v>
      </c>
      <c r="E2107">
        <f ca="1">VLOOKUP($A2107,INDIRECT("RNS_CO_"&amp;E$1&amp;"!A:B"),2,FALSE)</f>
        <v>-2.5153899931335602</v>
      </c>
      <c r="F2107">
        <f ca="1">VLOOKUP($A2107,INDIRECT("RNS_CO_"&amp;F$1&amp;"!A:B"),2,FALSE)</f>
        <v>-2.1957261313956802</v>
      </c>
      <c r="G2107">
        <f ca="1">C2107+(C2107-D2107)</f>
        <v>-0.78243845233755094</v>
      </c>
      <c r="H2107">
        <f ca="1">C2107+(C2107-E2107)</f>
        <v>0.95213395908274423</v>
      </c>
      <c r="I2107">
        <f ca="1">C2107+(C2107-F2107)</f>
        <v>0.63247009734486426</v>
      </c>
    </row>
    <row r="2108" spans="1:9" x14ac:dyDescent="0.35">
      <c r="A2108">
        <v>39127</v>
      </c>
      <c r="B2108" t="s">
        <v>2109</v>
      </c>
      <c r="C2108">
        <f ca="1">VLOOKUP($A2108,INDIRECT("RNS_CO_"&amp;C$1&amp;"!A:B"),2,FALSE)</f>
        <v>-0.62019779688284904</v>
      </c>
      <c r="D2108">
        <f ca="1">VLOOKUP($A2108,INDIRECT("RNS_CO_"&amp;D$1&amp;"!A:B"),2,FALSE)</f>
        <v>-0.55268299944742605</v>
      </c>
      <c r="E2108">
        <f ca="1">VLOOKUP($A2108,INDIRECT("RNS_CO_"&amp;E$1&amp;"!A:B"),2,FALSE)</f>
        <v>-0.45369921696439702</v>
      </c>
      <c r="F2108">
        <f ca="1">VLOOKUP($A2108,INDIRECT("RNS_CO_"&amp;F$1&amp;"!A:B"),2,FALSE)</f>
        <v>-0.55943401005042204</v>
      </c>
      <c r="G2108">
        <f ca="1">C2108+(C2108-D2108)</f>
        <v>-0.68771259431827203</v>
      </c>
      <c r="H2108">
        <f ca="1">C2108+(C2108-E2108)</f>
        <v>-0.78669637680130111</v>
      </c>
      <c r="I2108">
        <f ca="1">C2108+(C2108-F2108)</f>
        <v>-0.68096158371527604</v>
      </c>
    </row>
    <row r="2109" spans="1:9" x14ac:dyDescent="0.35">
      <c r="A2109">
        <v>39129</v>
      </c>
      <c r="B2109" t="s">
        <v>2110</v>
      </c>
      <c r="C2109">
        <f ca="1">VLOOKUP($A2109,INDIRECT("RNS_CO_"&amp;C$1&amp;"!A:B"),2,FALSE)</f>
        <v>-2.0441438695491998</v>
      </c>
      <c r="D2109">
        <f ca="1">VLOOKUP($A2109,INDIRECT("RNS_CO_"&amp;D$1&amp;"!A:B"),2,FALSE)</f>
        <v>-0.36497001804748302</v>
      </c>
      <c r="E2109">
        <f ca="1">VLOOKUP($A2109,INDIRECT("RNS_CO_"&amp;E$1&amp;"!A:B"),2,FALSE)</f>
        <v>-0.61291218834269701</v>
      </c>
      <c r="F2109">
        <f ca="1">VLOOKUP($A2109,INDIRECT("RNS_CO_"&amp;F$1&amp;"!A:B"),2,FALSE)</f>
        <v>-0.42830190199176099</v>
      </c>
      <c r="G2109">
        <f ca="1">C2109+(C2109-D2109)</f>
        <v>-3.7233177210509165</v>
      </c>
      <c r="H2109">
        <f ca="1">C2109+(C2109-E2109)</f>
        <v>-3.4753755507557025</v>
      </c>
      <c r="I2109">
        <f ca="1">C2109+(C2109-F2109)</f>
        <v>-3.6599858371066385</v>
      </c>
    </row>
    <row r="2110" spans="1:9" x14ac:dyDescent="0.35">
      <c r="A2110">
        <v>39131</v>
      </c>
      <c r="B2110" t="s">
        <v>2111</v>
      </c>
      <c r="C2110">
        <f ca="1">VLOOKUP($A2110,INDIRECT("RNS_CO_"&amp;C$1&amp;"!A:B"),2,FALSE)</f>
        <v>-0.607805958715539</v>
      </c>
      <c r="D2110">
        <f ca="1">VLOOKUP($A2110,INDIRECT("RNS_CO_"&amp;D$1&amp;"!A:B"),2,FALSE)</f>
        <v>-0.77257706451794494</v>
      </c>
      <c r="E2110">
        <f ca="1">VLOOKUP($A2110,INDIRECT("RNS_CO_"&amp;E$1&amp;"!A:B"),2,FALSE)</f>
        <v>-0.78842187252196305</v>
      </c>
      <c r="F2110">
        <f ca="1">VLOOKUP($A2110,INDIRECT("RNS_CO_"&amp;F$1&amp;"!A:B"),2,FALSE)</f>
        <v>-0.70068662153012595</v>
      </c>
      <c r="G2110">
        <f ca="1">C2110+(C2110-D2110)</f>
        <v>-0.44303485291313305</v>
      </c>
      <c r="H2110">
        <f ca="1">C2110+(C2110-E2110)</f>
        <v>-0.42719004490911494</v>
      </c>
      <c r="I2110">
        <f ca="1">C2110+(C2110-F2110)</f>
        <v>-0.51492529590095204</v>
      </c>
    </row>
    <row r="2111" spans="1:9" x14ac:dyDescent="0.35">
      <c r="A2111">
        <v>39133</v>
      </c>
      <c r="B2111" t="s">
        <v>2112</v>
      </c>
      <c r="C2111">
        <f ca="1">VLOOKUP($A2111,INDIRECT("RNS_CO_"&amp;C$1&amp;"!A:B"),2,FALSE)</f>
        <v>1.0690793116842801</v>
      </c>
      <c r="D2111">
        <f ca="1">VLOOKUP($A2111,INDIRECT("RNS_CO_"&amp;D$1&amp;"!A:B"),2,FALSE)</f>
        <v>0.88339722977443802</v>
      </c>
      <c r="E2111">
        <f ca="1">VLOOKUP($A2111,INDIRECT("RNS_CO_"&amp;E$1&amp;"!A:B"),2,FALSE)</f>
        <v>0.71101804041135097</v>
      </c>
      <c r="F2111">
        <f ca="1">VLOOKUP($A2111,INDIRECT("RNS_CO_"&amp;F$1&amp;"!A:B"),2,FALSE)</f>
        <v>0.93743317153258199</v>
      </c>
      <c r="G2111">
        <f ca="1">C2111+(C2111-D2111)</f>
        <v>1.254761393594122</v>
      </c>
      <c r="H2111">
        <f ca="1">C2111+(C2111-E2111)</f>
        <v>1.4271405829572092</v>
      </c>
      <c r="I2111">
        <f ca="1">C2111+(C2111-F2111)</f>
        <v>1.2007254518359782</v>
      </c>
    </row>
    <row r="2112" spans="1:9" x14ac:dyDescent="0.35">
      <c r="A2112">
        <v>39135</v>
      </c>
      <c r="B2112" t="s">
        <v>2113</v>
      </c>
      <c r="C2112">
        <f ca="1">VLOOKUP($A2112,INDIRECT("RNS_CO_"&amp;C$1&amp;"!A:B"),2,FALSE)</f>
        <v>-0.52128230371473705</v>
      </c>
      <c r="D2112">
        <f ca="1">VLOOKUP($A2112,INDIRECT("RNS_CO_"&amp;D$1&amp;"!A:B"),2,FALSE)</f>
        <v>-0.52688825441494902</v>
      </c>
      <c r="E2112">
        <f ca="1">VLOOKUP($A2112,INDIRECT("RNS_CO_"&amp;E$1&amp;"!A:B"),2,FALSE)</f>
        <v>-0.50099695009187895</v>
      </c>
      <c r="F2112">
        <f ca="1">VLOOKUP($A2112,INDIRECT("RNS_CO_"&amp;F$1&amp;"!A:B"),2,FALSE)</f>
        <v>-0.50236179093185296</v>
      </c>
      <c r="G2112">
        <f ca="1">C2112+(C2112-D2112)</f>
        <v>-0.51567635301452508</v>
      </c>
      <c r="H2112">
        <f ca="1">C2112+(C2112-E2112)</f>
        <v>-0.54156765733759515</v>
      </c>
      <c r="I2112">
        <f ca="1">C2112+(C2112-F2112)</f>
        <v>-0.54020281649762114</v>
      </c>
    </row>
    <row r="2113" spans="1:9" x14ac:dyDescent="0.35">
      <c r="A2113">
        <v>39137</v>
      </c>
      <c r="B2113" t="s">
        <v>2114</v>
      </c>
      <c r="C2113">
        <f ca="1">VLOOKUP($A2113,INDIRECT("RNS_CO_"&amp;C$1&amp;"!A:B"),2,FALSE)</f>
        <v>-0.29643497268748098</v>
      </c>
      <c r="D2113">
        <f ca="1">VLOOKUP($A2113,INDIRECT("RNS_CO_"&amp;D$1&amp;"!A:B"),2,FALSE)</f>
        <v>-0.466325642120825</v>
      </c>
      <c r="E2113">
        <f ca="1">VLOOKUP($A2113,INDIRECT("RNS_CO_"&amp;E$1&amp;"!A:B"),2,FALSE)</f>
        <v>-0.3624818659704</v>
      </c>
      <c r="F2113">
        <f ca="1">VLOOKUP($A2113,INDIRECT("RNS_CO_"&amp;F$1&amp;"!A:B"),2,FALSE)</f>
        <v>-0.40120067617928801</v>
      </c>
      <c r="G2113">
        <f ca="1">C2113+(C2113-D2113)</f>
        <v>-0.12654430325413696</v>
      </c>
      <c r="H2113">
        <f ca="1">C2113+(C2113-E2113)</f>
        <v>-0.23038807940456196</v>
      </c>
      <c r="I2113">
        <f ca="1">C2113+(C2113-F2113)</f>
        <v>-0.19166926919567395</v>
      </c>
    </row>
    <row r="2114" spans="1:9" x14ac:dyDescent="0.35">
      <c r="A2114">
        <v>39139</v>
      </c>
      <c r="B2114" t="s">
        <v>2115</v>
      </c>
      <c r="C2114">
        <f ca="1">VLOOKUP($A2114,INDIRECT("RNS_CO_"&amp;C$1&amp;"!A:B"),2,FALSE)</f>
        <v>0.91793705022374905</v>
      </c>
      <c r="D2114">
        <f ca="1">VLOOKUP($A2114,INDIRECT("RNS_CO_"&amp;D$1&amp;"!A:B"),2,FALSE)</f>
        <v>0.96757284189430504</v>
      </c>
      <c r="E2114">
        <f ca="1">VLOOKUP($A2114,INDIRECT("RNS_CO_"&amp;E$1&amp;"!A:B"),2,FALSE)</f>
        <v>0.874589493742845</v>
      </c>
      <c r="F2114">
        <f ca="1">VLOOKUP($A2114,INDIRECT("RNS_CO_"&amp;F$1&amp;"!A:B"),2,FALSE)</f>
        <v>1.06744288980515</v>
      </c>
      <c r="G2114">
        <f ca="1">C2114+(C2114-D2114)</f>
        <v>0.86830125855319307</v>
      </c>
      <c r="H2114">
        <f ca="1">C2114+(C2114-E2114)</f>
        <v>0.9612846067046531</v>
      </c>
      <c r="I2114">
        <f ca="1">C2114+(C2114-F2114)</f>
        <v>0.76843121064234809</v>
      </c>
    </row>
    <row r="2115" spans="1:9" x14ac:dyDescent="0.35">
      <c r="A2115">
        <v>39141</v>
      </c>
      <c r="B2115" t="s">
        <v>2116</v>
      </c>
      <c r="C2115">
        <f ca="1">VLOOKUP($A2115,INDIRECT("RNS_CO_"&amp;C$1&amp;"!A:B"),2,FALSE)</f>
        <v>0.238093688060971</v>
      </c>
      <c r="D2115">
        <f ca="1">VLOOKUP($A2115,INDIRECT("RNS_CO_"&amp;D$1&amp;"!A:B"),2,FALSE)</f>
        <v>0.21543658227948401</v>
      </c>
      <c r="E2115">
        <f ca="1">VLOOKUP($A2115,INDIRECT("RNS_CO_"&amp;E$1&amp;"!A:B"),2,FALSE)</f>
        <v>9.2425946401123296E-2</v>
      </c>
      <c r="F2115">
        <f ca="1">VLOOKUP($A2115,INDIRECT("RNS_CO_"&amp;F$1&amp;"!A:B"),2,FALSE)</f>
        <v>0.216822041954461</v>
      </c>
      <c r="G2115">
        <f ca="1">C2115+(C2115-D2115)</f>
        <v>0.26075079384245803</v>
      </c>
      <c r="H2115">
        <f ca="1">C2115+(C2115-E2115)</f>
        <v>0.38376142972081873</v>
      </c>
      <c r="I2115">
        <f ca="1">C2115+(C2115-F2115)</f>
        <v>0.25936533416748098</v>
      </c>
    </row>
    <row r="2116" spans="1:9" x14ac:dyDescent="0.35">
      <c r="A2116">
        <v>39143</v>
      </c>
      <c r="B2116" t="s">
        <v>2117</v>
      </c>
      <c r="C2116">
        <f ca="1">VLOOKUP($A2116,INDIRECT("RNS_CO_"&amp;C$1&amp;"!A:B"),2,FALSE)</f>
        <v>0.14205787590910501</v>
      </c>
      <c r="D2116">
        <f ca="1">VLOOKUP($A2116,INDIRECT("RNS_CO_"&amp;D$1&amp;"!A:B"),2,FALSE)</f>
        <v>0.25073261844729799</v>
      </c>
      <c r="E2116">
        <f ca="1">VLOOKUP($A2116,INDIRECT("RNS_CO_"&amp;E$1&amp;"!A:B"),2,FALSE)</f>
        <v>0.17952299494454399</v>
      </c>
      <c r="F2116">
        <f ca="1">VLOOKUP($A2116,INDIRECT("RNS_CO_"&amp;F$1&amp;"!A:B"),2,FALSE)</f>
        <v>0.238122495794306</v>
      </c>
      <c r="G2116">
        <f ca="1">C2116+(C2116-D2116)</f>
        <v>3.3383133370912033E-2</v>
      </c>
      <c r="H2116">
        <f ca="1">C2116+(C2116-E2116)</f>
        <v>0.10459275687366604</v>
      </c>
      <c r="I2116">
        <f ca="1">C2116+(C2116-F2116)</f>
        <v>4.5993256023904028E-2</v>
      </c>
    </row>
    <row r="2117" spans="1:9" x14ac:dyDescent="0.35">
      <c r="A2117">
        <v>39145</v>
      </c>
      <c r="B2117" t="s">
        <v>2118</v>
      </c>
      <c r="C2117">
        <f ca="1">VLOOKUP($A2117,INDIRECT("RNS_CO_"&amp;C$1&amp;"!A:B"),2,FALSE)</f>
        <v>-8.6998443912150003E-2</v>
      </c>
      <c r="D2117">
        <f ca="1">VLOOKUP($A2117,INDIRECT("RNS_CO_"&amp;D$1&amp;"!A:B"),2,FALSE)</f>
        <v>-0.22697948041386101</v>
      </c>
      <c r="E2117">
        <f ca="1">VLOOKUP($A2117,INDIRECT("RNS_CO_"&amp;E$1&amp;"!A:B"),2,FALSE)</f>
        <v>-5.7656770486188003E-2</v>
      </c>
      <c r="F2117">
        <f ca="1">VLOOKUP($A2117,INDIRECT("RNS_CO_"&amp;F$1&amp;"!A:B"),2,FALSE)</f>
        <v>-0.255386384831715</v>
      </c>
      <c r="G2117">
        <f ca="1">C2117+(C2117-D2117)</f>
        <v>5.2982592589561006E-2</v>
      </c>
      <c r="H2117">
        <f ca="1">C2117+(C2117-E2117)</f>
        <v>-0.116340117338112</v>
      </c>
      <c r="I2117">
        <f ca="1">C2117+(C2117-F2117)</f>
        <v>8.138949700741499E-2</v>
      </c>
    </row>
    <row r="2118" spans="1:9" x14ac:dyDescent="0.35">
      <c r="A2118">
        <v>39147</v>
      </c>
      <c r="B2118" t="s">
        <v>2119</v>
      </c>
      <c r="C2118">
        <f ca="1">VLOOKUP($A2118,INDIRECT("RNS_CO_"&amp;C$1&amp;"!A:B"),2,FALSE)</f>
        <v>-0.12968801300382399</v>
      </c>
      <c r="D2118">
        <f ca="1">VLOOKUP($A2118,INDIRECT("RNS_CO_"&amp;D$1&amp;"!A:B"),2,FALSE)</f>
        <v>2.70678139390663E-2</v>
      </c>
      <c r="E2118">
        <f ca="1">VLOOKUP($A2118,INDIRECT("RNS_CO_"&amp;E$1&amp;"!A:B"),2,FALSE)</f>
        <v>-6.65187489175076E-2</v>
      </c>
      <c r="F2118">
        <f ca="1">VLOOKUP($A2118,INDIRECT("RNS_CO_"&amp;F$1&amp;"!A:B"),2,FALSE)</f>
        <v>0.119927521278528</v>
      </c>
      <c r="G2118">
        <f ca="1">C2118+(C2118-D2118)</f>
        <v>-0.2864438399467143</v>
      </c>
      <c r="H2118">
        <f ca="1">C2118+(C2118-E2118)</f>
        <v>-0.19285727709014039</v>
      </c>
      <c r="I2118">
        <f ca="1">C2118+(C2118-F2118)</f>
        <v>-0.37930354728617599</v>
      </c>
    </row>
    <row r="2119" spans="1:9" x14ac:dyDescent="0.35">
      <c r="A2119">
        <v>39149</v>
      </c>
      <c r="B2119" t="s">
        <v>2120</v>
      </c>
      <c r="C2119">
        <f ca="1">VLOOKUP($A2119,INDIRECT("RNS_CO_"&amp;C$1&amp;"!A:B"),2,FALSE)</f>
        <v>4.6203312185416401E-2</v>
      </c>
      <c r="D2119">
        <f ca="1">VLOOKUP($A2119,INDIRECT("RNS_CO_"&amp;D$1&amp;"!A:B"),2,FALSE)</f>
        <v>0.123023226121588</v>
      </c>
      <c r="E2119">
        <f ca="1">VLOOKUP($A2119,INDIRECT("RNS_CO_"&amp;E$1&amp;"!A:B"),2,FALSE)</f>
        <v>3.8031136701118497E-2</v>
      </c>
      <c r="F2119">
        <f ca="1">VLOOKUP($A2119,INDIRECT("RNS_CO_"&amp;F$1&amp;"!A:B"),2,FALSE)</f>
        <v>-8.4849209886252008E-3</v>
      </c>
      <c r="G2119">
        <f ca="1">C2119+(C2119-D2119)</f>
        <v>-3.0616601750755201E-2</v>
      </c>
      <c r="H2119">
        <f ca="1">C2119+(C2119-E2119)</f>
        <v>5.4375487669714305E-2</v>
      </c>
      <c r="I2119">
        <f ca="1">C2119+(C2119-F2119)</f>
        <v>0.100891545359458</v>
      </c>
    </row>
    <row r="2120" spans="1:9" x14ac:dyDescent="0.35">
      <c r="A2120">
        <v>39151</v>
      </c>
      <c r="B2120" t="s">
        <v>2121</v>
      </c>
      <c r="C2120">
        <f ca="1">VLOOKUP($A2120,INDIRECT("RNS_CO_"&amp;C$1&amp;"!A:B"),2,FALSE)</f>
        <v>1.61068746505671</v>
      </c>
      <c r="D2120">
        <f ca="1">VLOOKUP($A2120,INDIRECT("RNS_CO_"&amp;D$1&amp;"!A:B"),2,FALSE)</f>
        <v>1.6274331012004399</v>
      </c>
      <c r="E2120">
        <f ca="1">VLOOKUP($A2120,INDIRECT("RNS_CO_"&amp;E$1&amp;"!A:B"),2,FALSE)</f>
        <v>1.69361435005206</v>
      </c>
      <c r="F2120">
        <f ca="1">VLOOKUP($A2120,INDIRECT("RNS_CO_"&amp;F$1&amp;"!A:B"),2,FALSE)</f>
        <v>1.83987653784959</v>
      </c>
      <c r="G2120">
        <f ca="1">C2120+(C2120-D2120)</f>
        <v>1.5939418289129801</v>
      </c>
      <c r="H2120">
        <f ca="1">C2120+(C2120-E2120)</f>
        <v>1.5277605800613601</v>
      </c>
      <c r="I2120">
        <f ca="1">C2120+(C2120-F2120)</f>
        <v>1.38149839226383</v>
      </c>
    </row>
    <row r="2121" spans="1:9" x14ac:dyDescent="0.35">
      <c r="A2121">
        <v>39153</v>
      </c>
      <c r="B2121" t="s">
        <v>2122</v>
      </c>
      <c r="C2121">
        <f ca="1">VLOOKUP($A2121,INDIRECT("RNS_CO_"&amp;C$1&amp;"!A:B"),2,FALSE)</f>
        <v>2.1311856161609399</v>
      </c>
      <c r="D2121">
        <f ca="1">VLOOKUP($A2121,INDIRECT("RNS_CO_"&amp;D$1&amp;"!A:B"),2,FALSE)</f>
        <v>2.1906521842044602</v>
      </c>
      <c r="E2121">
        <f ca="1">VLOOKUP($A2121,INDIRECT("RNS_CO_"&amp;E$1&amp;"!A:B"),2,FALSE)</f>
        <v>2.14053301372366</v>
      </c>
      <c r="F2121">
        <f ca="1">VLOOKUP($A2121,INDIRECT("RNS_CO_"&amp;F$1&amp;"!A:B"),2,FALSE)</f>
        <v>2.3037402638226698</v>
      </c>
      <c r="G2121">
        <f ca="1">C2121+(C2121-D2121)</f>
        <v>2.0717190481174197</v>
      </c>
      <c r="H2121">
        <f ca="1">C2121+(C2121-E2121)</f>
        <v>2.1218382185982199</v>
      </c>
      <c r="I2121">
        <f ca="1">C2121+(C2121-F2121)</f>
        <v>1.95863096849921</v>
      </c>
    </row>
    <row r="2122" spans="1:9" x14ac:dyDescent="0.35">
      <c r="A2122">
        <v>39155</v>
      </c>
      <c r="B2122" t="s">
        <v>2123</v>
      </c>
      <c r="C2122">
        <f ca="1">VLOOKUP($A2122,INDIRECT("RNS_CO_"&amp;C$1&amp;"!A:B"),2,FALSE)</f>
        <v>1.10103681830852</v>
      </c>
      <c r="D2122">
        <f ca="1">VLOOKUP($A2122,INDIRECT("RNS_CO_"&amp;D$1&amp;"!A:B"),2,FALSE)</f>
        <v>1.02757932280981</v>
      </c>
      <c r="E2122">
        <f ca="1">VLOOKUP($A2122,INDIRECT("RNS_CO_"&amp;E$1&amp;"!A:B"),2,FALSE)</f>
        <v>1.0570586121860299</v>
      </c>
      <c r="F2122">
        <f ca="1">VLOOKUP($A2122,INDIRECT("RNS_CO_"&amp;F$1&amp;"!A:B"),2,FALSE)</f>
        <v>1.24470807496436</v>
      </c>
      <c r="G2122">
        <f ca="1">C2122+(C2122-D2122)</f>
        <v>1.1744943138072299</v>
      </c>
      <c r="H2122">
        <f ca="1">C2122+(C2122-E2122)</f>
        <v>1.14501502443101</v>
      </c>
      <c r="I2122">
        <f ca="1">C2122+(C2122-F2122)</f>
        <v>0.95736556165267994</v>
      </c>
    </row>
    <row r="2123" spans="1:9" x14ac:dyDescent="0.35">
      <c r="A2123">
        <v>39157</v>
      </c>
      <c r="B2123" t="s">
        <v>2124</v>
      </c>
      <c r="C2123">
        <f ca="1">VLOOKUP($A2123,INDIRECT("RNS_CO_"&amp;C$1&amp;"!A:B"),2,FALSE)</f>
        <v>0.61704761053348101</v>
      </c>
      <c r="D2123">
        <f ca="1">VLOOKUP($A2123,INDIRECT("RNS_CO_"&amp;D$1&amp;"!A:B"),2,FALSE)</f>
        <v>0.52777199561564603</v>
      </c>
      <c r="E2123">
        <f ca="1">VLOOKUP($A2123,INDIRECT("RNS_CO_"&amp;E$1&amp;"!A:B"),2,FALSE)</f>
        <v>0.46990446994776303</v>
      </c>
      <c r="F2123">
        <f ca="1">VLOOKUP($A2123,INDIRECT("RNS_CO_"&amp;F$1&amp;"!A:B"),2,FALSE)</f>
        <v>0.55321611319756003</v>
      </c>
      <c r="G2123">
        <f ca="1">C2123+(C2123-D2123)</f>
        <v>0.70632322545131598</v>
      </c>
      <c r="H2123">
        <f ca="1">C2123+(C2123-E2123)</f>
        <v>0.76419075111919899</v>
      </c>
      <c r="I2123">
        <f ca="1">C2123+(C2123-F2123)</f>
        <v>0.68087910786940198</v>
      </c>
    </row>
    <row r="2124" spans="1:9" x14ac:dyDescent="0.35">
      <c r="A2124">
        <v>39159</v>
      </c>
      <c r="B2124" t="s">
        <v>2125</v>
      </c>
      <c r="C2124">
        <f ca="1">VLOOKUP($A2124,INDIRECT("RNS_CO_"&amp;C$1&amp;"!A:B"),2,FALSE)</f>
        <v>-2.0441438695491998</v>
      </c>
      <c r="D2124">
        <f ca="1">VLOOKUP($A2124,INDIRECT("RNS_CO_"&amp;D$1&amp;"!A:B"),2,FALSE)</f>
        <v>4.8339184510687402E-2</v>
      </c>
      <c r="E2124">
        <f ca="1">VLOOKUP($A2124,INDIRECT("RNS_CO_"&amp;E$1&amp;"!A:B"),2,FALSE)</f>
        <v>3.9695270353307596E-3</v>
      </c>
      <c r="F2124">
        <f ca="1">VLOOKUP($A2124,INDIRECT("RNS_CO_"&amp;F$1&amp;"!A:B"),2,FALSE)</f>
        <v>-0.25579411060678597</v>
      </c>
      <c r="G2124">
        <f ca="1">C2124+(C2124-D2124)</f>
        <v>-4.1366269236090876</v>
      </c>
      <c r="H2124">
        <f ca="1">C2124+(C2124-E2124)</f>
        <v>-4.0922572661337302</v>
      </c>
      <c r="I2124">
        <f ca="1">C2124+(C2124-F2124)</f>
        <v>-3.8324936284916138</v>
      </c>
    </row>
    <row r="2125" spans="1:9" x14ac:dyDescent="0.35">
      <c r="A2125">
        <v>39161</v>
      </c>
      <c r="B2125" t="s">
        <v>2126</v>
      </c>
      <c r="C2125">
        <f ca="1">VLOOKUP($A2125,INDIRECT("RNS_CO_"&amp;C$1&amp;"!A:B"),2,FALSE)</f>
        <v>-2.0441438695491998</v>
      </c>
      <c r="D2125">
        <f ca="1">VLOOKUP($A2125,INDIRECT("RNS_CO_"&amp;D$1&amp;"!A:B"),2,FALSE)</f>
        <v>-0.55112534498621502</v>
      </c>
      <c r="E2125">
        <f ca="1">VLOOKUP($A2125,INDIRECT("RNS_CO_"&amp;E$1&amp;"!A:B"),2,FALSE)</f>
        <v>-0.50260986829905197</v>
      </c>
      <c r="F2125">
        <f ca="1">VLOOKUP($A2125,INDIRECT("RNS_CO_"&amp;F$1&amp;"!A:B"),2,FALSE)</f>
        <v>-0.45540092857102099</v>
      </c>
      <c r="G2125">
        <f ca="1">C2125+(C2125-D2125)</f>
        <v>-3.5371623941121846</v>
      </c>
      <c r="H2125">
        <f ca="1">C2125+(C2125-E2125)</f>
        <v>-3.5856778707993477</v>
      </c>
      <c r="I2125">
        <f ca="1">C2125+(C2125-F2125)</f>
        <v>-3.6328868105273786</v>
      </c>
    </row>
    <row r="2126" spans="1:9" x14ac:dyDescent="0.35">
      <c r="A2126">
        <v>39163</v>
      </c>
      <c r="B2126" t="s">
        <v>2127</v>
      </c>
      <c r="C2126">
        <f ca="1">VLOOKUP($A2126,INDIRECT("RNS_CO_"&amp;C$1&amp;"!A:B"),2,FALSE)</f>
        <v>-1.4932526469941101</v>
      </c>
      <c r="D2126">
        <f ca="1">VLOOKUP($A2126,INDIRECT("RNS_CO_"&amp;D$1&amp;"!A:B"),2,FALSE)</f>
        <v>-1.82574727462871</v>
      </c>
      <c r="E2126">
        <f ca="1">VLOOKUP($A2126,INDIRECT("RNS_CO_"&amp;E$1&amp;"!A:B"),2,FALSE)</f>
        <v>-1.2763756295048301</v>
      </c>
      <c r="F2126">
        <f ca="1">VLOOKUP($A2126,INDIRECT("RNS_CO_"&amp;F$1&amp;"!A:B"),2,FALSE)</f>
        <v>-1.36961997154576</v>
      </c>
      <c r="G2126">
        <f ca="1">C2126+(C2126-D2126)</f>
        <v>-1.1607580193595102</v>
      </c>
      <c r="H2126">
        <f ca="1">C2126+(C2126-E2126)</f>
        <v>-1.7101296644833901</v>
      </c>
      <c r="I2126">
        <f ca="1">C2126+(C2126-F2126)</f>
        <v>-1.6168853224424602</v>
      </c>
    </row>
    <row r="2127" spans="1:9" x14ac:dyDescent="0.35">
      <c r="A2127">
        <v>39165</v>
      </c>
      <c r="B2127" t="s">
        <v>2128</v>
      </c>
      <c r="C2127">
        <f ca="1">VLOOKUP($A2127,INDIRECT("RNS_CO_"&amp;C$1&amp;"!A:B"),2,FALSE)</f>
        <v>1.2893188739910399</v>
      </c>
      <c r="D2127">
        <f ca="1">VLOOKUP($A2127,INDIRECT("RNS_CO_"&amp;D$1&amp;"!A:B"),2,FALSE)</f>
        <v>1.0995095126624801</v>
      </c>
      <c r="E2127">
        <f ca="1">VLOOKUP($A2127,INDIRECT("RNS_CO_"&amp;E$1&amp;"!A:B"),2,FALSE)</f>
        <v>1.2119999742402401</v>
      </c>
      <c r="F2127">
        <f ca="1">VLOOKUP($A2127,INDIRECT("RNS_CO_"&amp;F$1&amp;"!A:B"),2,FALSE)</f>
        <v>1.1505144233211699</v>
      </c>
      <c r="G2127">
        <f ca="1">C2127+(C2127-D2127)</f>
        <v>1.4791282353195998</v>
      </c>
      <c r="H2127">
        <f ca="1">C2127+(C2127-E2127)</f>
        <v>1.3666377737418398</v>
      </c>
      <c r="I2127">
        <f ca="1">C2127+(C2127-F2127)</f>
        <v>1.42812332466091</v>
      </c>
    </row>
    <row r="2128" spans="1:9" x14ac:dyDescent="0.35">
      <c r="A2128">
        <v>39167</v>
      </c>
      <c r="B2128" t="s">
        <v>2129</v>
      </c>
      <c r="C2128">
        <f ca="1">VLOOKUP($A2128,INDIRECT("RNS_CO_"&amp;C$1&amp;"!A:B"),2,FALSE)</f>
        <v>0.14369599766309099</v>
      </c>
      <c r="D2128">
        <f ca="1">VLOOKUP($A2128,INDIRECT("RNS_CO_"&amp;D$1&amp;"!A:B"),2,FALSE)</f>
        <v>0.23083388410033601</v>
      </c>
      <c r="E2128">
        <f ca="1">VLOOKUP($A2128,INDIRECT("RNS_CO_"&amp;E$1&amp;"!A:B"),2,FALSE)</f>
        <v>5.0992959644498598E-2</v>
      </c>
      <c r="F2128">
        <f ca="1">VLOOKUP($A2128,INDIRECT("RNS_CO_"&amp;F$1&amp;"!A:B"),2,FALSE)</f>
        <v>0.174130153678907</v>
      </c>
      <c r="G2128">
        <f ca="1">C2128+(C2128-D2128)</f>
        <v>5.6558111225845975E-2</v>
      </c>
      <c r="H2128">
        <f ca="1">C2128+(C2128-E2128)</f>
        <v>0.23639903568168338</v>
      </c>
      <c r="I2128">
        <f ca="1">C2128+(C2128-F2128)</f>
        <v>0.11326184164727499</v>
      </c>
    </row>
    <row r="2129" spans="1:9" x14ac:dyDescent="0.35">
      <c r="A2129">
        <v>39169</v>
      </c>
      <c r="B2129" t="s">
        <v>2130</v>
      </c>
      <c r="C2129">
        <f ca="1">VLOOKUP($A2129,INDIRECT("RNS_CO_"&amp;C$1&amp;"!A:B"),2,FALSE)</f>
        <v>0.63025832825517902</v>
      </c>
      <c r="D2129">
        <f ca="1">VLOOKUP($A2129,INDIRECT("RNS_CO_"&amp;D$1&amp;"!A:B"),2,FALSE)</f>
        <v>0.60471626365053499</v>
      </c>
      <c r="E2129">
        <f ca="1">VLOOKUP($A2129,INDIRECT("RNS_CO_"&amp;E$1&amp;"!A:B"),2,FALSE)</f>
        <v>0.61121833787950497</v>
      </c>
      <c r="F2129">
        <f ca="1">VLOOKUP($A2129,INDIRECT("RNS_CO_"&amp;F$1&amp;"!A:B"),2,FALSE)</f>
        <v>0.60601405668756103</v>
      </c>
      <c r="G2129">
        <f ca="1">C2129+(C2129-D2129)</f>
        <v>0.65580039285982306</v>
      </c>
      <c r="H2129">
        <f ca="1">C2129+(C2129-E2129)</f>
        <v>0.64929831863085308</v>
      </c>
      <c r="I2129">
        <f ca="1">C2129+(C2129-F2129)</f>
        <v>0.65450259982279702</v>
      </c>
    </row>
    <row r="2130" spans="1:9" x14ac:dyDescent="0.35">
      <c r="A2130">
        <v>39171</v>
      </c>
      <c r="B2130" t="s">
        <v>2131</v>
      </c>
      <c r="C2130">
        <f ca="1">VLOOKUP($A2130,INDIRECT("RNS_CO_"&amp;C$1&amp;"!A:B"),2,FALSE)</f>
        <v>8.1852974787003305E-2</v>
      </c>
      <c r="D2130">
        <f ca="1">VLOOKUP($A2130,INDIRECT("RNS_CO_"&amp;D$1&amp;"!A:B"),2,FALSE)</f>
        <v>0.12156630049308299</v>
      </c>
      <c r="E2130">
        <f ca="1">VLOOKUP($A2130,INDIRECT("RNS_CO_"&amp;E$1&amp;"!A:B"),2,FALSE)</f>
        <v>0.19291514232339499</v>
      </c>
      <c r="F2130">
        <f ca="1">VLOOKUP($A2130,INDIRECT("RNS_CO_"&amp;F$1&amp;"!A:B"),2,FALSE)</f>
        <v>0.19640979336779399</v>
      </c>
      <c r="G2130">
        <f ca="1">C2130+(C2130-D2130)</f>
        <v>4.2139649080923616E-2</v>
      </c>
      <c r="H2130">
        <f ca="1">C2130+(C2130-E2130)</f>
        <v>-2.920919274938838E-2</v>
      </c>
      <c r="I2130">
        <f ca="1">C2130+(C2130-F2130)</f>
        <v>-3.2703843793787379E-2</v>
      </c>
    </row>
    <row r="2131" spans="1:9" x14ac:dyDescent="0.35">
      <c r="A2131">
        <v>39173</v>
      </c>
      <c r="B2131" t="s">
        <v>2132</v>
      </c>
      <c r="C2131">
        <f ca="1">VLOOKUP($A2131,INDIRECT("RNS_CO_"&amp;C$1&amp;"!A:B"),2,FALSE)</f>
        <v>0.99372617770101801</v>
      </c>
      <c r="D2131">
        <f ca="1">VLOOKUP($A2131,INDIRECT("RNS_CO_"&amp;D$1&amp;"!A:B"),2,FALSE)</f>
        <v>1.0033536094067801</v>
      </c>
      <c r="E2131">
        <f ca="1">VLOOKUP($A2131,INDIRECT("RNS_CO_"&amp;E$1&amp;"!A:B"),2,FALSE)</f>
        <v>0.88696066711836896</v>
      </c>
      <c r="F2131">
        <f ca="1">VLOOKUP($A2131,INDIRECT("RNS_CO_"&amp;F$1&amp;"!A:B"),2,FALSE)</f>
        <v>0.95369234801368297</v>
      </c>
      <c r="G2131">
        <f ca="1">C2131+(C2131-D2131)</f>
        <v>0.98409874599525593</v>
      </c>
      <c r="H2131">
        <f ca="1">C2131+(C2131-E2131)</f>
        <v>1.1004916882836671</v>
      </c>
      <c r="I2131">
        <f ca="1">C2131+(C2131-F2131)</f>
        <v>1.0337600073883531</v>
      </c>
    </row>
    <row r="2132" spans="1:9" x14ac:dyDescent="0.35">
      <c r="A2132">
        <v>39175</v>
      </c>
      <c r="B2132" t="s">
        <v>2133</v>
      </c>
      <c r="C2132">
        <f ca="1">VLOOKUP($A2132,INDIRECT("RNS_CO_"&amp;C$1&amp;"!A:B"),2,FALSE)</f>
        <v>-0.534025898696873</v>
      </c>
      <c r="D2132">
        <f ca="1">VLOOKUP($A2132,INDIRECT("RNS_CO_"&amp;D$1&amp;"!A:B"),2,FALSE)</f>
        <v>-0.51551654206915898</v>
      </c>
      <c r="E2132">
        <f ca="1">VLOOKUP($A2132,INDIRECT("RNS_CO_"&amp;E$1&amp;"!A:B"),2,FALSE)</f>
        <v>-0.43437717538570503</v>
      </c>
      <c r="F2132">
        <f ca="1">VLOOKUP($A2132,INDIRECT("RNS_CO_"&amp;F$1&amp;"!A:B"),2,FALSE)</f>
        <v>-0.71268679423714398</v>
      </c>
      <c r="G2132">
        <f ca="1">C2132+(C2132-D2132)</f>
        <v>-0.55253525532458703</v>
      </c>
      <c r="H2132">
        <f ca="1">C2132+(C2132-E2132)</f>
        <v>-0.63367462200804092</v>
      </c>
      <c r="I2132">
        <f ca="1">C2132+(C2132-F2132)</f>
        <v>-0.35536500315660202</v>
      </c>
    </row>
    <row r="2133" spans="1:9" x14ac:dyDescent="0.35">
      <c r="A2133">
        <v>40001</v>
      </c>
      <c r="B2133" t="s">
        <v>2134</v>
      </c>
      <c r="C2133">
        <f ca="1">VLOOKUP($A2133,INDIRECT("RNS_CO_"&amp;C$1&amp;"!A:B"),2,FALSE)</f>
        <v>-0.71431323732028795</v>
      </c>
      <c r="D2133">
        <f ca="1">VLOOKUP($A2133,INDIRECT("RNS_CO_"&amp;D$1&amp;"!A:B"),2,FALSE)</f>
        <v>-0.51074738269616704</v>
      </c>
      <c r="E2133">
        <f ca="1">VLOOKUP($A2133,INDIRECT("RNS_CO_"&amp;E$1&amp;"!A:B"),2,FALSE)</f>
        <v>-0.960672516665528</v>
      </c>
      <c r="F2133">
        <f ca="1">VLOOKUP($A2133,INDIRECT("RNS_CO_"&amp;F$1&amp;"!A:B"),2,FALSE)</f>
        <v>-2.1957261313956802</v>
      </c>
      <c r="G2133">
        <f ca="1">C2133+(C2133-D2133)</f>
        <v>-0.91787909194440886</v>
      </c>
      <c r="H2133">
        <f ca="1">C2133+(C2133-E2133)</f>
        <v>-0.46795395797504791</v>
      </c>
      <c r="I2133">
        <f ca="1">C2133+(C2133-F2133)</f>
        <v>0.76709965675510416</v>
      </c>
    </row>
    <row r="2134" spans="1:9" x14ac:dyDescent="0.35">
      <c r="A2134">
        <v>40003</v>
      </c>
      <c r="B2134" t="s">
        <v>2135</v>
      </c>
      <c r="C2134">
        <f ca="1">VLOOKUP($A2134,INDIRECT("RNS_CO_"&amp;C$1&amp;"!A:B"),2,FALSE)</f>
        <v>-1.4505638609262199</v>
      </c>
      <c r="D2134">
        <f ca="1">VLOOKUP($A2134,INDIRECT("RNS_CO_"&amp;D$1&amp;"!A:B"),2,FALSE)</f>
        <v>-2.5807398216761701</v>
      </c>
      <c r="E2134">
        <f ca="1">VLOOKUP($A2134,INDIRECT("RNS_CO_"&amp;E$1&amp;"!A:B"),2,FALSE)</f>
        <v>-1.01453183309015</v>
      </c>
      <c r="F2134">
        <f ca="1">VLOOKUP($A2134,INDIRECT("RNS_CO_"&amp;F$1&amp;"!A:B"),2,FALSE)</f>
        <v>-2.1957261313956802</v>
      </c>
      <c r="G2134">
        <f ca="1">C2134+(C2134-D2134)</f>
        <v>-0.32038790017626972</v>
      </c>
      <c r="H2134">
        <f ca="1">C2134+(C2134-E2134)</f>
        <v>-1.8865958887622898</v>
      </c>
      <c r="I2134">
        <f ca="1">C2134+(C2134-F2134)</f>
        <v>-0.70540159045675965</v>
      </c>
    </row>
    <row r="2135" spans="1:9" x14ac:dyDescent="0.35">
      <c r="A2135">
        <v>40005</v>
      </c>
      <c r="B2135" t="s">
        <v>2136</v>
      </c>
      <c r="C2135">
        <f ca="1">VLOOKUP($A2135,INDIRECT("RNS_CO_"&amp;C$1&amp;"!A:B"),2,FALSE)</f>
        <v>-2.0441438695491998</v>
      </c>
      <c r="D2135">
        <f ca="1">VLOOKUP($A2135,INDIRECT("RNS_CO_"&amp;D$1&amp;"!A:B"),2,FALSE)</f>
        <v>-2.5807398216761701</v>
      </c>
      <c r="E2135">
        <f ca="1">VLOOKUP($A2135,INDIRECT("RNS_CO_"&amp;E$1&amp;"!A:B"),2,FALSE)</f>
        <v>-0.914854386409091</v>
      </c>
      <c r="F2135">
        <f ca="1">VLOOKUP($A2135,INDIRECT("RNS_CO_"&amp;F$1&amp;"!A:B"),2,FALSE)</f>
        <v>-2.1957261313956802</v>
      </c>
      <c r="G2135">
        <f ca="1">C2135+(C2135-D2135)</f>
        <v>-1.5075479174222295</v>
      </c>
      <c r="H2135">
        <f ca="1">C2135+(C2135-E2135)</f>
        <v>-3.1734333526893086</v>
      </c>
      <c r="I2135">
        <f ca="1">C2135+(C2135-F2135)</f>
        <v>-1.8925616077027194</v>
      </c>
    </row>
    <row r="2136" spans="1:9" x14ac:dyDescent="0.35">
      <c r="A2136">
        <v>40007</v>
      </c>
      <c r="B2136" t="s">
        <v>2137</v>
      </c>
      <c r="C2136">
        <f ca="1">VLOOKUP($A2136,INDIRECT("RNS_CO_"&amp;C$1&amp;"!A:B"),2,FALSE)</f>
        <v>-1.3233337071909801</v>
      </c>
      <c r="D2136">
        <f ca="1">VLOOKUP($A2136,INDIRECT("RNS_CO_"&amp;D$1&amp;"!A:B"),2,FALSE)</f>
        <v>-1.3237995851264499</v>
      </c>
      <c r="E2136">
        <f ca="1">VLOOKUP($A2136,INDIRECT("RNS_CO_"&amp;E$1&amp;"!A:B"),2,FALSE)</f>
        <v>-1.1324315294376499</v>
      </c>
      <c r="F2136">
        <f ca="1">VLOOKUP($A2136,INDIRECT("RNS_CO_"&amp;F$1&amp;"!A:B"),2,FALSE)</f>
        <v>-1.24762388055157</v>
      </c>
      <c r="G2136">
        <f ca="1">C2136+(C2136-D2136)</f>
        <v>-1.3228678292555103</v>
      </c>
      <c r="H2136">
        <f ca="1">C2136+(C2136-E2136)</f>
        <v>-1.5142358849443103</v>
      </c>
      <c r="I2136">
        <f ca="1">C2136+(C2136-F2136)</f>
        <v>-1.3990435338303902</v>
      </c>
    </row>
    <row r="2137" spans="1:9" x14ac:dyDescent="0.35">
      <c r="A2137">
        <v>40009</v>
      </c>
      <c r="B2137" t="s">
        <v>2138</v>
      </c>
      <c r="C2137">
        <f ca="1">VLOOKUP($A2137,INDIRECT("RNS_CO_"&amp;C$1&amp;"!A:B"),2,FALSE)</f>
        <v>-0.19505813092260599</v>
      </c>
      <c r="D2137">
        <f ca="1">VLOOKUP($A2137,INDIRECT("RNS_CO_"&amp;D$1&amp;"!A:B"),2,FALSE)</f>
        <v>-0.27231948410413898</v>
      </c>
      <c r="E2137">
        <f ca="1">VLOOKUP($A2137,INDIRECT("RNS_CO_"&amp;E$1&amp;"!A:B"),2,FALSE)</f>
        <v>-0.14093872750949299</v>
      </c>
      <c r="F2137">
        <f ca="1">VLOOKUP($A2137,INDIRECT("RNS_CO_"&amp;F$1&amp;"!A:B"),2,FALSE)</f>
        <v>-0.127167903785845</v>
      </c>
      <c r="G2137">
        <f ca="1">C2137+(C2137-D2137)</f>
        <v>-0.117796777741073</v>
      </c>
      <c r="H2137">
        <f ca="1">C2137+(C2137-E2137)</f>
        <v>-0.24917753433571899</v>
      </c>
      <c r="I2137">
        <f ca="1">C2137+(C2137-F2137)</f>
        <v>-0.262948358059367</v>
      </c>
    </row>
    <row r="2138" spans="1:9" x14ac:dyDescent="0.35">
      <c r="A2138">
        <v>40011</v>
      </c>
      <c r="B2138" t="s">
        <v>2139</v>
      </c>
      <c r="C2138">
        <f ca="1">VLOOKUP($A2138,INDIRECT("RNS_CO_"&amp;C$1&amp;"!A:B"),2,FALSE)</f>
        <v>-1.09557626069044</v>
      </c>
      <c r="D2138">
        <f ca="1">VLOOKUP($A2138,INDIRECT("RNS_CO_"&amp;D$1&amp;"!A:B"),2,FALSE)</f>
        <v>-1.2057128475472101</v>
      </c>
      <c r="E2138">
        <f ca="1">VLOOKUP($A2138,INDIRECT("RNS_CO_"&amp;E$1&amp;"!A:B"),2,FALSE)</f>
        <v>-0.95843608232206101</v>
      </c>
      <c r="F2138">
        <f ca="1">VLOOKUP($A2138,INDIRECT("RNS_CO_"&amp;F$1&amp;"!A:B"),2,FALSE)</f>
        <v>-0.97692083421506504</v>
      </c>
      <c r="G2138">
        <f ca="1">C2138+(C2138-D2138)</f>
        <v>-0.98543967383366993</v>
      </c>
      <c r="H2138">
        <f ca="1">C2138+(C2138-E2138)</f>
        <v>-1.232716439058819</v>
      </c>
      <c r="I2138">
        <f ca="1">C2138+(C2138-F2138)</f>
        <v>-1.214231687165815</v>
      </c>
    </row>
    <row r="2139" spans="1:9" x14ac:dyDescent="0.35">
      <c r="A2139">
        <v>40013</v>
      </c>
      <c r="B2139" t="s">
        <v>2140</v>
      </c>
      <c r="C2139">
        <f ca="1">VLOOKUP($A2139,INDIRECT("RNS_CO_"&amp;C$1&amp;"!A:B"),2,FALSE)</f>
        <v>-0.247607483544941</v>
      </c>
      <c r="D2139">
        <f ca="1">VLOOKUP($A2139,INDIRECT("RNS_CO_"&amp;D$1&amp;"!A:B"),2,FALSE)</f>
        <v>-0.216514119063799</v>
      </c>
      <c r="E2139">
        <f ca="1">VLOOKUP($A2139,INDIRECT("RNS_CO_"&amp;E$1&amp;"!A:B"),2,FALSE)</f>
        <v>-0.38605060658189699</v>
      </c>
      <c r="F2139">
        <f ca="1">VLOOKUP($A2139,INDIRECT("RNS_CO_"&amp;F$1&amp;"!A:B"),2,FALSE)</f>
        <v>-0.28405733349657403</v>
      </c>
      <c r="G2139">
        <f ca="1">C2139+(C2139-D2139)</f>
        <v>-0.27870084802608297</v>
      </c>
      <c r="H2139">
        <f ca="1">C2139+(C2139-E2139)</f>
        <v>-0.109164360507985</v>
      </c>
      <c r="I2139">
        <f ca="1">C2139+(C2139-F2139)</f>
        <v>-0.21115763359330797</v>
      </c>
    </row>
    <row r="2140" spans="1:9" x14ac:dyDescent="0.35">
      <c r="A2140">
        <v>40015</v>
      </c>
      <c r="B2140" t="s">
        <v>2141</v>
      </c>
      <c r="C2140">
        <f ca="1">VLOOKUP($A2140,INDIRECT("RNS_CO_"&amp;C$1&amp;"!A:B"),2,FALSE)</f>
        <v>-0.68822468989672203</v>
      </c>
      <c r="D2140">
        <f ca="1">VLOOKUP($A2140,INDIRECT("RNS_CO_"&amp;D$1&amp;"!A:B"),2,FALSE)</f>
        <v>-0.67146667253890602</v>
      </c>
      <c r="E2140">
        <f ca="1">VLOOKUP($A2140,INDIRECT("RNS_CO_"&amp;E$1&amp;"!A:B"),2,FALSE)</f>
        <v>-0.69367915372723699</v>
      </c>
      <c r="F2140">
        <f ca="1">VLOOKUP($A2140,INDIRECT("RNS_CO_"&amp;F$1&amp;"!A:B"),2,FALSE)</f>
        <v>-0.51846824585975704</v>
      </c>
      <c r="G2140">
        <f ca="1">C2140+(C2140-D2140)</f>
        <v>-0.70498270725453804</v>
      </c>
      <c r="H2140">
        <f ca="1">C2140+(C2140-E2140)</f>
        <v>-0.68277022606620708</v>
      </c>
      <c r="I2140">
        <f ca="1">C2140+(C2140-F2140)</f>
        <v>-0.85798113393368702</v>
      </c>
    </row>
    <row r="2141" spans="1:9" x14ac:dyDescent="0.35">
      <c r="A2141">
        <v>40017</v>
      </c>
      <c r="B2141" t="s">
        <v>2142</v>
      </c>
      <c r="C2141">
        <f ca="1">VLOOKUP($A2141,INDIRECT("RNS_CO_"&amp;C$1&amp;"!A:B"),2,FALSE)</f>
        <v>0.43182014120658702</v>
      </c>
      <c r="D2141">
        <f ca="1">VLOOKUP($A2141,INDIRECT("RNS_CO_"&amp;D$1&amp;"!A:B"),2,FALSE)</f>
        <v>0.50955547914464505</v>
      </c>
      <c r="E2141">
        <f ca="1">VLOOKUP($A2141,INDIRECT("RNS_CO_"&amp;E$1&amp;"!A:B"),2,FALSE)</f>
        <v>0.23622074798201101</v>
      </c>
      <c r="F2141">
        <f ca="1">VLOOKUP($A2141,INDIRECT("RNS_CO_"&amp;F$1&amp;"!A:B"),2,FALSE)</f>
        <v>0.15497234524794201</v>
      </c>
      <c r="G2141">
        <f ca="1">C2141+(C2141-D2141)</f>
        <v>0.35408480326852898</v>
      </c>
      <c r="H2141">
        <f ca="1">C2141+(C2141-E2141)</f>
        <v>0.62741953443116305</v>
      </c>
      <c r="I2141">
        <f ca="1">C2141+(C2141-F2141)</f>
        <v>0.70866793716523202</v>
      </c>
    </row>
    <row r="2142" spans="1:9" x14ac:dyDescent="0.35">
      <c r="A2142">
        <v>40019</v>
      </c>
      <c r="B2142" t="s">
        <v>2143</v>
      </c>
      <c r="C2142">
        <f ca="1">VLOOKUP($A2142,INDIRECT("RNS_CO_"&amp;C$1&amp;"!A:B"),2,FALSE)</f>
        <v>0.25501690697811003</v>
      </c>
      <c r="D2142">
        <f ca="1">VLOOKUP($A2142,INDIRECT("RNS_CO_"&amp;D$1&amp;"!A:B"),2,FALSE)</f>
        <v>5.5763163433847997E-2</v>
      </c>
      <c r="E2142">
        <f ca="1">VLOOKUP($A2142,INDIRECT("RNS_CO_"&amp;E$1&amp;"!A:B"),2,FALSE)</f>
        <v>0.36700211727403698</v>
      </c>
      <c r="F2142">
        <f ca="1">VLOOKUP($A2142,INDIRECT("RNS_CO_"&amp;F$1&amp;"!A:B"),2,FALSE)</f>
        <v>8.3344217562730694E-2</v>
      </c>
      <c r="G2142">
        <f ca="1">C2142+(C2142-D2142)</f>
        <v>0.45427065052237203</v>
      </c>
      <c r="H2142">
        <f ca="1">C2142+(C2142-E2142)</f>
        <v>0.14303169668218307</v>
      </c>
      <c r="I2142">
        <f ca="1">C2142+(C2142-F2142)</f>
        <v>0.42668959639348936</v>
      </c>
    </row>
    <row r="2143" spans="1:9" x14ac:dyDescent="0.35">
      <c r="A2143">
        <v>40021</v>
      </c>
      <c r="B2143" t="s">
        <v>2144</v>
      </c>
      <c r="C2143">
        <f ca="1">VLOOKUP($A2143,INDIRECT("RNS_CO_"&amp;C$1&amp;"!A:B"),2,FALSE)</f>
        <v>-0.20472139534518</v>
      </c>
      <c r="D2143">
        <f ca="1">VLOOKUP($A2143,INDIRECT("RNS_CO_"&amp;D$1&amp;"!A:B"),2,FALSE)</f>
        <v>-0.11507894737647099</v>
      </c>
      <c r="E2143">
        <f ca="1">VLOOKUP($A2143,INDIRECT("RNS_CO_"&amp;E$1&amp;"!A:B"),2,FALSE)</f>
        <v>7.9815890495311501E-2</v>
      </c>
      <c r="F2143">
        <f ca="1">VLOOKUP($A2143,INDIRECT("RNS_CO_"&amp;F$1&amp;"!A:B"),2,FALSE)</f>
        <v>-0.237622762915987</v>
      </c>
      <c r="G2143">
        <f ca="1">C2143+(C2143-D2143)</f>
        <v>-0.29436384331388898</v>
      </c>
      <c r="H2143">
        <f ca="1">C2143+(C2143-E2143)</f>
        <v>-0.48925868118567151</v>
      </c>
      <c r="I2143">
        <f ca="1">C2143+(C2143-F2143)</f>
        <v>-0.171820027774373</v>
      </c>
    </row>
    <row r="2144" spans="1:9" x14ac:dyDescent="0.35">
      <c r="A2144">
        <v>40023</v>
      </c>
      <c r="B2144" t="s">
        <v>2145</v>
      </c>
      <c r="C2144">
        <f ca="1">VLOOKUP($A2144,INDIRECT("RNS_CO_"&amp;C$1&amp;"!A:B"),2,FALSE)</f>
        <v>-0.71661138179499695</v>
      </c>
      <c r="D2144">
        <f ca="1">VLOOKUP($A2144,INDIRECT("RNS_CO_"&amp;D$1&amp;"!A:B"),2,FALSE)</f>
        <v>-0.453297003968963</v>
      </c>
      <c r="E2144">
        <f ca="1">VLOOKUP($A2144,INDIRECT("RNS_CO_"&amp;E$1&amp;"!A:B"),2,FALSE)</f>
        <v>-2.5153899931335602</v>
      </c>
      <c r="F2144">
        <f ca="1">VLOOKUP($A2144,INDIRECT("RNS_CO_"&amp;F$1&amp;"!A:B"),2,FALSE)</f>
        <v>-2.1957261313956802</v>
      </c>
      <c r="G2144">
        <f ca="1">C2144+(C2144-D2144)</f>
        <v>-0.9799257596210309</v>
      </c>
      <c r="H2144">
        <f ca="1">C2144+(C2144-E2144)</f>
        <v>1.0821672295435665</v>
      </c>
      <c r="I2144">
        <f ca="1">C2144+(C2144-F2144)</f>
        <v>0.76250336780568639</v>
      </c>
    </row>
    <row r="2145" spans="1:9" x14ac:dyDescent="0.35">
      <c r="A2145">
        <v>40025</v>
      </c>
      <c r="B2145" t="s">
        <v>2146</v>
      </c>
      <c r="C2145">
        <f ca="1">VLOOKUP($A2145,INDIRECT("RNS_CO_"&amp;C$1&amp;"!A:B"),2,FALSE)</f>
        <v>-1.5803853610046099</v>
      </c>
      <c r="D2145">
        <f ca="1">VLOOKUP($A2145,INDIRECT("RNS_CO_"&amp;D$1&amp;"!A:B"),2,FALSE)</f>
        <v>-2.5807398216761701</v>
      </c>
      <c r="E2145">
        <f ca="1">VLOOKUP($A2145,INDIRECT("RNS_CO_"&amp;E$1&amp;"!A:B"),2,FALSE)</f>
        <v>-2.5153899931335602</v>
      </c>
      <c r="F2145">
        <f ca="1">VLOOKUP($A2145,INDIRECT("RNS_CO_"&amp;F$1&amp;"!A:B"),2,FALSE)</f>
        <v>-2.1957261313956802</v>
      </c>
      <c r="G2145">
        <f ca="1">C2145+(C2145-D2145)</f>
        <v>-0.58003090033304971</v>
      </c>
      <c r="H2145">
        <f ca="1">C2145+(C2145-E2145)</f>
        <v>-0.64538072887565967</v>
      </c>
      <c r="I2145">
        <f ca="1">C2145+(C2145-F2145)</f>
        <v>-0.96504459061353964</v>
      </c>
    </row>
    <row r="2146" spans="1:9" x14ac:dyDescent="0.35">
      <c r="A2146">
        <v>40027</v>
      </c>
      <c r="B2146" t="s">
        <v>2147</v>
      </c>
      <c r="C2146">
        <f ca="1">VLOOKUP($A2146,INDIRECT("RNS_CO_"&amp;C$1&amp;"!A:B"),2,FALSE)</f>
        <v>1.06628107475246</v>
      </c>
      <c r="D2146">
        <f ca="1">VLOOKUP($A2146,INDIRECT("RNS_CO_"&amp;D$1&amp;"!A:B"),2,FALSE)</f>
        <v>1.05564602373782</v>
      </c>
      <c r="E2146">
        <f ca="1">VLOOKUP($A2146,INDIRECT("RNS_CO_"&amp;E$1&amp;"!A:B"),2,FALSE)</f>
        <v>0.91395942347597003</v>
      </c>
      <c r="F2146">
        <f ca="1">VLOOKUP($A2146,INDIRECT("RNS_CO_"&amp;F$1&amp;"!A:B"),2,FALSE)</f>
        <v>1.0887997177436699</v>
      </c>
      <c r="G2146">
        <f ca="1">C2146+(C2146-D2146)</f>
        <v>1.0769161257671001</v>
      </c>
      <c r="H2146">
        <f ca="1">C2146+(C2146-E2146)</f>
        <v>1.21860272602895</v>
      </c>
      <c r="I2146">
        <f ca="1">C2146+(C2146-F2146)</f>
        <v>1.0437624317612502</v>
      </c>
    </row>
    <row r="2147" spans="1:9" x14ac:dyDescent="0.35">
      <c r="A2147">
        <v>40029</v>
      </c>
      <c r="B2147" t="s">
        <v>2148</v>
      </c>
      <c r="C2147">
        <f ca="1">VLOOKUP($A2147,INDIRECT("RNS_CO_"&amp;C$1&amp;"!A:B"),2,FALSE)</f>
        <v>-2.0441438695491998</v>
      </c>
      <c r="D2147">
        <f ca="1">VLOOKUP($A2147,INDIRECT("RNS_CO_"&amp;D$1&amp;"!A:B"),2,FALSE)</f>
        <v>-2.5807398216761701</v>
      </c>
      <c r="E2147">
        <f ca="1">VLOOKUP($A2147,INDIRECT("RNS_CO_"&amp;E$1&amp;"!A:B"),2,FALSE)</f>
        <v>-2.5153899931335602</v>
      </c>
      <c r="F2147">
        <f ca="1">VLOOKUP($A2147,INDIRECT("RNS_CO_"&amp;F$1&amp;"!A:B"),2,FALSE)</f>
        <v>-2.1957261313956802</v>
      </c>
      <c r="G2147">
        <f ca="1">C2147+(C2147-D2147)</f>
        <v>-1.5075479174222295</v>
      </c>
      <c r="H2147">
        <f ca="1">C2147+(C2147-E2147)</f>
        <v>-1.5728977459648394</v>
      </c>
      <c r="I2147">
        <f ca="1">C2147+(C2147-F2147)</f>
        <v>-1.8925616077027194</v>
      </c>
    </row>
    <row r="2148" spans="1:9" x14ac:dyDescent="0.35">
      <c r="A2148">
        <v>40031</v>
      </c>
      <c r="B2148" t="s">
        <v>2149</v>
      </c>
      <c r="C2148">
        <f ca="1">VLOOKUP($A2148,INDIRECT("RNS_CO_"&amp;C$1&amp;"!A:B"),2,FALSE)</f>
        <v>0.68626074374697099</v>
      </c>
      <c r="D2148">
        <f ca="1">VLOOKUP($A2148,INDIRECT("RNS_CO_"&amp;D$1&amp;"!A:B"),2,FALSE)</f>
        <v>0.65787277772333896</v>
      </c>
      <c r="E2148">
        <f ca="1">VLOOKUP($A2148,INDIRECT("RNS_CO_"&amp;E$1&amp;"!A:B"),2,FALSE)</f>
        <v>0.71617530267810803</v>
      </c>
      <c r="F2148">
        <f ca="1">VLOOKUP($A2148,INDIRECT("RNS_CO_"&amp;F$1&amp;"!A:B"),2,FALSE)</f>
        <v>0.71187625025657497</v>
      </c>
      <c r="G2148">
        <f ca="1">C2148+(C2148-D2148)</f>
        <v>0.71464870977060302</v>
      </c>
      <c r="H2148">
        <f ca="1">C2148+(C2148-E2148)</f>
        <v>0.65634618481583396</v>
      </c>
      <c r="I2148">
        <f ca="1">C2148+(C2148-F2148)</f>
        <v>0.66064523723736701</v>
      </c>
    </row>
    <row r="2149" spans="1:9" x14ac:dyDescent="0.35">
      <c r="A2149">
        <v>40033</v>
      </c>
      <c r="B2149" t="s">
        <v>2150</v>
      </c>
      <c r="C2149">
        <f ca="1">VLOOKUP($A2149,INDIRECT("RNS_CO_"&amp;C$1&amp;"!A:B"),2,FALSE)</f>
        <v>-1.2622670331000201</v>
      </c>
      <c r="D2149">
        <f ca="1">VLOOKUP($A2149,INDIRECT("RNS_CO_"&amp;D$1&amp;"!A:B"),2,FALSE)</f>
        <v>-2.5807398216761701</v>
      </c>
      <c r="E2149">
        <f ca="1">VLOOKUP($A2149,INDIRECT("RNS_CO_"&amp;E$1&amp;"!A:B"),2,FALSE)</f>
        <v>-2.5153899931335602</v>
      </c>
      <c r="F2149">
        <f ca="1">VLOOKUP($A2149,INDIRECT("RNS_CO_"&amp;F$1&amp;"!A:B"),2,FALSE)</f>
        <v>-2.1957261313956802</v>
      </c>
      <c r="G2149">
        <f ca="1">C2149+(C2149-D2149)</f>
        <v>5.6205755476129937E-2</v>
      </c>
      <c r="H2149">
        <f ca="1">C2149+(C2149-E2149)</f>
        <v>-9.1440730664800185E-3</v>
      </c>
      <c r="I2149">
        <f ca="1">C2149+(C2149-F2149)</f>
        <v>-0.32880793480435999</v>
      </c>
    </row>
    <row r="2150" spans="1:9" x14ac:dyDescent="0.35">
      <c r="A2150">
        <v>40035</v>
      </c>
      <c r="B2150" t="s">
        <v>2151</v>
      </c>
      <c r="C2150">
        <f ca="1">VLOOKUP($A2150,INDIRECT("RNS_CO_"&amp;C$1&amp;"!A:B"),2,FALSE)</f>
        <v>-0.66171617079173195</v>
      </c>
      <c r="D2150">
        <f ca="1">VLOOKUP($A2150,INDIRECT("RNS_CO_"&amp;D$1&amp;"!A:B"),2,FALSE)</f>
        <v>-2.5807398216761701</v>
      </c>
      <c r="E2150">
        <f ca="1">VLOOKUP($A2150,INDIRECT("RNS_CO_"&amp;E$1&amp;"!A:B"),2,FALSE)</f>
        <v>-2.5153899931335602</v>
      </c>
      <c r="F2150">
        <f ca="1">VLOOKUP($A2150,INDIRECT("RNS_CO_"&amp;F$1&amp;"!A:B"),2,FALSE)</f>
        <v>-0.59536823805059402</v>
      </c>
      <c r="G2150">
        <f ca="1">C2150+(C2150-D2150)</f>
        <v>1.257307480092706</v>
      </c>
      <c r="H2150">
        <f ca="1">C2150+(C2150-E2150)</f>
        <v>1.191957651550096</v>
      </c>
      <c r="I2150">
        <f ca="1">C2150+(C2150-F2150)</f>
        <v>-0.72806410353286988</v>
      </c>
    </row>
    <row r="2151" spans="1:9" x14ac:dyDescent="0.35">
      <c r="A2151">
        <v>40037</v>
      </c>
      <c r="B2151" t="s">
        <v>2152</v>
      </c>
      <c r="C2151">
        <f ca="1">VLOOKUP($A2151,INDIRECT("RNS_CO_"&amp;C$1&amp;"!A:B"),2,FALSE)</f>
        <v>0.20385939791433499</v>
      </c>
      <c r="D2151">
        <f ca="1">VLOOKUP($A2151,INDIRECT("RNS_CO_"&amp;D$1&amp;"!A:B"),2,FALSE)</f>
        <v>0.33335722829637598</v>
      </c>
      <c r="E2151">
        <f ca="1">VLOOKUP($A2151,INDIRECT("RNS_CO_"&amp;E$1&amp;"!A:B"),2,FALSE)</f>
        <v>0.223168502024015</v>
      </c>
      <c r="F2151">
        <f ca="1">VLOOKUP($A2151,INDIRECT("RNS_CO_"&amp;F$1&amp;"!A:B"),2,FALSE)</f>
        <v>-0.13720931913593001</v>
      </c>
      <c r="G2151">
        <f ca="1">C2151+(C2151-D2151)</f>
        <v>7.4361567532294004E-2</v>
      </c>
      <c r="H2151">
        <f ca="1">C2151+(C2151-E2151)</f>
        <v>0.18455029380465499</v>
      </c>
      <c r="I2151">
        <f ca="1">C2151+(C2151-F2151)</f>
        <v>0.54492811496459992</v>
      </c>
    </row>
    <row r="2152" spans="1:9" x14ac:dyDescent="0.35">
      <c r="A2152">
        <v>40039</v>
      </c>
      <c r="B2152" t="s">
        <v>2153</v>
      </c>
      <c r="C2152">
        <f ca="1">VLOOKUP($A2152,INDIRECT("RNS_CO_"&amp;C$1&amp;"!A:B"),2,FALSE)</f>
        <v>-0.34231680251256402</v>
      </c>
      <c r="D2152">
        <f ca="1">VLOOKUP($A2152,INDIRECT("RNS_CO_"&amp;D$1&amp;"!A:B"),2,FALSE)</f>
        <v>-0.33513014689991899</v>
      </c>
      <c r="E2152">
        <f ca="1">VLOOKUP($A2152,INDIRECT("RNS_CO_"&amp;E$1&amp;"!A:B"),2,FALSE)</f>
        <v>-0.31856140453964399</v>
      </c>
      <c r="F2152">
        <f ca="1">VLOOKUP($A2152,INDIRECT("RNS_CO_"&amp;F$1&amp;"!A:B"),2,FALSE)</f>
        <v>-0.26816675014567198</v>
      </c>
      <c r="G2152">
        <f ca="1">C2152+(C2152-D2152)</f>
        <v>-0.34950345812520905</v>
      </c>
      <c r="H2152">
        <f ca="1">C2152+(C2152-E2152)</f>
        <v>-0.36607220048548406</v>
      </c>
      <c r="I2152">
        <f ca="1">C2152+(C2152-F2152)</f>
        <v>-0.41646685487945606</v>
      </c>
    </row>
    <row r="2153" spans="1:9" x14ac:dyDescent="0.35">
      <c r="A2153">
        <v>40041</v>
      </c>
      <c r="B2153" t="s">
        <v>2154</v>
      </c>
      <c r="C2153">
        <f ca="1">VLOOKUP($A2153,INDIRECT("RNS_CO_"&amp;C$1&amp;"!A:B"),2,FALSE)</f>
        <v>-0.141785015507884</v>
      </c>
      <c r="D2153">
        <f ca="1">VLOOKUP($A2153,INDIRECT("RNS_CO_"&amp;D$1&amp;"!A:B"),2,FALSE)</f>
        <v>-1.1168550188474799E-2</v>
      </c>
      <c r="E2153">
        <f ca="1">VLOOKUP($A2153,INDIRECT("RNS_CO_"&amp;E$1&amp;"!A:B"),2,FALSE)</f>
        <v>-0.20908836808056799</v>
      </c>
      <c r="F2153">
        <f ca="1">VLOOKUP($A2153,INDIRECT("RNS_CO_"&amp;F$1&amp;"!A:B"),2,FALSE)</f>
        <v>-0.34400216767502301</v>
      </c>
      <c r="G2153">
        <f ca="1">C2153+(C2153-D2153)</f>
        <v>-0.27240148082729321</v>
      </c>
      <c r="H2153">
        <f ca="1">C2153+(C2153-E2153)</f>
        <v>-7.4481662935200005E-2</v>
      </c>
      <c r="I2153">
        <f ca="1">C2153+(C2153-F2153)</f>
        <v>6.0432136659255009E-2</v>
      </c>
    </row>
    <row r="2154" spans="1:9" x14ac:dyDescent="0.35">
      <c r="A2154">
        <v>40043</v>
      </c>
      <c r="B2154" t="s">
        <v>2155</v>
      </c>
      <c r="C2154">
        <f ca="1">VLOOKUP($A2154,INDIRECT("RNS_CO_"&amp;C$1&amp;"!A:B"),2,FALSE)</f>
        <v>-1.2539979063784601</v>
      </c>
      <c r="D2154">
        <f ca="1">VLOOKUP($A2154,INDIRECT("RNS_CO_"&amp;D$1&amp;"!A:B"),2,FALSE)</f>
        <v>-1.2629597866014399</v>
      </c>
      <c r="E2154">
        <f ca="1">VLOOKUP($A2154,INDIRECT("RNS_CO_"&amp;E$1&amp;"!A:B"),2,FALSE)</f>
        <v>-1.0362839048735899</v>
      </c>
      <c r="F2154">
        <f ca="1">VLOOKUP($A2154,INDIRECT("RNS_CO_"&amp;F$1&amp;"!A:B"),2,FALSE)</f>
        <v>-1.2336515576543601</v>
      </c>
      <c r="G2154">
        <f ca="1">C2154+(C2154-D2154)</f>
        <v>-1.2450360261554803</v>
      </c>
      <c r="H2154">
        <f ca="1">C2154+(C2154-E2154)</f>
        <v>-1.4717119078833303</v>
      </c>
      <c r="I2154">
        <f ca="1">C2154+(C2154-F2154)</f>
        <v>-1.2743442551025601</v>
      </c>
    </row>
    <row r="2155" spans="1:9" x14ac:dyDescent="0.35">
      <c r="A2155">
        <v>40045</v>
      </c>
      <c r="B2155" t="s">
        <v>2156</v>
      </c>
      <c r="C2155">
        <f ca="1">VLOOKUP($A2155,INDIRECT("RNS_CO_"&amp;C$1&amp;"!A:B"),2,FALSE)</f>
        <v>-2.0441438695491998</v>
      </c>
      <c r="D2155">
        <f ca="1">VLOOKUP($A2155,INDIRECT("RNS_CO_"&amp;D$1&amp;"!A:B"),2,FALSE)</f>
        <v>-2.5807398216761701</v>
      </c>
      <c r="E2155">
        <f ca="1">VLOOKUP($A2155,INDIRECT("RNS_CO_"&amp;E$1&amp;"!A:B"),2,FALSE)</f>
        <v>-2.5153899931335602</v>
      </c>
      <c r="F2155">
        <f ca="1">VLOOKUP($A2155,INDIRECT("RNS_CO_"&amp;F$1&amp;"!A:B"),2,FALSE)</f>
        <v>-1.0331934140480601</v>
      </c>
      <c r="G2155">
        <f ca="1">C2155+(C2155-D2155)</f>
        <v>-1.5075479174222295</v>
      </c>
      <c r="H2155">
        <f ca="1">C2155+(C2155-E2155)</f>
        <v>-1.5728977459648394</v>
      </c>
      <c r="I2155">
        <f ca="1">C2155+(C2155-F2155)</f>
        <v>-3.0550943250503395</v>
      </c>
    </row>
    <row r="2156" spans="1:9" x14ac:dyDescent="0.35">
      <c r="A2156">
        <v>40047</v>
      </c>
      <c r="B2156" t="s">
        <v>2157</v>
      </c>
      <c r="C2156">
        <f ca="1">VLOOKUP($A2156,INDIRECT("RNS_CO_"&amp;C$1&amp;"!A:B"),2,FALSE)</f>
        <v>0.27400177509502999</v>
      </c>
      <c r="D2156">
        <f ca="1">VLOOKUP($A2156,INDIRECT("RNS_CO_"&amp;D$1&amp;"!A:B"),2,FALSE)</f>
        <v>0.33103400343294298</v>
      </c>
      <c r="E2156">
        <f ca="1">VLOOKUP($A2156,INDIRECT("RNS_CO_"&amp;E$1&amp;"!A:B"),2,FALSE)</f>
        <v>0.23112705258251201</v>
      </c>
      <c r="F2156">
        <f ca="1">VLOOKUP($A2156,INDIRECT("RNS_CO_"&amp;F$1&amp;"!A:B"),2,FALSE)</f>
        <v>0.24098583863874801</v>
      </c>
      <c r="G2156">
        <f ca="1">C2156+(C2156-D2156)</f>
        <v>0.21696954675711699</v>
      </c>
      <c r="H2156">
        <f ca="1">C2156+(C2156-E2156)</f>
        <v>0.31687649760754799</v>
      </c>
      <c r="I2156">
        <f ca="1">C2156+(C2156-F2156)</f>
        <v>0.30701771155131197</v>
      </c>
    </row>
    <row r="2157" spans="1:9" x14ac:dyDescent="0.35">
      <c r="A2157">
        <v>40049</v>
      </c>
      <c r="B2157" t="s">
        <v>2158</v>
      </c>
      <c r="C2157">
        <f ca="1">VLOOKUP($A2157,INDIRECT("RNS_CO_"&amp;C$1&amp;"!A:B"),2,FALSE)</f>
        <v>-0.52309163246423596</v>
      </c>
      <c r="D2157">
        <f ca="1">VLOOKUP($A2157,INDIRECT("RNS_CO_"&amp;D$1&amp;"!A:B"),2,FALSE)</f>
        <v>-0.53093181491604702</v>
      </c>
      <c r="E2157">
        <f ca="1">VLOOKUP($A2157,INDIRECT("RNS_CO_"&amp;E$1&amp;"!A:B"),2,FALSE)</f>
        <v>-0.54442207014584099</v>
      </c>
      <c r="F2157">
        <f ca="1">VLOOKUP($A2157,INDIRECT("RNS_CO_"&amp;F$1&amp;"!A:B"),2,FALSE)</f>
        <v>-0.57667536242802098</v>
      </c>
      <c r="G2157">
        <f ca="1">C2157+(C2157-D2157)</f>
        <v>-0.51525145001242489</v>
      </c>
      <c r="H2157">
        <f ca="1">C2157+(C2157-E2157)</f>
        <v>-0.50176119478263093</v>
      </c>
      <c r="I2157">
        <f ca="1">C2157+(C2157-F2157)</f>
        <v>-0.46950790250045094</v>
      </c>
    </row>
    <row r="2158" spans="1:9" x14ac:dyDescent="0.35">
      <c r="A2158">
        <v>40051</v>
      </c>
      <c r="B2158" t="s">
        <v>2159</v>
      </c>
      <c r="C2158">
        <f ca="1">VLOOKUP($A2158,INDIRECT("RNS_CO_"&amp;C$1&amp;"!A:B"),2,FALSE)</f>
        <v>-0.17863529872381201</v>
      </c>
      <c r="D2158">
        <f ca="1">VLOOKUP($A2158,INDIRECT("RNS_CO_"&amp;D$1&amp;"!A:B"),2,FALSE)</f>
        <v>-0.216063143068837</v>
      </c>
      <c r="E2158">
        <f ca="1">VLOOKUP($A2158,INDIRECT("RNS_CO_"&amp;E$1&amp;"!A:B"),2,FALSE)</f>
        <v>-0.25786923230103398</v>
      </c>
      <c r="F2158">
        <f ca="1">VLOOKUP($A2158,INDIRECT("RNS_CO_"&amp;F$1&amp;"!A:B"),2,FALSE)</f>
        <v>-0.32405282926963602</v>
      </c>
      <c r="G2158">
        <f ca="1">C2158+(C2158-D2158)</f>
        <v>-0.14120745437878701</v>
      </c>
      <c r="H2158">
        <f ca="1">C2158+(C2158-E2158)</f>
        <v>-9.9401365146590037E-2</v>
      </c>
      <c r="I2158">
        <f ca="1">C2158+(C2158-F2158)</f>
        <v>-3.3217768177987994E-2</v>
      </c>
    </row>
    <row r="2159" spans="1:9" x14ac:dyDescent="0.35">
      <c r="A2159">
        <v>40053</v>
      </c>
      <c r="B2159" t="s">
        <v>2160</v>
      </c>
      <c r="C2159">
        <f ca="1">VLOOKUP($A2159,INDIRECT("RNS_CO_"&amp;C$1&amp;"!A:B"),2,FALSE)</f>
        <v>-1.60785213532046</v>
      </c>
      <c r="D2159">
        <f ca="1">VLOOKUP($A2159,INDIRECT("RNS_CO_"&amp;D$1&amp;"!A:B"),2,FALSE)</f>
        <v>-1.48883152412562</v>
      </c>
      <c r="E2159">
        <f ca="1">VLOOKUP($A2159,INDIRECT("RNS_CO_"&amp;E$1&amp;"!A:B"),2,FALSE)</f>
        <v>-2.5153899931335602</v>
      </c>
      <c r="F2159">
        <f ca="1">VLOOKUP($A2159,INDIRECT("RNS_CO_"&amp;F$1&amp;"!A:B"),2,FALSE)</f>
        <v>-1.38771272008462</v>
      </c>
      <c r="G2159">
        <f ca="1">C2159+(C2159-D2159)</f>
        <v>-1.7268727465153</v>
      </c>
      <c r="H2159">
        <f ca="1">C2159+(C2159-E2159)</f>
        <v>-0.70031427750735986</v>
      </c>
      <c r="I2159">
        <f ca="1">C2159+(C2159-F2159)</f>
        <v>-1.8279915505563</v>
      </c>
    </row>
    <row r="2160" spans="1:9" x14ac:dyDescent="0.35">
      <c r="A2160">
        <v>40055</v>
      </c>
      <c r="B2160" t="s">
        <v>2161</v>
      </c>
      <c r="C2160">
        <f ca="1">VLOOKUP($A2160,INDIRECT("RNS_CO_"&amp;C$1&amp;"!A:B"),2,FALSE)</f>
        <v>-2.0441438695491998</v>
      </c>
      <c r="D2160">
        <f ca="1">VLOOKUP($A2160,INDIRECT("RNS_CO_"&amp;D$1&amp;"!A:B"),2,FALSE)</f>
        <v>-2.5807398216761701</v>
      </c>
      <c r="E2160">
        <f ca="1">VLOOKUP($A2160,INDIRECT("RNS_CO_"&amp;E$1&amp;"!A:B"),2,FALSE)</f>
        <v>-2.5153899931335602</v>
      </c>
      <c r="F2160">
        <f ca="1">VLOOKUP($A2160,INDIRECT("RNS_CO_"&amp;F$1&amp;"!A:B"),2,FALSE)</f>
        <v>-2.1957261313956802</v>
      </c>
      <c r="G2160">
        <f ca="1">C2160+(C2160-D2160)</f>
        <v>-1.5075479174222295</v>
      </c>
      <c r="H2160">
        <f ca="1">C2160+(C2160-E2160)</f>
        <v>-1.5728977459648394</v>
      </c>
      <c r="I2160">
        <f ca="1">C2160+(C2160-F2160)</f>
        <v>-1.8925616077027194</v>
      </c>
    </row>
    <row r="2161" spans="1:9" x14ac:dyDescent="0.35">
      <c r="A2161">
        <v>40057</v>
      </c>
      <c r="B2161" t="s">
        <v>2162</v>
      </c>
      <c r="C2161">
        <f ca="1">VLOOKUP($A2161,INDIRECT("RNS_CO_"&amp;C$1&amp;"!A:B"),2,FALSE)</f>
        <v>-2.0441438695491998</v>
      </c>
      <c r="D2161">
        <f ca="1">VLOOKUP($A2161,INDIRECT("RNS_CO_"&amp;D$1&amp;"!A:B"),2,FALSE)</f>
        <v>-2.5807398216761701</v>
      </c>
      <c r="E2161">
        <f ca="1">VLOOKUP($A2161,INDIRECT("RNS_CO_"&amp;E$1&amp;"!A:B"),2,FALSE)</f>
        <v>-1.34596579688567</v>
      </c>
      <c r="F2161">
        <f ca="1">VLOOKUP($A2161,INDIRECT("RNS_CO_"&amp;F$1&amp;"!A:B"),2,FALSE)</f>
        <v>-0.93804942531164104</v>
      </c>
      <c r="G2161">
        <f ca="1">C2161+(C2161-D2161)</f>
        <v>-1.5075479174222295</v>
      </c>
      <c r="H2161">
        <f ca="1">C2161+(C2161-E2161)</f>
        <v>-2.7423219422127296</v>
      </c>
      <c r="I2161">
        <f ca="1">C2161+(C2161-F2161)</f>
        <v>-3.1502383137867587</v>
      </c>
    </row>
    <row r="2162" spans="1:9" x14ac:dyDescent="0.35">
      <c r="A2162">
        <v>40059</v>
      </c>
      <c r="B2162" t="s">
        <v>2163</v>
      </c>
      <c r="C2162">
        <f ca="1">VLOOKUP($A2162,INDIRECT("RNS_CO_"&amp;C$1&amp;"!A:B"),2,FALSE)</f>
        <v>-1.25285006060292</v>
      </c>
      <c r="D2162">
        <f ca="1">VLOOKUP($A2162,INDIRECT("RNS_CO_"&amp;D$1&amp;"!A:B"),2,FALSE)</f>
        <v>-1.45972030961447</v>
      </c>
      <c r="E2162">
        <f ca="1">VLOOKUP($A2162,INDIRECT("RNS_CO_"&amp;E$1&amp;"!A:B"),2,FALSE)</f>
        <v>-2.5153899931335602</v>
      </c>
      <c r="F2162">
        <f ca="1">VLOOKUP($A2162,INDIRECT("RNS_CO_"&amp;F$1&amp;"!A:B"),2,FALSE)</f>
        <v>-1.0898009814293499</v>
      </c>
      <c r="G2162">
        <f ca="1">C2162+(C2162-D2162)</f>
        <v>-1.0459798115913701</v>
      </c>
      <c r="H2162">
        <f ca="1">C2162+(C2162-E2162)</f>
        <v>9.689871927720084E-3</v>
      </c>
      <c r="I2162">
        <f ca="1">C2162+(C2162-F2162)</f>
        <v>-1.4158991397764902</v>
      </c>
    </row>
    <row r="2163" spans="1:9" x14ac:dyDescent="0.35">
      <c r="A2163">
        <v>40061</v>
      </c>
      <c r="B2163" t="s">
        <v>2164</v>
      </c>
      <c r="C2163">
        <f ca="1">VLOOKUP($A2163,INDIRECT("RNS_CO_"&amp;C$1&amp;"!A:B"),2,FALSE)</f>
        <v>-1.02035805421266</v>
      </c>
      <c r="D2163">
        <f ca="1">VLOOKUP($A2163,INDIRECT("RNS_CO_"&amp;D$1&amp;"!A:B"),2,FALSE)</f>
        <v>-1.02158611233875</v>
      </c>
      <c r="E2163">
        <f ca="1">VLOOKUP($A2163,INDIRECT("RNS_CO_"&amp;E$1&amp;"!A:B"),2,FALSE)</f>
        <v>-1.00123922195291</v>
      </c>
      <c r="F2163">
        <f ca="1">VLOOKUP($A2163,INDIRECT("RNS_CO_"&amp;F$1&amp;"!A:B"),2,FALSE)</f>
        <v>-1.01909517968651</v>
      </c>
      <c r="G2163">
        <f ca="1">C2163+(C2163-D2163)</f>
        <v>-1.0191299960865701</v>
      </c>
      <c r="H2163">
        <f ca="1">C2163+(C2163-E2163)</f>
        <v>-1.03947688647241</v>
      </c>
      <c r="I2163">
        <f ca="1">C2163+(C2163-F2163)</f>
        <v>-1.0216209287388101</v>
      </c>
    </row>
    <row r="2164" spans="1:9" x14ac:dyDescent="0.35">
      <c r="A2164">
        <v>40063</v>
      </c>
      <c r="B2164" t="s">
        <v>2165</v>
      </c>
      <c r="C2164">
        <f ca="1">VLOOKUP($A2164,INDIRECT("RNS_CO_"&amp;C$1&amp;"!A:B"),2,FALSE)</f>
        <v>-1.0195795716464899</v>
      </c>
      <c r="D2164">
        <f ca="1">VLOOKUP($A2164,INDIRECT("RNS_CO_"&amp;D$1&amp;"!A:B"),2,FALSE)</f>
        <v>-1.14213487637925</v>
      </c>
      <c r="E2164">
        <f ca="1">VLOOKUP($A2164,INDIRECT("RNS_CO_"&amp;E$1&amp;"!A:B"),2,FALSE)</f>
        <v>-1.2958326708260599</v>
      </c>
      <c r="F2164">
        <f ca="1">VLOOKUP($A2164,INDIRECT("RNS_CO_"&amp;F$1&amp;"!A:B"),2,FALSE)</f>
        <v>-0.920871701053387</v>
      </c>
      <c r="G2164">
        <f ca="1">C2164+(C2164-D2164)</f>
        <v>-0.89702426691372983</v>
      </c>
      <c r="H2164">
        <f ca="1">C2164+(C2164-E2164)</f>
        <v>-0.74332647246691996</v>
      </c>
      <c r="I2164">
        <f ca="1">C2164+(C2164-F2164)</f>
        <v>-1.118287442239593</v>
      </c>
    </row>
    <row r="2165" spans="1:9" x14ac:dyDescent="0.35">
      <c r="A2165">
        <v>40065</v>
      </c>
      <c r="B2165" t="s">
        <v>2166</v>
      </c>
      <c r="C2165">
        <f ca="1">VLOOKUP($A2165,INDIRECT("RNS_CO_"&amp;C$1&amp;"!A:B"),2,FALSE)</f>
        <v>-2.0441438695491998</v>
      </c>
      <c r="D2165">
        <f ca="1">VLOOKUP($A2165,INDIRECT("RNS_CO_"&amp;D$1&amp;"!A:B"),2,FALSE)</f>
        <v>-0.31617281470818798</v>
      </c>
      <c r="E2165">
        <f ca="1">VLOOKUP($A2165,INDIRECT("RNS_CO_"&amp;E$1&amp;"!A:B"),2,FALSE)</f>
        <v>-0.29059943151840401</v>
      </c>
      <c r="F2165">
        <f ca="1">VLOOKUP($A2165,INDIRECT("RNS_CO_"&amp;F$1&amp;"!A:B"),2,FALSE)</f>
        <v>-0.28178776952233497</v>
      </c>
      <c r="G2165">
        <f ca="1">C2165+(C2165-D2165)</f>
        <v>-3.7721149243902117</v>
      </c>
      <c r="H2165">
        <f ca="1">C2165+(C2165-E2165)</f>
        <v>-3.7976883075799956</v>
      </c>
      <c r="I2165">
        <f ca="1">C2165+(C2165-F2165)</f>
        <v>-3.8064999695760644</v>
      </c>
    </row>
    <row r="2166" spans="1:9" x14ac:dyDescent="0.35">
      <c r="A2166">
        <v>40067</v>
      </c>
      <c r="B2166" t="s">
        <v>2167</v>
      </c>
      <c r="C2166">
        <f ca="1">VLOOKUP($A2166,INDIRECT("RNS_CO_"&amp;C$1&amp;"!A:B"),2,FALSE)</f>
        <v>-2.0441438695491998</v>
      </c>
      <c r="D2166">
        <f ca="1">VLOOKUP($A2166,INDIRECT("RNS_CO_"&amp;D$1&amp;"!A:B"),2,FALSE)</f>
        <v>-2.5807398216761701</v>
      </c>
      <c r="E2166">
        <f ca="1">VLOOKUP($A2166,INDIRECT("RNS_CO_"&amp;E$1&amp;"!A:B"),2,FALSE)</f>
        <v>-2.5153899931335602</v>
      </c>
      <c r="F2166">
        <f ca="1">VLOOKUP($A2166,INDIRECT("RNS_CO_"&amp;F$1&amp;"!A:B"),2,FALSE)</f>
        <v>-2.1957261313956802</v>
      </c>
      <c r="G2166">
        <f ca="1">C2166+(C2166-D2166)</f>
        <v>-1.5075479174222295</v>
      </c>
      <c r="H2166">
        <f ca="1">C2166+(C2166-E2166)</f>
        <v>-1.5728977459648394</v>
      </c>
      <c r="I2166">
        <f ca="1">C2166+(C2166-F2166)</f>
        <v>-1.8925616077027194</v>
      </c>
    </row>
    <row r="2167" spans="1:9" x14ac:dyDescent="0.35">
      <c r="A2167">
        <v>40069</v>
      </c>
      <c r="B2167" t="s">
        <v>2168</v>
      </c>
      <c r="C2167">
        <f ca="1">VLOOKUP($A2167,INDIRECT("RNS_CO_"&amp;C$1&amp;"!A:B"),2,FALSE)</f>
        <v>-0.92260487081619103</v>
      </c>
      <c r="D2167">
        <f ca="1">VLOOKUP($A2167,INDIRECT("RNS_CO_"&amp;D$1&amp;"!A:B"),2,FALSE)</f>
        <v>-0.89276234196243998</v>
      </c>
      <c r="E2167">
        <f ca="1">VLOOKUP($A2167,INDIRECT("RNS_CO_"&amp;E$1&amp;"!A:B"),2,FALSE)</f>
        <v>-0.56336000911705097</v>
      </c>
      <c r="F2167">
        <f ca="1">VLOOKUP($A2167,INDIRECT("RNS_CO_"&amp;F$1&amp;"!A:B"),2,FALSE)</f>
        <v>-1.04048632238168</v>
      </c>
      <c r="G2167">
        <f ca="1">C2167+(C2167-D2167)</f>
        <v>-0.95244739966994207</v>
      </c>
      <c r="H2167">
        <f ca="1">C2167+(C2167-E2167)</f>
        <v>-1.2818497325153311</v>
      </c>
      <c r="I2167">
        <f ca="1">C2167+(C2167-F2167)</f>
        <v>-0.80472341925070201</v>
      </c>
    </row>
    <row r="2168" spans="1:9" x14ac:dyDescent="0.35">
      <c r="A2168">
        <v>40071</v>
      </c>
      <c r="B2168" t="s">
        <v>2169</v>
      </c>
      <c r="C2168">
        <f ca="1">VLOOKUP($A2168,INDIRECT("RNS_CO_"&amp;C$1&amp;"!A:B"),2,FALSE)</f>
        <v>8.1798431706568003E-2</v>
      </c>
      <c r="D2168">
        <f ca="1">VLOOKUP($A2168,INDIRECT("RNS_CO_"&amp;D$1&amp;"!A:B"),2,FALSE)</f>
        <v>0.12037641297567001</v>
      </c>
      <c r="E2168">
        <f ca="1">VLOOKUP($A2168,INDIRECT("RNS_CO_"&amp;E$1&amp;"!A:B"),2,FALSE)</f>
        <v>2.7759810832945001E-2</v>
      </c>
      <c r="F2168">
        <f ca="1">VLOOKUP($A2168,INDIRECT("RNS_CO_"&amp;F$1&amp;"!A:B"),2,FALSE)</f>
        <v>-0.105553187500822</v>
      </c>
      <c r="G2168">
        <f ca="1">C2168+(C2168-D2168)</f>
        <v>4.3220450437466001E-2</v>
      </c>
      <c r="H2168">
        <f ca="1">C2168+(C2168-E2168)</f>
        <v>0.13583705258019102</v>
      </c>
      <c r="I2168">
        <f ca="1">C2168+(C2168-F2168)</f>
        <v>0.26915005091395805</v>
      </c>
    </row>
    <row r="2169" spans="1:9" x14ac:dyDescent="0.35">
      <c r="A2169">
        <v>40073</v>
      </c>
      <c r="B2169" t="s">
        <v>2170</v>
      </c>
      <c r="C2169">
        <f ca="1">VLOOKUP($A2169,INDIRECT("RNS_CO_"&amp;C$1&amp;"!A:B"),2,FALSE)</f>
        <v>-0.88715839861581003</v>
      </c>
      <c r="D2169">
        <f ca="1">VLOOKUP($A2169,INDIRECT("RNS_CO_"&amp;D$1&amp;"!A:B"),2,FALSE)</f>
        <v>-0.82510312805139596</v>
      </c>
      <c r="E2169">
        <f ca="1">VLOOKUP($A2169,INDIRECT("RNS_CO_"&amp;E$1&amp;"!A:B"),2,FALSE)</f>
        <v>-0.94885547175620799</v>
      </c>
      <c r="F2169">
        <f ca="1">VLOOKUP($A2169,INDIRECT("RNS_CO_"&amp;F$1&amp;"!A:B"),2,FALSE)</f>
        <v>-0.792218132280057</v>
      </c>
      <c r="G2169">
        <f ca="1">C2169+(C2169-D2169)</f>
        <v>-0.9492136691802241</v>
      </c>
      <c r="H2169">
        <f ca="1">C2169+(C2169-E2169)</f>
        <v>-0.82546132547541207</v>
      </c>
      <c r="I2169">
        <f ca="1">C2169+(C2169-F2169)</f>
        <v>-0.98209866495156306</v>
      </c>
    </row>
    <row r="2170" spans="1:9" x14ac:dyDescent="0.35">
      <c r="A2170">
        <v>40075</v>
      </c>
      <c r="B2170" t="s">
        <v>2171</v>
      </c>
      <c r="C2170">
        <f ca="1">VLOOKUP($A2170,INDIRECT("RNS_CO_"&amp;C$1&amp;"!A:B"),2,FALSE)</f>
        <v>-1.2180557596450201</v>
      </c>
      <c r="D2170">
        <f ca="1">VLOOKUP($A2170,INDIRECT("RNS_CO_"&amp;D$1&amp;"!A:B"),2,FALSE)</f>
        <v>-1.0791913171855501</v>
      </c>
      <c r="E2170">
        <f ca="1">VLOOKUP($A2170,INDIRECT("RNS_CO_"&amp;E$1&amp;"!A:B"),2,FALSE)</f>
        <v>-1.0333545617642299</v>
      </c>
      <c r="F2170">
        <f ca="1">VLOOKUP($A2170,INDIRECT("RNS_CO_"&amp;F$1&amp;"!A:B"),2,FALSE)</f>
        <v>-1.06083309234806</v>
      </c>
      <c r="G2170">
        <f ca="1">C2170+(C2170-D2170)</f>
        <v>-1.3569202021044902</v>
      </c>
      <c r="H2170">
        <f ca="1">C2170+(C2170-E2170)</f>
        <v>-1.4027569575258103</v>
      </c>
      <c r="I2170">
        <f ca="1">C2170+(C2170-F2170)</f>
        <v>-1.3752784269419802</v>
      </c>
    </row>
    <row r="2171" spans="1:9" x14ac:dyDescent="0.35">
      <c r="A2171">
        <v>40077</v>
      </c>
      <c r="B2171" t="s">
        <v>2172</v>
      </c>
      <c r="C2171">
        <f ca="1">VLOOKUP($A2171,INDIRECT("RNS_CO_"&amp;C$1&amp;"!A:B"),2,FALSE)</f>
        <v>-2.0441438695491998</v>
      </c>
      <c r="D2171">
        <f ca="1">VLOOKUP($A2171,INDIRECT("RNS_CO_"&amp;D$1&amp;"!A:B"),2,FALSE)</f>
        <v>-0.798732270438408</v>
      </c>
      <c r="E2171">
        <f ca="1">VLOOKUP($A2171,INDIRECT("RNS_CO_"&amp;E$1&amp;"!A:B"),2,FALSE)</f>
        <v>-1.23197940838939</v>
      </c>
      <c r="F2171">
        <f ca="1">VLOOKUP($A2171,INDIRECT("RNS_CO_"&amp;F$1&amp;"!A:B"),2,FALSE)</f>
        <v>-0.90141147738430205</v>
      </c>
      <c r="G2171">
        <f ca="1">C2171+(C2171-D2171)</f>
        <v>-3.2895554686599917</v>
      </c>
      <c r="H2171">
        <f ca="1">C2171+(C2171-E2171)</f>
        <v>-2.8563083307090098</v>
      </c>
      <c r="I2171">
        <f ca="1">C2171+(C2171-F2171)</f>
        <v>-3.1868762617140973</v>
      </c>
    </row>
    <row r="2172" spans="1:9" x14ac:dyDescent="0.35">
      <c r="A2172">
        <v>40079</v>
      </c>
      <c r="B2172" t="s">
        <v>2173</v>
      </c>
      <c r="C2172">
        <f ca="1">VLOOKUP($A2172,INDIRECT("RNS_CO_"&amp;C$1&amp;"!A:B"),2,FALSE)</f>
        <v>-0.48606697129447202</v>
      </c>
      <c r="D2172">
        <f ca="1">VLOOKUP($A2172,INDIRECT("RNS_CO_"&amp;D$1&amp;"!A:B"),2,FALSE)</f>
        <v>-0.32245476076880403</v>
      </c>
      <c r="E2172">
        <f ca="1">VLOOKUP($A2172,INDIRECT("RNS_CO_"&amp;E$1&amp;"!A:B"),2,FALSE)</f>
        <v>-0.523865989479539</v>
      </c>
      <c r="F2172">
        <f ca="1">VLOOKUP($A2172,INDIRECT("RNS_CO_"&amp;F$1&amp;"!A:B"),2,FALSE)</f>
        <v>-0.61644752132509995</v>
      </c>
      <c r="G2172">
        <f ca="1">C2172+(C2172-D2172)</f>
        <v>-0.64967918182013995</v>
      </c>
      <c r="H2172">
        <f ca="1">C2172+(C2172-E2172)</f>
        <v>-0.44826795310940504</v>
      </c>
      <c r="I2172">
        <f ca="1">C2172+(C2172-F2172)</f>
        <v>-0.35568642126384409</v>
      </c>
    </row>
    <row r="2173" spans="1:9" x14ac:dyDescent="0.35">
      <c r="A2173">
        <v>40081</v>
      </c>
      <c r="B2173" t="s">
        <v>2174</v>
      </c>
      <c r="C2173">
        <f ca="1">VLOOKUP($A2173,INDIRECT("RNS_CO_"&amp;C$1&amp;"!A:B"),2,FALSE)</f>
        <v>-0.40120326764787301</v>
      </c>
      <c r="D2173">
        <f ca="1">VLOOKUP($A2173,INDIRECT("RNS_CO_"&amp;D$1&amp;"!A:B"),2,FALSE)</f>
        <v>-0.53324250956105601</v>
      </c>
      <c r="E2173">
        <f ca="1">VLOOKUP($A2173,INDIRECT("RNS_CO_"&amp;E$1&amp;"!A:B"),2,FALSE)</f>
        <v>-0.55861082219557501</v>
      </c>
      <c r="F2173">
        <f ca="1">VLOOKUP($A2173,INDIRECT("RNS_CO_"&amp;F$1&amp;"!A:B"),2,FALSE)</f>
        <v>-0.644920355945931</v>
      </c>
      <c r="G2173">
        <f ca="1">C2173+(C2173-D2173)</f>
        <v>-0.26916402573469</v>
      </c>
      <c r="H2173">
        <f ca="1">C2173+(C2173-E2173)</f>
        <v>-0.24379571310017101</v>
      </c>
      <c r="I2173">
        <f ca="1">C2173+(C2173-F2173)</f>
        <v>-0.15748617934981501</v>
      </c>
    </row>
    <row r="2174" spans="1:9" x14ac:dyDescent="0.35">
      <c r="A2174">
        <v>40083</v>
      </c>
      <c r="B2174" t="s">
        <v>2175</v>
      </c>
      <c r="C2174">
        <f ca="1">VLOOKUP($A2174,INDIRECT("RNS_CO_"&amp;C$1&amp;"!A:B"),2,FALSE)</f>
        <v>-0.186443843016463</v>
      </c>
      <c r="D2174">
        <f ca="1">VLOOKUP($A2174,INDIRECT("RNS_CO_"&amp;D$1&amp;"!A:B"),2,FALSE)</f>
        <v>-0.23228321031250199</v>
      </c>
      <c r="E2174">
        <f ca="1">VLOOKUP($A2174,INDIRECT("RNS_CO_"&amp;E$1&amp;"!A:B"),2,FALSE)</f>
        <v>-0.32236113122147703</v>
      </c>
      <c r="F2174">
        <f ca="1">VLOOKUP($A2174,INDIRECT("RNS_CO_"&amp;F$1&amp;"!A:B"),2,FALSE)</f>
        <v>-0.341298108296543</v>
      </c>
      <c r="G2174">
        <f ca="1">C2174+(C2174-D2174)</f>
        <v>-0.140604475720424</v>
      </c>
      <c r="H2174">
        <f ca="1">C2174+(C2174-E2174)</f>
        <v>-5.0526554811448965E-2</v>
      </c>
      <c r="I2174">
        <f ca="1">C2174+(C2174-F2174)</f>
        <v>-3.158957773638299E-2</v>
      </c>
    </row>
    <row r="2175" spans="1:9" x14ac:dyDescent="0.35">
      <c r="A2175">
        <v>40085</v>
      </c>
      <c r="B2175" t="s">
        <v>2176</v>
      </c>
      <c r="C2175">
        <f ca="1">VLOOKUP($A2175,INDIRECT("RNS_CO_"&amp;C$1&amp;"!A:B"),2,FALSE)</f>
        <v>-2.0441438695491998</v>
      </c>
      <c r="D2175">
        <f ca="1">VLOOKUP($A2175,INDIRECT("RNS_CO_"&amp;D$1&amp;"!A:B"),2,FALSE)</f>
        <v>-2.5807398216761701</v>
      </c>
      <c r="E2175">
        <f ca="1">VLOOKUP($A2175,INDIRECT("RNS_CO_"&amp;E$1&amp;"!A:B"),2,FALSE)</f>
        <v>-2.5153899931335602</v>
      </c>
      <c r="F2175">
        <f ca="1">VLOOKUP($A2175,INDIRECT("RNS_CO_"&amp;F$1&amp;"!A:B"),2,FALSE)</f>
        <v>-2.1957261313956802</v>
      </c>
      <c r="G2175">
        <f ca="1">C2175+(C2175-D2175)</f>
        <v>-1.5075479174222295</v>
      </c>
      <c r="H2175">
        <f ca="1">C2175+(C2175-E2175)</f>
        <v>-1.5728977459648394</v>
      </c>
      <c r="I2175">
        <f ca="1">C2175+(C2175-F2175)</f>
        <v>-1.8925616077027194</v>
      </c>
    </row>
    <row r="2176" spans="1:9" x14ac:dyDescent="0.35">
      <c r="A2176">
        <v>40087</v>
      </c>
      <c r="B2176" t="s">
        <v>2177</v>
      </c>
      <c r="C2176">
        <f ca="1">VLOOKUP($A2176,INDIRECT("RNS_CO_"&amp;C$1&amp;"!A:B"),2,FALSE)</f>
        <v>-0.26769680750394798</v>
      </c>
      <c r="D2176">
        <f ca="1">VLOOKUP($A2176,INDIRECT("RNS_CO_"&amp;D$1&amp;"!A:B"),2,FALSE)</f>
        <v>-0.11887333098516201</v>
      </c>
      <c r="E2176">
        <f ca="1">VLOOKUP($A2176,INDIRECT("RNS_CO_"&amp;E$1&amp;"!A:B"),2,FALSE)</f>
        <v>-0.483721167721129</v>
      </c>
      <c r="F2176">
        <f ca="1">VLOOKUP($A2176,INDIRECT("RNS_CO_"&amp;F$1&amp;"!A:B"),2,FALSE)</f>
        <v>-0.402255441169728</v>
      </c>
      <c r="G2176">
        <f ca="1">C2176+(C2176-D2176)</f>
        <v>-0.41652028402273394</v>
      </c>
      <c r="H2176">
        <f ca="1">C2176+(C2176-E2176)</f>
        <v>-5.1672447286766954E-2</v>
      </c>
      <c r="I2176">
        <f ca="1">C2176+(C2176-F2176)</f>
        <v>-0.13313817383816795</v>
      </c>
    </row>
    <row r="2177" spans="1:9" x14ac:dyDescent="0.35">
      <c r="A2177">
        <v>40089</v>
      </c>
      <c r="B2177" t="s">
        <v>2178</v>
      </c>
      <c r="C2177">
        <f ca="1">VLOOKUP($A2177,INDIRECT("RNS_CO_"&amp;C$1&amp;"!A:B"),2,FALSE)</f>
        <v>-0.45134197647580498</v>
      </c>
      <c r="D2177">
        <f ca="1">VLOOKUP($A2177,INDIRECT("RNS_CO_"&amp;D$1&amp;"!A:B"),2,FALSE)</f>
        <v>-0.51576695659778604</v>
      </c>
      <c r="E2177">
        <f ca="1">VLOOKUP($A2177,INDIRECT("RNS_CO_"&amp;E$1&amp;"!A:B"),2,FALSE)</f>
        <v>-0.601073401578609</v>
      </c>
      <c r="F2177">
        <f ca="1">VLOOKUP($A2177,INDIRECT("RNS_CO_"&amp;F$1&amp;"!A:B"),2,FALSE)</f>
        <v>-0.528972780349939</v>
      </c>
      <c r="G2177">
        <f ca="1">C2177+(C2177-D2177)</f>
        <v>-0.38691699635382393</v>
      </c>
      <c r="H2177">
        <f ca="1">C2177+(C2177-E2177)</f>
        <v>-0.30161055137300097</v>
      </c>
      <c r="I2177">
        <f ca="1">C2177+(C2177-F2177)</f>
        <v>-0.37371117260167097</v>
      </c>
    </row>
    <row r="2178" spans="1:9" x14ac:dyDescent="0.35">
      <c r="A2178">
        <v>40091</v>
      </c>
      <c r="B2178" t="s">
        <v>2179</v>
      </c>
      <c r="C2178">
        <f ca="1">VLOOKUP($A2178,INDIRECT("RNS_CO_"&amp;C$1&amp;"!A:B"),2,FALSE)</f>
        <v>-2.0441438695491998</v>
      </c>
      <c r="D2178">
        <f ca="1">VLOOKUP($A2178,INDIRECT("RNS_CO_"&amp;D$1&amp;"!A:B"),2,FALSE)</f>
        <v>-0.51604373493524303</v>
      </c>
      <c r="E2178">
        <f ca="1">VLOOKUP($A2178,INDIRECT("RNS_CO_"&amp;E$1&amp;"!A:B"),2,FALSE)</f>
        <v>-0.768142349303509</v>
      </c>
      <c r="F2178">
        <f ca="1">VLOOKUP($A2178,INDIRECT("RNS_CO_"&amp;F$1&amp;"!A:B"),2,FALSE)</f>
        <v>-0.647565959978737</v>
      </c>
      <c r="G2178">
        <f ca="1">C2178+(C2178-D2178)</f>
        <v>-3.5722440041631565</v>
      </c>
      <c r="H2178">
        <f ca="1">C2178+(C2178-E2178)</f>
        <v>-3.3201453897948907</v>
      </c>
      <c r="I2178">
        <f ca="1">C2178+(C2178-F2178)</f>
        <v>-3.4407217791196625</v>
      </c>
    </row>
    <row r="2179" spans="1:9" x14ac:dyDescent="0.35">
      <c r="A2179">
        <v>40093</v>
      </c>
      <c r="B2179" t="s">
        <v>2180</v>
      </c>
      <c r="C2179">
        <f ca="1">VLOOKUP($A2179,INDIRECT("RNS_CO_"&amp;C$1&amp;"!A:B"),2,FALSE)</f>
        <v>-0.94281815823154702</v>
      </c>
      <c r="D2179">
        <f ca="1">VLOOKUP($A2179,INDIRECT("RNS_CO_"&amp;D$1&amp;"!A:B"),2,FALSE)</f>
        <v>-1.1072801840639901</v>
      </c>
      <c r="E2179">
        <f ca="1">VLOOKUP($A2179,INDIRECT("RNS_CO_"&amp;E$1&amp;"!A:B"),2,FALSE)</f>
        <v>-1.14528118688716</v>
      </c>
      <c r="F2179">
        <f ca="1">VLOOKUP($A2179,INDIRECT("RNS_CO_"&amp;F$1&amp;"!A:B"),2,FALSE)</f>
        <v>-1.1309556021245499</v>
      </c>
      <c r="G2179">
        <f ca="1">C2179+(C2179-D2179)</f>
        <v>-0.77835613239910395</v>
      </c>
      <c r="H2179">
        <f ca="1">C2179+(C2179-E2179)</f>
        <v>-0.74035512957593408</v>
      </c>
      <c r="I2179">
        <f ca="1">C2179+(C2179-F2179)</f>
        <v>-0.75468071433854411</v>
      </c>
    </row>
    <row r="2180" spans="1:9" x14ac:dyDescent="0.35">
      <c r="A2180">
        <v>40095</v>
      </c>
      <c r="B2180" t="s">
        <v>2181</v>
      </c>
      <c r="C2180">
        <f ca="1">VLOOKUP($A2180,INDIRECT("RNS_CO_"&amp;C$1&amp;"!A:B"),2,FALSE)</f>
        <v>-0.89373972888780395</v>
      </c>
      <c r="D2180">
        <f ca="1">VLOOKUP($A2180,INDIRECT("RNS_CO_"&amp;D$1&amp;"!A:B"),2,FALSE)</f>
        <v>-0.63696241000759901</v>
      </c>
      <c r="E2180">
        <f ca="1">VLOOKUP($A2180,INDIRECT("RNS_CO_"&amp;E$1&amp;"!A:B"),2,FALSE)</f>
        <v>-0.81898353607825503</v>
      </c>
      <c r="F2180">
        <f ca="1">VLOOKUP($A2180,INDIRECT("RNS_CO_"&amp;F$1&amp;"!A:B"),2,FALSE)</f>
        <v>-0.70869631332957705</v>
      </c>
      <c r="G2180">
        <f ca="1">C2180+(C2180-D2180)</f>
        <v>-1.1505170477680089</v>
      </c>
      <c r="H2180">
        <f ca="1">C2180+(C2180-E2180)</f>
        <v>-0.96849592169735288</v>
      </c>
      <c r="I2180">
        <f ca="1">C2180+(C2180-F2180)</f>
        <v>-1.0787831444460307</v>
      </c>
    </row>
    <row r="2181" spans="1:9" x14ac:dyDescent="0.35">
      <c r="A2181">
        <v>40097</v>
      </c>
      <c r="B2181" t="s">
        <v>2182</v>
      </c>
      <c r="C2181">
        <f ca="1">VLOOKUP($A2181,INDIRECT("RNS_CO_"&amp;C$1&amp;"!A:B"),2,FALSE)</f>
        <v>-0.25524640723870201</v>
      </c>
      <c r="D2181">
        <f ca="1">VLOOKUP($A2181,INDIRECT("RNS_CO_"&amp;D$1&amp;"!A:B"),2,FALSE)</f>
        <v>-0.295159903652772</v>
      </c>
      <c r="E2181">
        <f ca="1">VLOOKUP($A2181,INDIRECT("RNS_CO_"&amp;E$1&amp;"!A:B"),2,FALSE)</f>
        <v>-0.30969120878186501</v>
      </c>
      <c r="F2181">
        <f ca="1">VLOOKUP($A2181,INDIRECT("RNS_CO_"&amp;F$1&amp;"!A:B"),2,FALSE)</f>
        <v>-0.132585088989359</v>
      </c>
      <c r="G2181">
        <f ca="1">C2181+(C2181-D2181)</f>
        <v>-0.21533291082463202</v>
      </c>
      <c r="H2181">
        <f ca="1">C2181+(C2181-E2181)</f>
        <v>-0.20080160569553901</v>
      </c>
      <c r="I2181">
        <f ca="1">C2181+(C2181-F2181)</f>
        <v>-0.37790772548804502</v>
      </c>
    </row>
    <row r="2182" spans="1:9" x14ac:dyDescent="0.35">
      <c r="A2182">
        <v>40099</v>
      </c>
      <c r="B2182" t="s">
        <v>2183</v>
      </c>
      <c r="C2182">
        <f ca="1">VLOOKUP($A2182,INDIRECT("RNS_CO_"&amp;C$1&amp;"!A:B"),2,FALSE)</f>
        <v>-0.89995432194678204</v>
      </c>
      <c r="D2182">
        <f ca="1">VLOOKUP($A2182,INDIRECT("RNS_CO_"&amp;D$1&amp;"!A:B"),2,FALSE)</f>
        <v>-0.96481067096928497</v>
      </c>
      <c r="E2182">
        <f ca="1">VLOOKUP($A2182,INDIRECT("RNS_CO_"&amp;E$1&amp;"!A:B"),2,FALSE)</f>
        <v>-2.5153899931335602</v>
      </c>
      <c r="F2182">
        <f ca="1">VLOOKUP($A2182,INDIRECT("RNS_CO_"&amp;F$1&amp;"!A:B"),2,FALSE)</f>
        <v>-0.74966783948480897</v>
      </c>
      <c r="G2182">
        <f ca="1">C2182+(C2182-D2182)</f>
        <v>-0.83509797292427912</v>
      </c>
      <c r="H2182">
        <f ca="1">C2182+(C2182-E2182)</f>
        <v>0.71548134923999607</v>
      </c>
      <c r="I2182">
        <f ca="1">C2182+(C2182-F2182)</f>
        <v>-1.0502408044087552</v>
      </c>
    </row>
    <row r="2183" spans="1:9" x14ac:dyDescent="0.35">
      <c r="A2183">
        <v>40101</v>
      </c>
      <c r="B2183" t="s">
        <v>2184</v>
      </c>
      <c r="C2183">
        <f ca="1">VLOOKUP($A2183,INDIRECT("RNS_CO_"&amp;C$1&amp;"!A:B"),2,FALSE)</f>
        <v>0.207520563830737</v>
      </c>
      <c r="D2183">
        <f ca="1">VLOOKUP($A2183,INDIRECT("RNS_CO_"&amp;D$1&amp;"!A:B"),2,FALSE)</f>
        <v>0.198590327675189</v>
      </c>
      <c r="E2183">
        <f ca="1">VLOOKUP($A2183,INDIRECT("RNS_CO_"&amp;E$1&amp;"!A:B"),2,FALSE)</f>
        <v>0.13374088882773799</v>
      </c>
      <c r="F2183">
        <f ca="1">VLOOKUP($A2183,INDIRECT("RNS_CO_"&amp;F$1&amp;"!A:B"),2,FALSE)</f>
        <v>0.20668245780918901</v>
      </c>
      <c r="G2183">
        <f ca="1">C2183+(C2183-D2183)</f>
        <v>0.216450799986285</v>
      </c>
      <c r="H2183">
        <f ca="1">C2183+(C2183-E2183)</f>
        <v>0.281300238833736</v>
      </c>
      <c r="I2183">
        <f ca="1">C2183+(C2183-F2183)</f>
        <v>0.20835866985228499</v>
      </c>
    </row>
    <row r="2184" spans="1:9" x14ac:dyDescent="0.35">
      <c r="A2184">
        <v>40103</v>
      </c>
      <c r="B2184" t="s">
        <v>2185</v>
      </c>
      <c r="C2184">
        <f ca="1">VLOOKUP($A2184,INDIRECT("RNS_CO_"&amp;C$1&amp;"!A:B"),2,FALSE)</f>
        <v>-2.0441438695491998</v>
      </c>
      <c r="D2184">
        <f ca="1">VLOOKUP($A2184,INDIRECT("RNS_CO_"&amp;D$1&amp;"!A:B"),2,FALSE)</f>
        <v>-1.4084502691987599</v>
      </c>
      <c r="E2184">
        <f ca="1">VLOOKUP($A2184,INDIRECT("RNS_CO_"&amp;E$1&amp;"!A:B"),2,FALSE)</f>
        <v>-2.5153899931335602</v>
      </c>
      <c r="F2184">
        <f ca="1">VLOOKUP($A2184,INDIRECT("RNS_CO_"&amp;F$1&amp;"!A:B"),2,FALSE)</f>
        <v>-1.2295741082872</v>
      </c>
      <c r="G2184">
        <f ca="1">C2184+(C2184-D2184)</f>
        <v>-2.6798374698996397</v>
      </c>
      <c r="H2184">
        <f ca="1">C2184+(C2184-E2184)</f>
        <v>-1.5728977459648394</v>
      </c>
      <c r="I2184">
        <f ca="1">C2184+(C2184-F2184)</f>
        <v>-2.8587136308111996</v>
      </c>
    </row>
    <row r="2185" spans="1:9" x14ac:dyDescent="0.35">
      <c r="A2185">
        <v>40105</v>
      </c>
      <c r="B2185" t="s">
        <v>2186</v>
      </c>
      <c r="C2185">
        <f ca="1">VLOOKUP($A2185,INDIRECT("RNS_CO_"&amp;C$1&amp;"!A:B"),2,FALSE)</f>
        <v>-2.0441438695491998</v>
      </c>
      <c r="D2185">
        <f ca="1">VLOOKUP($A2185,INDIRECT("RNS_CO_"&amp;D$1&amp;"!A:B"),2,FALSE)</f>
        <v>-2.5807398216761701</v>
      </c>
      <c r="E2185">
        <f ca="1">VLOOKUP($A2185,INDIRECT("RNS_CO_"&amp;E$1&amp;"!A:B"),2,FALSE)</f>
        <v>-2.5153899931335602</v>
      </c>
      <c r="F2185">
        <f ca="1">VLOOKUP($A2185,INDIRECT("RNS_CO_"&amp;F$1&amp;"!A:B"),2,FALSE)</f>
        <v>-2.1957261313956802</v>
      </c>
      <c r="G2185">
        <f ca="1">C2185+(C2185-D2185)</f>
        <v>-1.5075479174222295</v>
      </c>
      <c r="H2185">
        <f ca="1">C2185+(C2185-E2185)</f>
        <v>-1.5728977459648394</v>
      </c>
      <c r="I2185">
        <f ca="1">C2185+(C2185-F2185)</f>
        <v>-1.8925616077027194</v>
      </c>
    </row>
    <row r="2186" spans="1:9" x14ac:dyDescent="0.35">
      <c r="A2186">
        <v>40107</v>
      </c>
      <c r="B2186" t="s">
        <v>2187</v>
      </c>
      <c r="C2186">
        <f ca="1">VLOOKUP($A2186,INDIRECT("RNS_CO_"&amp;C$1&amp;"!A:B"),2,FALSE)</f>
        <v>-2.0441438695491998</v>
      </c>
      <c r="D2186">
        <f ca="1">VLOOKUP($A2186,INDIRECT("RNS_CO_"&amp;D$1&amp;"!A:B"),2,FALSE)</f>
        <v>-2.5807398216761701</v>
      </c>
      <c r="E2186">
        <f ca="1">VLOOKUP($A2186,INDIRECT("RNS_CO_"&amp;E$1&amp;"!A:B"),2,FALSE)</f>
        <v>-1.15548417487221</v>
      </c>
      <c r="F2186">
        <f ca="1">VLOOKUP($A2186,INDIRECT("RNS_CO_"&amp;F$1&amp;"!A:B"),2,FALSE)</f>
        <v>-2.1957261313956802</v>
      </c>
      <c r="G2186">
        <f ca="1">C2186+(C2186-D2186)</f>
        <v>-1.5075479174222295</v>
      </c>
      <c r="H2186">
        <f ca="1">C2186+(C2186-E2186)</f>
        <v>-2.9328035642261896</v>
      </c>
      <c r="I2186">
        <f ca="1">C2186+(C2186-F2186)</f>
        <v>-1.8925616077027194</v>
      </c>
    </row>
    <row r="2187" spans="1:9" x14ac:dyDescent="0.35">
      <c r="A2187">
        <v>40109</v>
      </c>
      <c r="B2187" t="s">
        <v>2188</v>
      </c>
      <c r="C2187">
        <f ca="1">VLOOKUP($A2187,INDIRECT("RNS_CO_"&amp;C$1&amp;"!A:B"),2,FALSE)</f>
        <v>2.0188787391949998</v>
      </c>
      <c r="D2187">
        <f ca="1">VLOOKUP($A2187,INDIRECT("RNS_CO_"&amp;D$1&amp;"!A:B"),2,FALSE)</f>
        <v>2.1585119174993399</v>
      </c>
      <c r="E2187">
        <f ca="1">VLOOKUP($A2187,INDIRECT("RNS_CO_"&amp;E$1&amp;"!A:B"),2,FALSE)</f>
        <v>2.2814756537085601</v>
      </c>
      <c r="F2187">
        <f ca="1">VLOOKUP($A2187,INDIRECT("RNS_CO_"&amp;F$1&amp;"!A:B"),2,FALSE)</f>
        <v>2.30086685609621</v>
      </c>
      <c r="G2187">
        <f ca="1">C2187+(C2187-D2187)</f>
        <v>1.8792455608906597</v>
      </c>
      <c r="H2187">
        <f ca="1">C2187+(C2187-E2187)</f>
        <v>1.7562818246814396</v>
      </c>
      <c r="I2187">
        <f ca="1">C2187+(C2187-F2187)</f>
        <v>1.7368906222937897</v>
      </c>
    </row>
    <row r="2188" spans="1:9" x14ac:dyDescent="0.35">
      <c r="A2188">
        <v>40111</v>
      </c>
      <c r="B2188" t="s">
        <v>2189</v>
      </c>
      <c r="C2188">
        <f ca="1">VLOOKUP($A2188,INDIRECT("RNS_CO_"&amp;C$1&amp;"!A:B"),2,FALSE)</f>
        <v>-0.42964421198598501</v>
      </c>
      <c r="D2188">
        <f ca="1">VLOOKUP($A2188,INDIRECT("RNS_CO_"&amp;D$1&amp;"!A:B"),2,FALSE)</f>
        <v>-0.47597344213359</v>
      </c>
      <c r="E2188">
        <f ca="1">VLOOKUP($A2188,INDIRECT("RNS_CO_"&amp;E$1&amp;"!A:B"),2,FALSE)</f>
        <v>-0.41313541616974198</v>
      </c>
      <c r="F2188">
        <f ca="1">VLOOKUP($A2188,INDIRECT("RNS_CO_"&amp;F$1&amp;"!A:B"),2,FALSE)</f>
        <v>-0.398061747679617</v>
      </c>
      <c r="G2188">
        <f ca="1">C2188+(C2188-D2188)</f>
        <v>-0.38331498183838003</v>
      </c>
      <c r="H2188">
        <f ca="1">C2188+(C2188-E2188)</f>
        <v>-0.44615300780222805</v>
      </c>
      <c r="I2188">
        <f ca="1">C2188+(C2188-F2188)</f>
        <v>-0.46122667629235303</v>
      </c>
    </row>
    <row r="2189" spans="1:9" x14ac:dyDescent="0.35">
      <c r="A2189">
        <v>40113</v>
      </c>
      <c r="B2189" t="s">
        <v>2190</v>
      </c>
      <c r="C2189">
        <f ca="1">VLOOKUP($A2189,INDIRECT("RNS_CO_"&amp;C$1&amp;"!A:B"),2,FALSE)</f>
        <v>-0.61717089144662696</v>
      </c>
      <c r="D2189">
        <f ca="1">VLOOKUP($A2189,INDIRECT("RNS_CO_"&amp;D$1&amp;"!A:B"),2,FALSE)</f>
        <v>-0.63987439271891</v>
      </c>
      <c r="E2189">
        <f ca="1">VLOOKUP($A2189,INDIRECT("RNS_CO_"&amp;E$1&amp;"!A:B"),2,FALSE)</f>
        <v>-0.50060946439840004</v>
      </c>
      <c r="F2189">
        <f ca="1">VLOOKUP($A2189,INDIRECT("RNS_CO_"&amp;F$1&amp;"!A:B"),2,FALSE)</f>
        <v>-0.53035395505428395</v>
      </c>
      <c r="G2189">
        <f ca="1">C2189+(C2189-D2189)</f>
        <v>-0.59446739017434391</v>
      </c>
      <c r="H2189">
        <f ca="1">C2189+(C2189-E2189)</f>
        <v>-0.73373231849485387</v>
      </c>
      <c r="I2189">
        <f ca="1">C2189+(C2189-F2189)</f>
        <v>-0.70398782783896996</v>
      </c>
    </row>
    <row r="2190" spans="1:9" x14ac:dyDescent="0.35">
      <c r="A2190">
        <v>40115</v>
      </c>
      <c r="B2190" t="s">
        <v>2191</v>
      </c>
      <c r="C2190">
        <f ca="1">VLOOKUP($A2190,INDIRECT("RNS_CO_"&amp;C$1&amp;"!A:B"),2,FALSE)</f>
        <v>-0.33956800298727202</v>
      </c>
      <c r="D2190">
        <f ca="1">VLOOKUP($A2190,INDIRECT("RNS_CO_"&amp;D$1&amp;"!A:B"),2,FALSE)</f>
        <v>-0.18345417918988999</v>
      </c>
      <c r="E2190">
        <f ca="1">VLOOKUP($A2190,INDIRECT("RNS_CO_"&amp;E$1&amp;"!A:B"),2,FALSE)</f>
        <v>-0.108425126372037</v>
      </c>
      <c r="F2190">
        <f ca="1">VLOOKUP($A2190,INDIRECT("RNS_CO_"&amp;F$1&amp;"!A:B"),2,FALSE)</f>
        <v>-0.10062861393359999</v>
      </c>
      <c r="G2190">
        <f ca="1">C2190+(C2190-D2190)</f>
        <v>-0.49568182678465406</v>
      </c>
      <c r="H2190">
        <f ca="1">C2190+(C2190-E2190)</f>
        <v>-0.5707108796025071</v>
      </c>
      <c r="I2190">
        <f ca="1">C2190+(C2190-F2190)</f>
        <v>-0.57850739204094404</v>
      </c>
    </row>
    <row r="2191" spans="1:9" x14ac:dyDescent="0.35">
      <c r="A2191">
        <v>40117</v>
      </c>
      <c r="B2191" t="s">
        <v>2192</v>
      </c>
      <c r="C2191">
        <f ca="1">VLOOKUP($A2191,INDIRECT("RNS_CO_"&amp;C$1&amp;"!A:B"),2,FALSE)</f>
        <v>-1.0123204484710899</v>
      </c>
      <c r="D2191">
        <f ca="1">VLOOKUP($A2191,INDIRECT("RNS_CO_"&amp;D$1&amp;"!A:B"),2,FALSE)</f>
        <v>-1.2087444937657601</v>
      </c>
      <c r="E2191">
        <f ca="1">VLOOKUP($A2191,INDIRECT("RNS_CO_"&amp;E$1&amp;"!A:B"),2,FALSE)</f>
        <v>-1.1795739758922099</v>
      </c>
      <c r="F2191">
        <f ca="1">VLOOKUP($A2191,INDIRECT("RNS_CO_"&amp;F$1&amp;"!A:B"),2,FALSE)</f>
        <v>-1.0003310419222899</v>
      </c>
      <c r="G2191">
        <f ca="1">C2191+(C2191-D2191)</f>
        <v>-0.81589640317641976</v>
      </c>
      <c r="H2191">
        <f ca="1">C2191+(C2191-E2191)</f>
        <v>-0.84506692104996994</v>
      </c>
      <c r="I2191">
        <f ca="1">C2191+(C2191-F2191)</f>
        <v>-1.0243098550198899</v>
      </c>
    </row>
    <row r="2192" spans="1:9" x14ac:dyDescent="0.35">
      <c r="A2192">
        <v>40119</v>
      </c>
      <c r="B2192" t="s">
        <v>2193</v>
      </c>
      <c r="C2192">
        <f ca="1">VLOOKUP($A2192,INDIRECT("RNS_CO_"&amp;C$1&amp;"!A:B"),2,FALSE)</f>
        <v>0.41255633157327098</v>
      </c>
      <c r="D2192">
        <f ca="1">VLOOKUP($A2192,INDIRECT("RNS_CO_"&amp;D$1&amp;"!A:B"),2,FALSE)</f>
        <v>0.39005569491207198</v>
      </c>
      <c r="E2192">
        <f ca="1">VLOOKUP($A2192,INDIRECT("RNS_CO_"&amp;E$1&amp;"!A:B"),2,FALSE)</f>
        <v>0.44788710617168898</v>
      </c>
      <c r="F2192">
        <f ca="1">VLOOKUP($A2192,INDIRECT("RNS_CO_"&amp;F$1&amp;"!A:B"),2,FALSE)</f>
        <v>0.40404985755046702</v>
      </c>
      <c r="G2192">
        <f ca="1">C2192+(C2192-D2192)</f>
        <v>0.43505696823446999</v>
      </c>
      <c r="H2192">
        <f ca="1">C2192+(C2192-E2192)</f>
        <v>0.37722555697485299</v>
      </c>
      <c r="I2192">
        <f ca="1">C2192+(C2192-F2192)</f>
        <v>0.42106280559607495</v>
      </c>
    </row>
    <row r="2193" spans="1:9" x14ac:dyDescent="0.35">
      <c r="A2193">
        <v>40121</v>
      </c>
      <c r="B2193" t="s">
        <v>2194</v>
      </c>
      <c r="C2193">
        <f ca="1">VLOOKUP($A2193,INDIRECT("RNS_CO_"&amp;C$1&amp;"!A:B"),2,FALSE)</f>
        <v>-7.4886918361772706E-2</v>
      </c>
      <c r="D2193">
        <f ca="1">VLOOKUP($A2193,INDIRECT("RNS_CO_"&amp;D$1&amp;"!A:B"),2,FALSE)</f>
        <v>-6.2197967471571698E-2</v>
      </c>
      <c r="E2193">
        <f ca="1">VLOOKUP($A2193,INDIRECT("RNS_CO_"&amp;E$1&amp;"!A:B"),2,FALSE)</f>
        <v>5.4965773627270502E-2</v>
      </c>
      <c r="F2193">
        <f ca="1">VLOOKUP($A2193,INDIRECT("RNS_CO_"&amp;F$1&amp;"!A:B"),2,FALSE)</f>
        <v>-0.15917310279046701</v>
      </c>
      <c r="G2193">
        <f ca="1">C2193+(C2193-D2193)</f>
        <v>-8.757586925197372E-2</v>
      </c>
      <c r="H2193">
        <f ca="1">C2193+(C2193-E2193)</f>
        <v>-0.20473961035081589</v>
      </c>
      <c r="I2193">
        <f ca="1">C2193+(C2193-F2193)</f>
        <v>9.3992660669215966E-3</v>
      </c>
    </row>
    <row r="2194" spans="1:9" x14ac:dyDescent="0.35">
      <c r="A2194">
        <v>40123</v>
      </c>
      <c r="B2194" t="s">
        <v>2195</v>
      </c>
      <c r="C2194">
        <f ca="1">VLOOKUP($A2194,INDIRECT("RNS_CO_"&amp;C$1&amp;"!A:B"),2,FALSE)</f>
        <v>-8.2333951649749604E-2</v>
      </c>
      <c r="D2194">
        <f ca="1">VLOOKUP($A2194,INDIRECT("RNS_CO_"&amp;D$1&amp;"!A:B"),2,FALSE)</f>
        <v>-0.37872276584821701</v>
      </c>
      <c r="E2194">
        <f ca="1">VLOOKUP($A2194,INDIRECT("RNS_CO_"&amp;E$1&amp;"!A:B"),2,FALSE)</f>
        <v>-0.25002871058103399</v>
      </c>
      <c r="F2194">
        <f ca="1">VLOOKUP($A2194,INDIRECT("RNS_CO_"&amp;F$1&amp;"!A:B"),2,FALSE)</f>
        <v>-0.188940829700952</v>
      </c>
      <c r="G2194">
        <f ca="1">C2194+(C2194-D2194)</f>
        <v>0.21405486254871781</v>
      </c>
      <c r="H2194">
        <f ca="1">C2194+(C2194-E2194)</f>
        <v>8.5360807281534778E-2</v>
      </c>
      <c r="I2194">
        <f ca="1">C2194+(C2194-F2194)</f>
        <v>2.4272926401452788E-2</v>
      </c>
    </row>
    <row r="2195" spans="1:9" x14ac:dyDescent="0.35">
      <c r="A2195">
        <v>40125</v>
      </c>
      <c r="B2195" t="s">
        <v>2196</v>
      </c>
      <c r="C2195">
        <f ca="1">VLOOKUP($A2195,INDIRECT("RNS_CO_"&amp;C$1&amp;"!A:B"),2,FALSE)</f>
        <v>0.232995783776661</v>
      </c>
      <c r="D2195">
        <f ca="1">VLOOKUP($A2195,INDIRECT("RNS_CO_"&amp;D$1&amp;"!A:B"),2,FALSE)</f>
        <v>0.17838669766571</v>
      </c>
      <c r="E2195">
        <f ca="1">VLOOKUP($A2195,INDIRECT("RNS_CO_"&amp;E$1&amp;"!A:B"),2,FALSE)</f>
        <v>3.0779446645853401E-2</v>
      </c>
      <c r="F2195">
        <f ca="1">VLOOKUP($A2195,INDIRECT("RNS_CO_"&amp;F$1&amp;"!A:B"),2,FALSE)</f>
        <v>0.13194202166975899</v>
      </c>
      <c r="G2195">
        <f ca="1">C2195+(C2195-D2195)</f>
        <v>0.28760486988761202</v>
      </c>
      <c r="H2195">
        <f ca="1">C2195+(C2195-E2195)</f>
        <v>0.43521212090746864</v>
      </c>
      <c r="I2195">
        <f ca="1">C2195+(C2195-F2195)</f>
        <v>0.334049545883563</v>
      </c>
    </row>
    <row r="2196" spans="1:9" x14ac:dyDescent="0.35">
      <c r="A2196">
        <v>40127</v>
      </c>
      <c r="B2196" t="s">
        <v>2197</v>
      </c>
      <c r="C2196">
        <f ca="1">VLOOKUP($A2196,INDIRECT("RNS_CO_"&amp;C$1&amp;"!A:B"),2,FALSE)</f>
        <v>-2.0441438695491998</v>
      </c>
      <c r="D2196">
        <f ca="1">VLOOKUP($A2196,INDIRECT("RNS_CO_"&amp;D$1&amp;"!A:B"),2,FALSE)</f>
        <v>-1.4531962370021001</v>
      </c>
      <c r="E2196">
        <f ca="1">VLOOKUP($A2196,INDIRECT("RNS_CO_"&amp;E$1&amp;"!A:B"),2,FALSE)</f>
        <v>-2.5153899931335602</v>
      </c>
      <c r="F2196">
        <f ca="1">VLOOKUP($A2196,INDIRECT("RNS_CO_"&amp;F$1&amp;"!A:B"),2,FALSE)</f>
        <v>-2.1957261313956802</v>
      </c>
      <c r="G2196">
        <f ca="1">C2196+(C2196-D2196)</f>
        <v>-2.6350915020962997</v>
      </c>
      <c r="H2196">
        <f ca="1">C2196+(C2196-E2196)</f>
        <v>-1.5728977459648394</v>
      </c>
      <c r="I2196">
        <f ca="1">C2196+(C2196-F2196)</f>
        <v>-1.8925616077027194</v>
      </c>
    </row>
    <row r="2197" spans="1:9" x14ac:dyDescent="0.35">
      <c r="A2197">
        <v>40129</v>
      </c>
      <c r="B2197" t="s">
        <v>2198</v>
      </c>
      <c r="C2197">
        <f ca="1">VLOOKUP($A2197,INDIRECT("RNS_CO_"&amp;C$1&amp;"!A:B"),2,FALSE)</f>
        <v>-1.49836828812001</v>
      </c>
      <c r="D2197">
        <f ca="1">VLOOKUP($A2197,INDIRECT("RNS_CO_"&amp;D$1&amp;"!A:B"),2,FALSE)</f>
        <v>-1.61016187415181</v>
      </c>
      <c r="E2197">
        <f ca="1">VLOOKUP($A2197,INDIRECT("RNS_CO_"&amp;E$1&amp;"!A:B"),2,FALSE)</f>
        <v>-1.7368329217549201</v>
      </c>
      <c r="F2197">
        <f ca="1">VLOOKUP($A2197,INDIRECT("RNS_CO_"&amp;F$1&amp;"!A:B"),2,FALSE)</f>
        <v>-2.1957261313956802</v>
      </c>
      <c r="G2197">
        <f ca="1">C2197+(C2197-D2197)</f>
        <v>-1.38657470208821</v>
      </c>
      <c r="H2197">
        <f ca="1">C2197+(C2197-E2197)</f>
        <v>-1.2599036544850999</v>
      </c>
      <c r="I2197">
        <f ca="1">C2197+(C2197-F2197)</f>
        <v>-0.80101044484433981</v>
      </c>
    </row>
    <row r="2198" spans="1:9" x14ac:dyDescent="0.35">
      <c r="A2198">
        <v>40131</v>
      </c>
      <c r="B2198" t="s">
        <v>2199</v>
      </c>
      <c r="C2198">
        <f ca="1">VLOOKUP($A2198,INDIRECT("RNS_CO_"&amp;C$1&amp;"!A:B"),2,FALSE)</f>
        <v>0.48217215122481899</v>
      </c>
      <c r="D2198">
        <f ca="1">VLOOKUP($A2198,INDIRECT("RNS_CO_"&amp;D$1&amp;"!A:B"),2,FALSE)</f>
        <v>0.47899877620327003</v>
      </c>
      <c r="E2198">
        <f ca="1">VLOOKUP($A2198,INDIRECT("RNS_CO_"&amp;E$1&amp;"!A:B"),2,FALSE)</f>
        <v>0.58977280564538004</v>
      </c>
      <c r="F2198">
        <f ca="1">VLOOKUP($A2198,INDIRECT("RNS_CO_"&amp;F$1&amp;"!A:B"),2,FALSE)</f>
        <v>0.37559644124328301</v>
      </c>
      <c r="G2198">
        <f ca="1">C2198+(C2198-D2198)</f>
        <v>0.48534552624636795</v>
      </c>
      <c r="H2198">
        <f ca="1">C2198+(C2198-E2198)</f>
        <v>0.37457149680425794</v>
      </c>
      <c r="I2198">
        <f ca="1">C2198+(C2198-F2198)</f>
        <v>0.58874786120635503</v>
      </c>
    </row>
    <row r="2199" spans="1:9" x14ac:dyDescent="0.35">
      <c r="A2199">
        <v>40133</v>
      </c>
      <c r="B2199" t="s">
        <v>2200</v>
      </c>
      <c r="C2199">
        <f ca="1">VLOOKUP($A2199,INDIRECT("RNS_CO_"&amp;C$1&amp;"!A:B"),2,FALSE)</f>
        <v>-0.78859562921223203</v>
      </c>
      <c r="D2199">
        <f ca="1">VLOOKUP($A2199,INDIRECT("RNS_CO_"&amp;D$1&amp;"!A:B"),2,FALSE)</f>
        <v>-0.97270819643052397</v>
      </c>
      <c r="E2199">
        <f ca="1">VLOOKUP($A2199,INDIRECT("RNS_CO_"&amp;E$1&amp;"!A:B"),2,FALSE)</f>
        <v>-0.56318792828929598</v>
      </c>
      <c r="F2199">
        <f ca="1">VLOOKUP($A2199,INDIRECT("RNS_CO_"&amp;F$1&amp;"!A:B"),2,FALSE)</f>
        <v>-0.99366099250178397</v>
      </c>
      <c r="G2199">
        <f ca="1">C2199+(C2199-D2199)</f>
        <v>-0.60448306199394009</v>
      </c>
      <c r="H2199">
        <f ca="1">C2199+(C2199-E2199)</f>
        <v>-1.0140033301351681</v>
      </c>
      <c r="I2199">
        <f ca="1">C2199+(C2199-F2199)</f>
        <v>-0.58353026592268009</v>
      </c>
    </row>
    <row r="2200" spans="1:9" x14ac:dyDescent="0.35">
      <c r="A2200">
        <v>40135</v>
      </c>
      <c r="B2200" t="s">
        <v>2201</v>
      </c>
      <c r="C2200">
        <f ca="1">VLOOKUP($A2200,INDIRECT("RNS_CO_"&amp;C$1&amp;"!A:B"),2,FALSE)</f>
        <v>-0.35768406750506798</v>
      </c>
      <c r="D2200">
        <f ca="1">VLOOKUP($A2200,INDIRECT("RNS_CO_"&amp;D$1&amp;"!A:B"),2,FALSE)</f>
        <v>-0.50479934975907803</v>
      </c>
      <c r="E2200">
        <f ca="1">VLOOKUP($A2200,INDIRECT("RNS_CO_"&amp;E$1&amp;"!A:B"),2,FALSE)</f>
        <v>-0.63783205519868402</v>
      </c>
      <c r="F2200">
        <f ca="1">VLOOKUP($A2200,INDIRECT("RNS_CO_"&amp;F$1&amp;"!A:B"),2,FALSE)</f>
        <v>-0.51291916136950599</v>
      </c>
      <c r="G2200">
        <f ca="1">C2200+(C2200-D2200)</f>
        <v>-0.21056878525105793</v>
      </c>
      <c r="H2200">
        <f ca="1">C2200+(C2200-E2200)</f>
        <v>-7.7536079811451941E-2</v>
      </c>
      <c r="I2200">
        <f ca="1">C2200+(C2200-F2200)</f>
        <v>-0.20244897364062997</v>
      </c>
    </row>
    <row r="2201" spans="1:9" x14ac:dyDescent="0.35">
      <c r="A2201">
        <v>40137</v>
      </c>
      <c r="B2201" t="s">
        <v>2202</v>
      </c>
      <c r="C2201">
        <f ca="1">VLOOKUP($A2201,INDIRECT("RNS_CO_"&amp;C$1&amp;"!A:B"),2,FALSE)</f>
        <v>-0.117048076521056</v>
      </c>
      <c r="D2201">
        <f ca="1">VLOOKUP($A2201,INDIRECT("RNS_CO_"&amp;D$1&amp;"!A:B"),2,FALSE)</f>
        <v>-0.101296824822974</v>
      </c>
      <c r="E2201">
        <f ca="1">VLOOKUP($A2201,INDIRECT("RNS_CO_"&amp;E$1&amp;"!A:B"),2,FALSE)</f>
        <v>-0.21917756514112699</v>
      </c>
      <c r="F2201">
        <f ca="1">VLOOKUP($A2201,INDIRECT("RNS_CO_"&amp;F$1&amp;"!A:B"),2,FALSE)</f>
        <v>-0.29783840223388602</v>
      </c>
      <c r="G2201">
        <f ca="1">C2201+(C2201-D2201)</f>
        <v>-0.13279932821913801</v>
      </c>
      <c r="H2201">
        <f ca="1">C2201+(C2201-E2201)</f>
        <v>-1.491858790098502E-2</v>
      </c>
      <c r="I2201">
        <f ca="1">C2201+(C2201-F2201)</f>
        <v>6.3742249191774014E-2</v>
      </c>
    </row>
    <row r="2202" spans="1:9" x14ac:dyDescent="0.35">
      <c r="A2202">
        <v>40139</v>
      </c>
      <c r="B2202" t="s">
        <v>2203</v>
      </c>
      <c r="C2202">
        <f ca="1">VLOOKUP($A2202,INDIRECT("RNS_CO_"&amp;C$1&amp;"!A:B"),2,FALSE)</f>
        <v>-0.75780571737507596</v>
      </c>
      <c r="D2202">
        <f ca="1">VLOOKUP($A2202,INDIRECT("RNS_CO_"&amp;D$1&amp;"!A:B"),2,FALSE)</f>
        <v>-0.833751454565129</v>
      </c>
      <c r="E2202">
        <f ca="1">VLOOKUP($A2202,INDIRECT("RNS_CO_"&amp;E$1&amp;"!A:B"),2,FALSE)</f>
        <v>-0.89020004631292404</v>
      </c>
      <c r="F2202">
        <f ca="1">VLOOKUP($A2202,INDIRECT("RNS_CO_"&amp;F$1&amp;"!A:B"),2,FALSE)</f>
        <v>-0.786374944377909</v>
      </c>
      <c r="G2202">
        <f ca="1">C2202+(C2202-D2202)</f>
        <v>-0.68185998018502292</v>
      </c>
      <c r="H2202">
        <f ca="1">C2202+(C2202-E2202)</f>
        <v>-0.62541138843722788</v>
      </c>
      <c r="I2202">
        <f ca="1">C2202+(C2202-F2202)</f>
        <v>-0.72923649037224292</v>
      </c>
    </row>
    <row r="2203" spans="1:9" x14ac:dyDescent="0.35">
      <c r="A2203">
        <v>40141</v>
      </c>
      <c r="B2203" t="s">
        <v>2204</v>
      </c>
      <c r="C2203">
        <f ca="1">VLOOKUP($A2203,INDIRECT("RNS_CO_"&amp;C$1&amp;"!A:B"),2,FALSE)</f>
        <v>-1.3054171064340001</v>
      </c>
      <c r="D2203">
        <f ca="1">VLOOKUP($A2203,INDIRECT("RNS_CO_"&amp;D$1&amp;"!A:B"),2,FALSE)</f>
        <v>-1.3882577004500201</v>
      </c>
      <c r="E2203">
        <f ca="1">VLOOKUP($A2203,INDIRECT("RNS_CO_"&amp;E$1&amp;"!A:B"),2,FALSE)</f>
        <v>-1.22869547176474</v>
      </c>
      <c r="F2203">
        <f ca="1">VLOOKUP($A2203,INDIRECT("RNS_CO_"&amp;F$1&amp;"!A:B"),2,FALSE)</f>
        <v>-1.2310882816694599</v>
      </c>
      <c r="G2203">
        <f ca="1">C2203+(C2203-D2203)</f>
        <v>-1.2225765124179802</v>
      </c>
      <c r="H2203">
        <f ca="1">C2203+(C2203-E2203)</f>
        <v>-1.3821387411032602</v>
      </c>
      <c r="I2203">
        <f ca="1">C2203+(C2203-F2203)</f>
        <v>-1.3797459311985403</v>
      </c>
    </row>
    <row r="2204" spans="1:9" x14ac:dyDescent="0.35">
      <c r="A2204">
        <v>40143</v>
      </c>
      <c r="B2204" t="s">
        <v>2205</v>
      </c>
      <c r="C2204">
        <f ca="1">VLOOKUP($A2204,INDIRECT("RNS_CO_"&amp;C$1&amp;"!A:B"),2,FALSE)</f>
        <v>2.09880839982312</v>
      </c>
      <c r="D2204">
        <f ca="1">VLOOKUP($A2204,INDIRECT("RNS_CO_"&amp;D$1&amp;"!A:B"),2,FALSE)</f>
        <v>2.0373608714498799</v>
      </c>
      <c r="E2204">
        <f ca="1">VLOOKUP($A2204,INDIRECT("RNS_CO_"&amp;E$1&amp;"!A:B"),2,FALSE)</f>
        <v>2.24750085878224</v>
      </c>
      <c r="F2204">
        <f ca="1">VLOOKUP($A2204,INDIRECT("RNS_CO_"&amp;F$1&amp;"!A:B"),2,FALSE)</f>
        <v>2.2570331102274701</v>
      </c>
      <c r="G2204">
        <f ca="1">C2204+(C2204-D2204)</f>
        <v>2.16025592819636</v>
      </c>
      <c r="H2204">
        <f ca="1">C2204+(C2204-E2204)</f>
        <v>1.9501159408639999</v>
      </c>
      <c r="I2204">
        <f ca="1">C2204+(C2204-F2204)</f>
        <v>1.9405836894187698</v>
      </c>
    </row>
    <row r="2205" spans="1:9" x14ac:dyDescent="0.35">
      <c r="A2205">
        <v>40145</v>
      </c>
      <c r="B2205" t="s">
        <v>2206</v>
      </c>
      <c r="C2205">
        <f ca="1">VLOOKUP($A2205,INDIRECT("RNS_CO_"&amp;C$1&amp;"!A:B"),2,FALSE)</f>
        <v>-4.3705978657957799E-2</v>
      </c>
      <c r="D2205">
        <f ca="1">VLOOKUP($A2205,INDIRECT("RNS_CO_"&amp;D$1&amp;"!A:B"),2,FALSE)</f>
        <v>2.77997759120268E-2</v>
      </c>
      <c r="E2205">
        <f ca="1">VLOOKUP($A2205,INDIRECT("RNS_CO_"&amp;E$1&amp;"!A:B"),2,FALSE)</f>
        <v>-4.37621457027818E-2</v>
      </c>
      <c r="F2205">
        <f ca="1">VLOOKUP($A2205,INDIRECT("RNS_CO_"&amp;F$1&amp;"!A:B"),2,FALSE)</f>
        <v>-0.14035349718435</v>
      </c>
      <c r="G2205">
        <f ca="1">C2205+(C2205-D2205)</f>
        <v>-0.1152117332279424</v>
      </c>
      <c r="H2205">
        <f ca="1">C2205+(C2205-E2205)</f>
        <v>-4.3649811613133797E-2</v>
      </c>
      <c r="I2205">
        <f ca="1">C2205+(C2205-F2205)</f>
        <v>5.2941539868434397E-2</v>
      </c>
    </row>
    <row r="2206" spans="1:9" x14ac:dyDescent="0.35">
      <c r="A2206">
        <v>40147</v>
      </c>
      <c r="B2206" t="s">
        <v>2207</v>
      </c>
      <c r="C2206">
        <f ca="1">VLOOKUP($A2206,INDIRECT("RNS_CO_"&amp;C$1&amp;"!A:B"),2,FALSE)</f>
        <v>2.8183279304123399E-2</v>
      </c>
      <c r="D2206">
        <f ca="1">VLOOKUP($A2206,INDIRECT("RNS_CO_"&amp;D$1&amp;"!A:B"),2,FALSE)</f>
        <v>-2.5807398216761701</v>
      </c>
      <c r="E2206">
        <f ca="1">VLOOKUP($A2206,INDIRECT("RNS_CO_"&amp;E$1&amp;"!A:B"),2,FALSE)</f>
        <v>5.6326726235078999E-2</v>
      </c>
      <c r="F2206">
        <f ca="1">VLOOKUP($A2206,INDIRECT("RNS_CO_"&amp;F$1&amp;"!A:B"),2,FALSE)</f>
        <v>0.156381012830976</v>
      </c>
      <c r="G2206">
        <f ca="1">C2206+(C2206-D2206)</f>
        <v>2.6371063802844166</v>
      </c>
      <c r="H2206">
        <f ca="1">C2206+(C2206-E2206)</f>
        <v>3.9832373167798807E-5</v>
      </c>
      <c r="I2206">
        <f ca="1">C2206+(C2206-F2206)</f>
        <v>-0.1000144542227292</v>
      </c>
    </row>
    <row r="2207" spans="1:9" x14ac:dyDescent="0.35">
      <c r="A2207">
        <v>40149</v>
      </c>
      <c r="B2207" t="s">
        <v>2208</v>
      </c>
      <c r="C2207">
        <f ca="1">VLOOKUP($A2207,INDIRECT("RNS_CO_"&amp;C$1&amp;"!A:B"),2,FALSE)</f>
        <v>-0.87800982064200495</v>
      </c>
      <c r="D2207">
        <f ca="1">VLOOKUP($A2207,INDIRECT("RNS_CO_"&amp;D$1&amp;"!A:B"),2,FALSE)</f>
        <v>-1.06907823586662</v>
      </c>
      <c r="E2207">
        <f ca="1">VLOOKUP($A2207,INDIRECT("RNS_CO_"&amp;E$1&amp;"!A:B"),2,FALSE)</f>
        <v>-2.5153899931335602</v>
      </c>
      <c r="F2207">
        <f ca="1">VLOOKUP($A2207,INDIRECT("RNS_CO_"&amp;F$1&amp;"!A:B"),2,FALSE)</f>
        <v>-1.0368788179602</v>
      </c>
      <c r="G2207">
        <f ca="1">C2207+(C2207-D2207)</f>
        <v>-0.68694140541738991</v>
      </c>
      <c r="H2207">
        <f ca="1">C2207+(C2207-E2207)</f>
        <v>0.75937035184955015</v>
      </c>
      <c r="I2207">
        <f ca="1">C2207+(C2207-F2207)</f>
        <v>-0.71914082332380991</v>
      </c>
    </row>
    <row r="2208" spans="1:9" x14ac:dyDescent="0.35">
      <c r="A2208">
        <v>40151</v>
      </c>
      <c r="B2208" t="s">
        <v>2209</v>
      </c>
      <c r="C2208">
        <f ca="1">VLOOKUP($A2208,INDIRECT("RNS_CO_"&amp;C$1&amp;"!A:B"),2,FALSE)</f>
        <v>-0.98660372403687702</v>
      </c>
      <c r="D2208">
        <f ca="1">VLOOKUP($A2208,INDIRECT("RNS_CO_"&amp;D$1&amp;"!A:B"),2,FALSE)</f>
        <v>-1.1042768316548299</v>
      </c>
      <c r="E2208">
        <f ca="1">VLOOKUP($A2208,INDIRECT("RNS_CO_"&amp;E$1&amp;"!A:B"),2,FALSE)</f>
        <v>-2.5153899931335602</v>
      </c>
      <c r="F2208">
        <f ca="1">VLOOKUP($A2208,INDIRECT("RNS_CO_"&amp;F$1&amp;"!A:B"),2,FALSE)</f>
        <v>-2.1957261313956802</v>
      </c>
      <c r="G2208">
        <f ca="1">C2208+(C2208-D2208)</f>
        <v>-0.86893061641892411</v>
      </c>
      <c r="H2208">
        <f ca="1">C2208+(C2208-E2208)</f>
        <v>0.54218254505980612</v>
      </c>
      <c r="I2208">
        <f ca="1">C2208+(C2208-F2208)</f>
        <v>0.22251868332192615</v>
      </c>
    </row>
    <row r="2209" spans="1:9" x14ac:dyDescent="0.35">
      <c r="A2209">
        <v>40153</v>
      </c>
      <c r="B2209" t="s">
        <v>2210</v>
      </c>
      <c r="C2209">
        <f ca="1">VLOOKUP($A2209,INDIRECT("RNS_CO_"&amp;C$1&amp;"!A:B"),2,FALSE)</f>
        <v>-0.40558304038169202</v>
      </c>
      <c r="D2209">
        <f ca="1">VLOOKUP($A2209,INDIRECT("RNS_CO_"&amp;D$1&amp;"!A:B"),2,FALSE)</f>
        <v>-0.35435045621325501</v>
      </c>
      <c r="E2209">
        <f ca="1">VLOOKUP($A2209,INDIRECT("RNS_CO_"&amp;E$1&amp;"!A:B"),2,FALSE)</f>
        <v>-0.41123777897647601</v>
      </c>
      <c r="F2209">
        <f ca="1">VLOOKUP($A2209,INDIRECT("RNS_CO_"&amp;F$1&amp;"!A:B"),2,FALSE)</f>
        <v>-0.27564093697511299</v>
      </c>
      <c r="G2209">
        <f ca="1">C2209+(C2209-D2209)</f>
        <v>-0.45681562455012903</v>
      </c>
      <c r="H2209">
        <f ca="1">C2209+(C2209-E2209)</f>
        <v>-0.39992830178690802</v>
      </c>
      <c r="I2209">
        <f ca="1">C2209+(C2209-F2209)</f>
        <v>-0.5355251437882711</v>
      </c>
    </row>
    <row r="2210" spans="1:9" x14ac:dyDescent="0.35">
      <c r="A2210">
        <v>41001</v>
      </c>
      <c r="B2210" t="s">
        <v>2211</v>
      </c>
      <c r="C2210">
        <f ca="1">VLOOKUP($A2210,INDIRECT("RNS_CO_"&amp;C$1&amp;"!A:B"),2,FALSE)</f>
        <v>-0.382919528571743</v>
      </c>
      <c r="D2210">
        <f ca="1">VLOOKUP($A2210,INDIRECT("RNS_CO_"&amp;D$1&amp;"!A:B"),2,FALSE)</f>
        <v>-0.39007775262601402</v>
      </c>
      <c r="E2210">
        <f ca="1">VLOOKUP($A2210,INDIRECT("RNS_CO_"&amp;E$1&amp;"!A:B"),2,FALSE)</f>
        <v>-0.32366443941844503</v>
      </c>
      <c r="F2210">
        <f ca="1">VLOOKUP($A2210,INDIRECT("RNS_CO_"&amp;F$1&amp;"!A:B"),2,FALSE)</f>
        <v>-0.54353811473227198</v>
      </c>
      <c r="G2210">
        <f ca="1">C2210+(C2210-D2210)</f>
        <v>-0.37576130451747197</v>
      </c>
      <c r="H2210">
        <f ca="1">C2210+(C2210-E2210)</f>
        <v>-0.44217461772504096</v>
      </c>
      <c r="I2210">
        <f ca="1">C2210+(C2210-F2210)</f>
        <v>-0.22230094241121401</v>
      </c>
    </row>
    <row r="2211" spans="1:9" x14ac:dyDescent="0.35">
      <c r="A2211">
        <v>41003</v>
      </c>
      <c r="B2211" t="s">
        <v>2212</v>
      </c>
      <c r="C2211">
        <f ca="1">VLOOKUP($A2211,INDIRECT("RNS_CO_"&amp;C$1&amp;"!A:B"),2,FALSE)</f>
        <v>0.76604651835693804</v>
      </c>
      <c r="D2211">
        <f ca="1">VLOOKUP($A2211,INDIRECT("RNS_CO_"&amp;D$1&amp;"!A:B"),2,FALSE)</f>
        <v>0.63041038512359504</v>
      </c>
      <c r="E2211">
        <f ca="1">VLOOKUP($A2211,INDIRECT("RNS_CO_"&amp;E$1&amp;"!A:B"),2,FALSE)</f>
        <v>0.62237935450007298</v>
      </c>
      <c r="F2211">
        <f ca="1">VLOOKUP($A2211,INDIRECT("RNS_CO_"&amp;F$1&amp;"!A:B"),2,FALSE)</f>
        <v>0.664023140309003</v>
      </c>
      <c r="G2211">
        <f ca="1">C2211+(C2211-D2211)</f>
        <v>0.90168265159028105</v>
      </c>
      <c r="H2211">
        <f ca="1">C2211+(C2211-E2211)</f>
        <v>0.90971368221380311</v>
      </c>
      <c r="I2211">
        <f ca="1">C2211+(C2211-F2211)</f>
        <v>0.86806989640487309</v>
      </c>
    </row>
    <row r="2212" spans="1:9" x14ac:dyDescent="0.35">
      <c r="A2212">
        <v>41005</v>
      </c>
      <c r="B2212" t="s">
        <v>2213</v>
      </c>
      <c r="C2212">
        <f ca="1">VLOOKUP($A2212,INDIRECT("RNS_CO_"&amp;C$1&amp;"!A:B"),2,FALSE)</f>
        <v>1.77510792103726</v>
      </c>
      <c r="D2212">
        <f ca="1">VLOOKUP($A2212,INDIRECT("RNS_CO_"&amp;D$1&amp;"!A:B"),2,FALSE)</f>
        <v>1.7257039391042099</v>
      </c>
      <c r="E2212">
        <f ca="1">VLOOKUP($A2212,INDIRECT("RNS_CO_"&amp;E$1&amp;"!A:B"),2,FALSE)</f>
        <v>1.7216863808883101</v>
      </c>
      <c r="F2212">
        <f ca="1">VLOOKUP($A2212,INDIRECT("RNS_CO_"&amp;F$1&amp;"!A:B"),2,FALSE)</f>
        <v>1.8482595434765601</v>
      </c>
      <c r="G2212">
        <f ca="1">C2212+(C2212-D2212)</f>
        <v>1.8245119029703101</v>
      </c>
      <c r="H2212">
        <f ca="1">C2212+(C2212-E2212)</f>
        <v>1.82852946118621</v>
      </c>
      <c r="I2212">
        <f ca="1">C2212+(C2212-F2212)</f>
        <v>1.7019562985979599</v>
      </c>
    </row>
    <row r="2213" spans="1:9" x14ac:dyDescent="0.35">
      <c r="A2213">
        <v>41007</v>
      </c>
      <c r="B2213" t="s">
        <v>2214</v>
      </c>
      <c r="C2213">
        <f ca="1">VLOOKUP($A2213,INDIRECT("RNS_CO_"&amp;C$1&amp;"!A:B"),2,FALSE)</f>
        <v>0.38276394284704002</v>
      </c>
      <c r="D2213">
        <f ca="1">VLOOKUP($A2213,INDIRECT("RNS_CO_"&amp;D$1&amp;"!A:B"),2,FALSE)</f>
        <v>0.35777916011031302</v>
      </c>
      <c r="E2213">
        <f ca="1">VLOOKUP($A2213,INDIRECT("RNS_CO_"&amp;E$1&amp;"!A:B"),2,FALSE)</f>
        <v>0.361330989912649</v>
      </c>
      <c r="F2213">
        <f ca="1">VLOOKUP($A2213,INDIRECT("RNS_CO_"&amp;F$1&amp;"!A:B"),2,FALSE)</f>
        <v>0.25982800600959099</v>
      </c>
      <c r="G2213">
        <f ca="1">C2213+(C2213-D2213)</f>
        <v>0.40774872558376701</v>
      </c>
      <c r="H2213">
        <f ca="1">C2213+(C2213-E2213)</f>
        <v>0.40419689578143103</v>
      </c>
      <c r="I2213">
        <f ca="1">C2213+(C2213-F2213)</f>
        <v>0.50569987968448904</v>
      </c>
    </row>
    <row r="2214" spans="1:9" x14ac:dyDescent="0.35">
      <c r="A2214">
        <v>41009</v>
      </c>
      <c r="B2214" t="s">
        <v>2215</v>
      </c>
      <c r="C2214">
        <f ca="1">VLOOKUP($A2214,INDIRECT("RNS_CO_"&amp;C$1&amp;"!A:B"),2,FALSE)</f>
        <v>-0.210702359088868</v>
      </c>
      <c r="D2214">
        <f ca="1">VLOOKUP($A2214,INDIRECT("RNS_CO_"&amp;D$1&amp;"!A:B"),2,FALSE)</f>
        <v>-0.36980133281678101</v>
      </c>
      <c r="E2214">
        <f ca="1">VLOOKUP($A2214,INDIRECT("RNS_CO_"&amp;E$1&amp;"!A:B"),2,FALSE)</f>
        <v>-0.218348280037481</v>
      </c>
      <c r="F2214">
        <f ca="1">VLOOKUP($A2214,INDIRECT("RNS_CO_"&amp;F$1&amp;"!A:B"),2,FALSE)</f>
        <v>-0.39419776582167798</v>
      </c>
      <c r="G2214">
        <f ca="1">C2214+(C2214-D2214)</f>
        <v>-5.160338536095499E-2</v>
      </c>
      <c r="H2214">
        <f ca="1">C2214+(C2214-E2214)</f>
        <v>-0.20305643814025501</v>
      </c>
      <c r="I2214">
        <f ca="1">C2214+(C2214-F2214)</f>
        <v>-2.7206952356058023E-2</v>
      </c>
    </row>
    <row r="2215" spans="1:9" x14ac:dyDescent="0.35">
      <c r="A2215">
        <v>41011</v>
      </c>
      <c r="B2215" t="s">
        <v>2216</v>
      </c>
      <c r="C2215">
        <f ca="1">VLOOKUP($A2215,INDIRECT("RNS_CO_"&amp;C$1&amp;"!A:B"),2,FALSE)</f>
        <v>0.38021368361230901</v>
      </c>
      <c r="D2215">
        <f ca="1">VLOOKUP($A2215,INDIRECT("RNS_CO_"&amp;D$1&amp;"!A:B"),2,FALSE)</f>
        <v>0.31889815669035398</v>
      </c>
      <c r="E2215">
        <f ca="1">VLOOKUP($A2215,INDIRECT("RNS_CO_"&amp;E$1&amp;"!A:B"),2,FALSE)</f>
        <v>0.25246426747018402</v>
      </c>
      <c r="F2215">
        <f ca="1">VLOOKUP($A2215,INDIRECT("RNS_CO_"&amp;F$1&amp;"!A:B"),2,FALSE)</f>
        <v>0.34616819636864499</v>
      </c>
      <c r="G2215">
        <f ca="1">C2215+(C2215-D2215)</f>
        <v>0.44152921053426403</v>
      </c>
      <c r="H2215">
        <f ca="1">C2215+(C2215-E2215)</f>
        <v>0.50796309975443399</v>
      </c>
      <c r="I2215">
        <f ca="1">C2215+(C2215-F2215)</f>
        <v>0.41425917085597302</v>
      </c>
    </row>
    <row r="2216" spans="1:9" x14ac:dyDescent="0.35">
      <c r="A2216">
        <v>41013</v>
      </c>
      <c r="B2216" t="s">
        <v>2217</v>
      </c>
      <c r="C2216">
        <f ca="1">VLOOKUP($A2216,INDIRECT("RNS_CO_"&amp;C$1&amp;"!A:B"),2,FALSE)</f>
        <v>-0.49601748826315101</v>
      </c>
      <c r="D2216">
        <f ca="1">VLOOKUP($A2216,INDIRECT("RNS_CO_"&amp;D$1&amp;"!A:B"),2,FALSE)</f>
        <v>-0.72690578182123899</v>
      </c>
      <c r="E2216">
        <f ca="1">VLOOKUP($A2216,INDIRECT("RNS_CO_"&amp;E$1&amp;"!A:B"),2,FALSE)</f>
        <v>-0.577538325889556</v>
      </c>
      <c r="F2216">
        <f ca="1">VLOOKUP($A2216,INDIRECT("RNS_CO_"&amp;F$1&amp;"!A:B"),2,FALSE)</f>
        <v>-0.60609361926209404</v>
      </c>
      <c r="G2216">
        <f ca="1">C2216+(C2216-D2216)</f>
        <v>-0.26512919470506302</v>
      </c>
      <c r="H2216">
        <f ca="1">C2216+(C2216-E2216)</f>
        <v>-0.41449665063674601</v>
      </c>
      <c r="I2216">
        <f ca="1">C2216+(C2216-F2216)</f>
        <v>-0.38594135726420797</v>
      </c>
    </row>
    <row r="2217" spans="1:9" x14ac:dyDescent="0.35">
      <c r="A2217">
        <v>41015</v>
      </c>
      <c r="B2217" t="s">
        <v>2218</v>
      </c>
      <c r="C2217">
        <f ca="1">VLOOKUP($A2217,INDIRECT("RNS_CO_"&amp;C$1&amp;"!A:B"),2,FALSE)</f>
        <v>-0.21276077812382799</v>
      </c>
      <c r="D2217">
        <f ca="1">VLOOKUP($A2217,INDIRECT("RNS_CO_"&amp;D$1&amp;"!A:B"),2,FALSE)</f>
        <v>-0.210039730085256</v>
      </c>
      <c r="E2217">
        <f ca="1">VLOOKUP($A2217,INDIRECT("RNS_CO_"&amp;E$1&amp;"!A:B"),2,FALSE)</f>
        <v>-0.35441862180337302</v>
      </c>
      <c r="F2217">
        <f ca="1">VLOOKUP($A2217,INDIRECT("RNS_CO_"&amp;F$1&amp;"!A:B"),2,FALSE)</f>
        <v>-0.37349135758033902</v>
      </c>
      <c r="G2217">
        <f ca="1">C2217+(C2217-D2217)</f>
        <v>-0.21548182616239997</v>
      </c>
      <c r="H2217">
        <f ca="1">C2217+(C2217-E2217)</f>
        <v>-7.110293444428295E-2</v>
      </c>
      <c r="I2217">
        <f ca="1">C2217+(C2217-F2217)</f>
        <v>-5.2030198667316951E-2</v>
      </c>
    </row>
    <row r="2218" spans="1:9" x14ac:dyDescent="0.35">
      <c r="A2218">
        <v>41017</v>
      </c>
      <c r="B2218" t="s">
        <v>2219</v>
      </c>
      <c r="C2218">
        <f ca="1">VLOOKUP($A2218,INDIRECT("RNS_CO_"&amp;C$1&amp;"!A:B"),2,FALSE)</f>
        <v>1.47498212441873</v>
      </c>
      <c r="D2218">
        <f ca="1">VLOOKUP($A2218,INDIRECT("RNS_CO_"&amp;D$1&amp;"!A:B"),2,FALSE)</f>
        <v>1.4670334889043399</v>
      </c>
      <c r="E2218">
        <f ca="1">VLOOKUP($A2218,INDIRECT("RNS_CO_"&amp;E$1&amp;"!A:B"),2,FALSE)</f>
        <v>1.2594198246550099</v>
      </c>
      <c r="F2218">
        <f ca="1">VLOOKUP($A2218,INDIRECT("RNS_CO_"&amp;F$1&amp;"!A:B"),2,FALSE)</f>
        <v>1.2018381159938001</v>
      </c>
      <c r="G2218">
        <f ca="1">C2218+(C2218-D2218)</f>
        <v>1.4829307599331201</v>
      </c>
      <c r="H2218">
        <f ca="1">C2218+(C2218-E2218)</f>
        <v>1.6905444241824501</v>
      </c>
      <c r="I2218">
        <f ca="1">C2218+(C2218-F2218)</f>
        <v>1.7481261328436599</v>
      </c>
    </row>
    <row r="2219" spans="1:9" x14ac:dyDescent="0.35">
      <c r="A2219">
        <v>41019</v>
      </c>
      <c r="B2219" t="s">
        <v>2220</v>
      </c>
      <c r="C2219">
        <f ca="1">VLOOKUP($A2219,INDIRECT("RNS_CO_"&amp;C$1&amp;"!A:B"),2,FALSE)</f>
        <v>0.42413673554267101</v>
      </c>
      <c r="D2219">
        <f ca="1">VLOOKUP($A2219,INDIRECT("RNS_CO_"&amp;D$1&amp;"!A:B"),2,FALSE)</f>
        <v>0.46517457071752699</v>
      </c>
      <c r="E2219">
        <f ca="1">VLOOKUP($A2219,INDIRECT("RNS_CO_"&amp;E$1&amp;"!A:B"),2,FALSE)</f>
        <v>0.35215179627679499</v>
      </c>
      <c r="F2219">
        <f ca="1">VLOOKUP($A2219,INDIRECT("RNS_CO_"&amp;F$1&amp;"!A:B"),2,FALSE)</f>
        <v>0.46617372953945801</v>
      </c>
      <c r="G2219">
        <f ca="1">C2219+(C2219-D2219)</f>
        <v>0.38309890036781502</v>
      </c>
      <c r="H2219">
        <f ca="1">C2219+(C2219-E2219)</f>
        <v>0.49612167480854702</v>
      </c>
      <c r="I2219">
        <f ca="1">C2219+(C2219-F2219)</f>
        <v>0.382099741545884</v>
      </c>
    </row>
    <row r="2220" spans="1:9" x14ac:dyDescent="0.35">
      <c r="A2220">
        <v>41021</v>
      </c>
      <c r="B2220" t="s">
        <v>2221</v>
      </c>
      <c r="C2220">
        <f ca="1">VLOOKUP($A2220,INDIRECT("RNS_CO_"&amp;C$1&amp;"!A:B"),2,FALSE)</f>
        <v>-0.92845914572639898</v>
      </c>
      <c r="D2220">
        <f ca="1">VLOOKUP($A2220,INDIRECT("RNS_CO_"&amp;D$1&amp;"!A:B"),2,FALSE)</f>
        <v>-0.95014234145216903</v>
      </c>
      <c r="E2220">
        <f ca="1">VLOOKUP($A2220,INDIRECT("RNS_CO_"&amp;E$1&amp;"!A:B"),2,FALSE)</f>
        <v>-2.5153899931335602</v>
      </c>
      <c r="F2220">
        <f ca="1">VLOOKUP($A2220,INDIRECT("RNS_CO_"&amp;F$1&amp;"!A:B"),2,FALSE)</f>
        <v>-2.1957261313956802</v>
      </c>
      <c r="G2220">
        <f ca="1">C2220+(C2220-D2220)</f>
        <v>-0.90677595000062894</v>
      </c>
      <c r="H2220">
        <f ca="1">C2220+(C2220-E2220)</f>
        <v>0.65847170168076208</v>
      </c>
      <c r="I2220">
        <f ca="1">C2220+(C2220-F2220)</f>
        <v>0.33880783994288211</v>
      </c>
    </row>
    <row r="2221" spans="1:9" x14ac:dyDescent="0.35">
      <c r="A2221">
        <v>41023</v>
      </c>
      <c r="B2221" t="s">
        <v>2222</v>
      </c>
      <c r="C2221">
        <f ca="1">VLOOKUP($A2221,INDIRECT("RNS_CO_"&amp;C$1&amp;"!A:B"),2,FALSE)</f>
        <v>-0.83135472279549905</v>
      </c>
      <c r="D2221">
        <f ca="1">VLOOKUP($A2221,INDIRECT("RNS_CO_"&amp;D$1&amp;"!A:B"),2,FALSE)</f>
        <v>-0.75313531556486002</v>
      </c>
      <c r="E2221">
        <f ca="1">VLOOKUP($A2221,INDIRECT("RNS_CO_"&amp;E$1&amp;"!A:B"),2,FALSE)</f>
        <v>-0.72599579729750596</v>
      </c>
      <c r="F2221">
        <f ca="1">VLOOKUP($A2221,INDIRECT("RNS_CO_"&amp;F$1&amp;"!A:B"),2,FALSE)</f>
        <v>-1.1275891991807201</v>
      </c>
      <c r="G2221">
        <f ca="1">C2221+(C2221-D2221)</f>
        <v>-0.90957413002613807</v>
      </c>
      <c r="H2221">
        <f ca="1">C2221+(C2221-E2221)</f>
        <v>-0.93671364829349213</v>
      </c>
      <c r="I2221">
        <f ca="1">C2221+(C2221-F2221)</f>
        <v>-0.535120246410278</v>
      </c>
    </row>
    <row r="2222" spans="1:9" x14ac:dyDescent="0.35">
      <c r="A2222">
        <v>41025</v>
      </c>
      <c r="B2222" t="s">
        <v>2223</v>
      </c>
      <c r="C2222">
        <f ca="1">VLOOKUP($A2222,INDIRECT("RNS_CO_"&amp;C$1&amp;"!A:B"),2,FALSE)</f>
        <v>-1.06574360957042</v>
      </c>
      <c r="D2222">
        <f ca="1">VLOOKUP($A2222,INDIRECT("RNS_CO_"&amp;D$1&amp;"!A:B"),2,FALSE)</f>
        <v>-0.95465022234369801</v>
      </c>
      <c r="E2222">
        <f ca="1">VLOOKUP($A2222,INDIRECT("RNS_CO_"&amp;E$1&amp;"!A:B"),2,FALSE)</f>
        <v>-0.90464932120906505</v>
      </c>
      <c r="F2222">
        <f ca="1">VLOOKUP($A2222,INDIRECT("RNS_CO_"&amp;F$1&amp;"!A:B"),2,FALSE)</f>
        <v>-1.3177900429186</v>
      </c>
      <c r="G2222">
        <f ca="1">C2222+(C2222-D2222)</f>
        <v>-1.1768369967971419</v>
      </c>
      <c r="H2222">
        <f ca="1">C2222+(C2222-E2222)</f>
        <v>-1.2268378979317749</v>
      </c>
      <c r="I2222">
        <f ca="1">C2222+(C2222-F2222)</f>
        <v>-0.81369717622224003</v>
      </c>
    </row>
    <row r="2223" spans="1:9" x14ac:dyDescent="0.35">
      <c r="A2223">
        <v>41027</v>
      </c>
      <c r="B2223" t="s">
        <v>2224</v>
      </c>
      <c r="C2223">
        <f ca="1">VLOOKUP($A2223,INDIRECT("RNS_CO_"&amp;C$1&amp;"!A:B"),2,FALSE)</f>
        <v>0.32786448297818899</v>
      </c>
      <c r="D2223">
        <f ca="1">VLOOKUP($A2223,INDIRECT("RNS_CO_"&amp;D$1&amp;"!A:B"),2,FALSE)</f>
        <v>0.323713010538632</v>
      </c>
      <c r="E2223">
        <f ca="1">VLOOKUP($A2223,INDIRECT("RNS_CO_"&amp;E$1&amp;"!A:B"),2,FALSE)</f>
        <v>0.134942608189418</v>
      </c>
      <c r="F2223">
        <f ca="1">VLOOKUP($A2223,INDIRECT("RNS_CO_"&amp;F$1&amp;"!A:B"),2,FALSE)</f>
        <v>-9.8564705073001205E-2</v>
      </c>
      <c r="G2223">
        <f ca="1">C2223+(C2223-D2223)</f>
        <v>0.33201595541774598</v>
      </c>
      <c r="H2223">
        <f ca="1">C2223+(C2223-E2223)</f>
        <v>0.52078635776696003</v>
      </c>
      <c r="I2223">
        <f ca="1">C2223+(C2223-F2223)</f>
        <v>0.75429367102937916</v>
      </c>
    </row>
    <row r="2224" spans="1:9" x14ac:dyDescent="0.35">
      <c r="A2224">
        <v>41029</v>
      </c>
      <c r="B2224" t="s">
        <v>2225</v>
      </c>
      <c r="C2224">
        <f ca="1">VLOOKUP($A2224,INDIRECT("RNS_CO_"&amp;C$1&amp;"!A:B"),2,FALSE)</f>
        <v>1.3343221804883001</v>
      </c>
      <c r="D2224">
        <f ca="1">VLOOKUP($A2224,INDIRECT("RNS_CO_"&amp;D$1&amp;"!A:B"),2,FALSE)</f>
        <v>1.43293800547731</v>
      </c>
      <c r="E2224">
        <f ca="1">VLOOKUP($A2224,INDIRECT("RNS_CO_"&amp;E$1&amp;"!A:B"),2,FALSE)</f>
        <v>1.4470229825546199</v>
      </c>
      <c r="F2224">
        <f ca="1">VLOOKUP($A2224,INDIRECT("RNS_CO_"&amp;F$1&amp;"!A:B"),2,FALSE)</f>
        <v>1.2960313060058699</v>
      </c>
      <c r="G2224">
        <f ca="1">C2224+(C2224-D2224)</f>
        <v>1.2357063554992902</v>
      </c>
      <c r="H2224">
        <f ca="1">C2224+(C2224-E2224)</f>
        <v>1.2216213784219803</v>
      </c>
      <c r="I2224">
        <f ca="1">C2224+(C2224-F2224)</f>
        <v>1.3726130549707303</v>
      </c>
    </row>
    <row r="2225" spans="1:9" x14ac:dyDescent="0.35">
      <c r="A2225">
        <v>41031</v>
      </c>
      <c r="B2225" t="s">
        <v>2226</v>
      </c>
      <c r="C2225">
        <f ca="1">VLOOKUP($A2225,INDIRECT("RNS_CO_"&amp;C$1&amp;"!A:B"),2,FALSE)</f>
        <v>-0.87938656882189503</v>
      </c>
      <c r="D2225">
        <f ca="1">VLOOKUP($A2225,INDIRECT("RNS_CO_"&amp;D$1&amp;"!A:B"),2,FALSE)</f>
        <v>-0.99499689677037095</v>
      </c>
      <c r="E2225">
        <f ca="1">VLOOKUP($A2225,INDIRECT("RNS_CO_"&amp;E$1&amp;"!A:B"),2,FALSE)</f>
        <v>-2.5153899931335602</v>
      </c>
      <c r="F2225">
        <f ca="1">VLOOKUP($A2225,INDIRECT("RNS_CO_"&amp;F$1&amp;"!A:B"),2,FALSE)</f>
        <v>-2.1957261313956802</v>
      </c>
      <c r="G2225">
        <f ca="1">C2225+(C2225-D2225)</f>
        <v>-0.76377624087341911</v>
      </c>
      <c r="H2225">
        <f ca="1">C2225+(C2225-E2225)</f>
        <v>0.75661685548976998</v>
      </c>
      <c r="I2225">
        <f ca="1">C2225+(C2225-F2225)</f>
        <v>0.43695299375189001</v>
      </c>
    </row>
    <row r="2226" spans="1:9" x14ac:dyDescent="0.35">
      <c r="A2226">
        <v>41033</v>
      </c>
      <c r="B2226" t="s">
        <v>2227</v>
      </c>
      <c r="C2226">
        <f ca="1">VLOOKUP($A2226,INDIRECT("RNS_CO_"&amp;C$1&amp;"!A:B"),2,FALSE)</f>
        <v>0.50219827347827095</v>
      </c>
      <c r="D2226">
        <f ca="1">VLOOKUP($A2226,INDIRECT("RNS_CO_"&amp;D$1&amp;"!A:B"),2,FALSE)</f>
        <v>0.44761473400743701</v>
      </c>
      <c r="E2226">
        <f ca="1">VLOOKUP($A2226,INDIRECT("RNS_CO_"&amp;E$1&amp;"!A:B"),2,FALSE)</f>
        <v>0.66022891798465799</v>
      </c>
      <c r="F2226">
        <f ca="1">VLOOKUP($A2226,INDIRECT("RNS_CO_"&amp;F$1&amp;"!A:B"),2,FALSE)</f>
        <v>0.28401157831892299</v>
      </c>
      <c r="G2226">
        <f ca="1">C2226+(C2226-D2226)</f>
        <v>0.55678181294910489</v>
      </c>
      <c r="H2226">
        <f ca="1">C2226+(C2226-E2226)</f>
        <v>0.34416762897188391</v>
      </c>
      <c r="I2226">
        <f ca="1">C2226+(C2226-F2226)</f>
        <v>0.72038496863761892</v>
      </c>
    </row>
    <row r="2227" spans="1:9" x14ac:dyDescent="0.35">
      <c r="A2227">
        <v>41035</v>
      </c>
      <c r="B2227" t="s">
        <v>2228</v>
      </c>
      <c r="C2227">
        <f ca="1">VLOOKUP($A2227,INDIRECT("RNS_CO_"&amp;C$1&amp;"!A:B"),2,FALSE)</f>
        <v>0.101233952434267</v>
      </c>
      <c r="D2227">
        <f ca="1">VLOOKUP($A2227,INDIRECT("RNS_CO_"&amp;D$1&amp;"!A:B"),2,FALSE)</f>
        <v>0.17939271814678701</v>
      </c>
      <c r="E2227">
        <f ca="1">VLOOKUP($A2227,INDIRECT("RNS_CO_"&amp;E$1&amp;"!A:B"),2,FALSE)</f>
        <v>0.23671929544273901</v>
      </c>
      <c r="F2227">
        <f ca="1">VLOOKUP($A2227,INDIRECT("RNS_CO_"&amp;F$1&amp;"!A:B"),2,FALSE)</f>
        <v>0.14531736482813001</v>
      </c>
      <c r="G2227">
        <f ca="1">C2227+(C2227-D2227)</f>
        <v>2.3075186721746993E-2</v>
      </c>
      <c r="H2227">
        <f ca="1">C2227+(C2227-E2227)</f>
        <v>-3.425139057420501E-2</v>
      </c>
      <c r="I2227">
        <f ca="1">C2227+(C2227-F2227)</f>
        <v>5.7150540040403985E-2</v>
      </c>
    </row>
    <row r="2228" spans="1:9" x14ac:dyDescent="0.35">
      <c r="A2228">
        <v>41037</v>
      </c>
      <c r="B2228" t="s">
        <v>2229</v>
      </c>
      <c r="C2228">
        <f ca="1">VLOOKUP($A2228,INDIRECT("RNS_CO_"&amp;C$1&amp;"!A:B"),2,FALSE)</f>
        <v>-2.0441438695491998</v>
      </c>
      <c r="D2228">
        <f ca="1">VLOOKUP($A2228,INDIRECT("RNS_CO_"&amp;D$1&amp;"!A:B"),2,FALSE)</f>
        <v>-1.33979169714271</v>
      </c>
      <c r="E2228">
        <f ca="1">VLOOKUP($A2228,INDIRECT("RNS_CO_"&amp;E$1&amp;"!A:B"),2,FALSE)</f>
        <v>-1.25810148597359</v>
      </c>
      <c r="F2228">
        <f ca="1">VLOOKUP($A2228,INDIRECT("RNS_CO_"&amp;F$1&amp;"!A:B"),2,FALSE)</f>
        <v>-2.1957261313956802</v>
      </c>
      <c r="G2228">
        <f ca="1">C2228+(C2228-D2228)</f>
        <v>-2.7484960419556899</v>
      </c>
      <c r="H2228">
        <f ca="1">C2228+(C2228-E2228)</f>
        <v>-2.8301862531248094</v>
      </c>
      <c r="I2228">
        <f ca="1">C2228+(C2228-F2228)</f>
        <v>-1.8925616077027194</v>
      </c>
    </row>
    <row r="2229" spans="1:9" x14ac:dyDescent="0.35">
      <c r="A2229">
        <v>41039</v>
      </c>
      <c r="B2229" t="s">
        <v>2230</v>
      </c>
      <c r="C2229">
        <f ca="1">VLOOKUP($A2229,INDIRECT("RNS_CO_"&amp;C$1&amp;"!A:B"),2,FALSE)</f>
        <v>1.6684575241596999</v>
      </c>
      <c r="D2229">
        <f ca="1">VLOOKUP($A2229,INDIRECT("RNS_CO_"&amp;D$1&amp;"!A:B"),2,FALSE)</f>
        <v>1.6261938342304501</v>
      </c>
      <c r="E2229">
        <f ca="1">VLOOKUP($A2229,INDIRECT("RNS_CO_"&amp;E$1&amp;"!A:B"),2,FALSE)</f>
        <v>1.65451751014315</v>
      </c>
      <c r="F2229">
        <f ca="1">VLOOKUP($A2229,INDIRECT("RNS_CO_"&amp;F$1&amp;"!A:B"),2,FALSE)</f>
        <v>1.6603668887751</v>
      </c>
      <c r="G2229">
        <f ca="1">C2229+(C2229-D2229)</f>
        <v>1.7107212140889498</v>
      </c>
      <c r="H2229">
        <f ca="1">C2229+(C2229-E2229)</f>
        <v>1.6823975381762499</v>
      </c>
      <c r="I2229">
        <f ca="1">C2229+(C2229-F2229)</f>
        <v>1.6765481595442999</v>
      </c>
    </row>
    <row r="2230" spans="1:9" x14ac:dyDescent="0.35">
      <c r="A2230">
        <v>41041</v>
      </c>
      <c r="B2230" t="s">
        <v>2231</v>
      </c>
      <c r="C2230">
        <f ca="1">VLOOKUP($A2230,INDIRECT("RNS_CO_"&amp;C$1&amp;"!A:B"),2,FALSE)</f>
        <v>0.52127148339699003</v>
      </c>
      <c r="D2230">
        <f ca="1">VLOOKUP($A2230,INDIRECT("RNS_CO_"&amp;D$1&amp;"!A:B"),2,FALSE)</f>
        <v>0.68088289681047698</v>
      </c>
      <c r="E2230">
        <f ca="1">VLOOKUP($A2230,INDIRECT("RNS_CO_"&amp;E$1&amp;"!A:B"),2,FALSE)</f>
        <v>0.27583995161886199</v>
      </c>
      <c r="F2230">
        <f ca="1">VLOOKUP($A2230,INDIRECT("RNS_CO_"&amp;F$1&amp;"!A:B"),2,FALSE)</f>
        <v>0.25519343179354498</v>
      </c>
      <c r="G2230">
        <f ca="1">C2230+(C2230-D2230)</f>
        <v>0.36166006998350309</v>
      </c>
      <c r="H2230">
        <f ca="1">C2230+(C2230-E2230)</f>
        <v>0.76670301517511807</v>
      </c>
      <c r="I2230">
        <f ca="1">C2230+(C2230-F2230)</f>
        <v>0.78734953500043514</v>
      </c>
    </row>
    <row r="2231" spans="1:9" x14ac:dyDescent="0.35">
      <c r="A2231">
        <v>41043</v>
      </c>
      <c r="B2231" t="s">
        <v>2232</v>
      </c>
      <c r="C2231">
        <f ca="1">VLOOKUP($A2231,INDIRECT("RNS_CO_"&amp;C$1&amp;"!A:B"),2,FALSE)</f>
        <v>0.66870288063182404</v>
      </c>
      <c r="D2231">
        <f ca="1">VLOOKUP($A2231,INDIRECT("RNS_CO_"&amp;D$1&amp;"!A:B"),2,FALSE)</f>
        <v>0.52541644222946904</v>
      </c>
      <c r="E2231">
        <f ca="1">VLOOKUP($A2231,INDIRECT("RNS_CO_"&amp;E$1&amp;"!A:B"),2,FALSE)</f>
        <v>0.53884667873241399</v>
      </c>
      <c r="F2231">
        <f ca="1">VLOOKUP($A2231,INDIRECT("RNS_CO_"&amp;F$1&amp;"!A:B"),2,FALSE)</f>
        <v>0.429546159667478</v>
      </c>
      <c r="G2231">
        <f ca="1">C2231+(C2231-D2231)</f>
        <v>0.81198931903417904</v>
      </c>
      <c r="H2231">
        <f ca="1">C2231+(C2231-E2231)</f>
        <v>0.79855908253123409</v>
      </c>
      <c r="I2231">
        <f ca="1">C2231+(C2231-F2231)</f>
        <v>0.90785960159617007</v>
      </c>
    </row>
    <row r="2232" spans="1:9" x14ac:dyDescent="0.35">
      <c r="A2232">
        <v>41045</v>
      </c>
      <c r="B2232" t="s">
        <v>2233</v>
      </c>
      <c r="C2232">
        <f ca="1">VLOOKUP($A2232,INDIRECT("RNS_CO_"&amp;C$1&amp;"!A:B"),2,FALSE)</f>
        <v>-0.29392022227431203</v>
      </c>
      <c r="D2232">
        <f ca="1">VLOOKUP($A2232,INDIRECT("RNS_CO_"&amp;D$1&amp;"!A:B"),2,FALSE)</f>
        <v>-9.6434862963065998E-2</v>
      </c>
      <c r="E2232">
        <f ca="1">VLOOKUP($A2232,INDIRECT("RNS_CO_"&amp;E$1&amp;"!A:B"),2,FALSE)</f>
        <v>-0.180855652709634</v>
      </c>
      <c r="F2232">
        <f ca="1">VLOOKUP($A2232,INDIRECT("RNS_CO_"&amp;F$1&amp;"!A:B"),2,FALSE)</f>
        <v>-0.54374816513618196</v>
      </c>
      <c r="G2232">
        <f ca="1">C2232+(C2232-D2232)</f>
        <v>-0.49140558158555803</v>
      </c>
      <c r="H2232">
        <f ca="1">C2232+(C2232-E2232)</f>
        <v>-0.40698479183899006</v>
      </c>
      <c r="I2232">
        <f ca="1">C2232+(C2232-F2232)</f>
        <v>-4.4092279412442092E-2</v>
      </c>
    </row>
    <row r="2233" spans="1:9" x14ac:dyDescent="0.35">
      <c r="A2233">
        <v>41047</v>
      </c>
      <c r="B2233" t="s">
        <v>2234</v>
      </c>
      <c r="C2233">
        <f ca="1">VLOOKUP($A2233,INDIRECT("RNS_CO_"&amp;C$1&amp;"!A:B"),2,FALSE)</f>
        <v>1.35821720996866</v>
      </c>
      <c r="D2233">
        <f ca="1">VLOOKUP($A2233,INDIRECT("RNS_CO_"&amp;D$1&amp;"!A:B"),2,FALSE)</f>
        <v>1.44626234507396</v>
      </c>
      <c r="E2233">
        <f ca="1">VLOOKUP($A2233,INDIRECT("RNS_CO_"&amp;E$1&amp;"!A:B"),2,FALSE)</f>
        <v>1.36042259884812</v>
      </c>
      <c r="F2233">
        <f ca="1">VLOOKUP($A2233,INDIRECT("RNS_CO_"&amp;F$1&amp;"!A:B"),2,FALSE)</f>
        <v>1.4860324617423499</v>
      </c>
      <c r="G2233">
        <f ca="1">C2233+(C2233-D2233)</f>
        <v>1.27017207486336</v>
      </c>
      <c r="H2233">
        <f ca="1">C2233+(C2233-E2233)</f>
        <v>1.3560118210892</v>
      </c>
      <c r="I2233">
        <f ca="1">C2233+(C2233-F2233)</f>
        <v>1.2304019581949701</v>
      </c>
    </row>
    <row r="2234" spans="1:9" x14ac:dyDescent="0.35">
      <c r="A2234">
        <v>41049</v>
      </c>
      <c r="B2234" t="s">
        <v>2235</v>
      </c>
      <c r="C2234">
        <f ca="1">VLOOKUP($A2234,INDIRECT("RNS_CO_"&amp;C$1&amp;"!A:B"),2,FALSE)</f>
        <v>-1.15027565069669</v>
      </c>
      <c r="D2234">
        <f ca="1">VLOOKUP($A2234,INDIRECT("RNS_CO_"&amp;D$1&amp;"!A:B"),2,FALSE)</f>
        <v>-0.739374342030788</v>
      </c>
      <c r="E2234">
        <f ca="1">VLOOKUP($A2234,INDIRECT("RNS_CO_"&amp;E$1&amp;"!A:B"),2,FALSE)</f>
        <v>-0.62930079941491102</v>
      </c>
      <c r="F2234">
        <f ca="1">VLOOKUP($A2234,INDIRECT("RNS_CO_"&amp;F$1&amp;"!A:B"),2,FALSE)</f>
        <v>-1.6893407878693001</v>
      </c>
      <c r="G2234">
        <f ca="1">C2234+(C2234-D2234)</f>
        <v>-1.5611769593625922</v>
      </c>
      <c r="H2234">
        <f ca="1">C2234+(C2234-E2234)</f>
        <v>-1.6712505019784691</v>
      </c>
      <c r="I2234">
        <f ca="1">C2234+(C2234-F2234)</f>
        <v>-0.61121051352407996</v>
      </c>
    </row>
    <row r="2235" spans="1:9" x14ac:dyDescent="0.35">
      <c r="A2235">
        <v>41051</v>
      </c>
      <c r="B2235" t="s">
        <v>2236</v>
      </c>
      <c r="C2235">
        <f ca="1">VLOOKUP($A2235,INDIRECT("RNS_CO_"&amp;C$1&amp;"!A:B"),2,FALSE)</f>
        <v>2.6474838706347601</v>
      </c>
      <c r="D2235">
        <f ca="1">VLOOKUP($A2235,INDIRECT("RNS_CO_"&amp;D$1&amp;"!A:B"),2,FALSE)</f>
        <v>2.69607460075789</v>
      </c>
      <c r="E2235">
        <f ca="1">VLOOKUP($A2235,INDIRECT("RNS_CO_"&amp;E$1&amp;"!A:B"),2,FALSE)</f>
        <v>2.5969673024778799</v>
      </c>
      <c r="F2235">
        <f ca="1">VLOOKUP($A2235,INDIRECT("RNS_CO_"&amp;F$1&amp;"!A:B"),2,FALSE)</f>
        <v>2.5809128140234199</v>
      </c>
      <c r="G2235">
        <f ca="1">C2235+(C2235-D2235)</f>
        <v>2.5988931405116302</v>
      </c>
      <c r="H2235">
        <f ca="1">C2235+(C2235-E2235)</f>
        <v>2.6980004387916403</v>
      </c>
      <c r="I2235">
        <f ca="1">C2235+(C2235-F2235)</f>
        <v>2.7140549272461003</v>
      </c>
    </row>
    <row r="2236" spans="1:9" x14ac:dyDescent="0.35">
      <c r="A2236">
        <v>41053</v>
      </c>
      <c r="B2236" t="s">
        <v>2237</v>
      </c>
      <c r="C2236">
        <f ca="1">VLOOKUP($A2236,INDIRECT("RNS_CO_"&amp;C$1&amp;"!A:B"),2,FALSE)</f>
        <v>0.18886561862186799</v>
      </c>
      <c r="D2236">
        <f ca="1">VLOOKUP($A2236,INDIRECT("RNS_CO_"&amp;D$1&amp;"!A:B"),2,FALSE)</f>
        <v>0.14051517409160899</v>
      </c>
      <c r="E2236">
        <f ca="1">VLOOKUP($A2236,INDIRECT("RNS_CO_"&amp;E$1&amp;"!A:B"),2,FALSE)</f>
        <v>-8.2518520040826798E-2</v>
      </c>
      <c r="F2236">
        <f ca="1">VLOOKUP($A2236,INDIRECT("RNS_CO_"&amp;F$1&amp;"!A:B"),2,FALSE)</f>
        <v>-8.0979150979205203E-2</v>
      </c>
      <c r="G2236">
        <f ca="1">C2236+(C2236-D2236)</f>
        <v>0.23721606315212698</v>
      </c>
      <c r="H2236">
        <f ca="1">C2236+(C2236-E2236)</f>
        <v>0.46024975728456274</v>
      </c>
      <c r="I2236">
        <f ca="1">C2236+(C2236-F2236)</f>
        <v>0.45871038822294119</v>
      </c>
    </row>
    <row r="2237" spans="1:9" x14ac:dyDescent="0.35">
      <c r="A2237">
        <v>41055</v>
      </c>
      <c r="B2237" t="s">
        <v>2238</v>
      </c>
      <c r="C2237">
        <f ca="1">VLOOKUP($A2237,INDIRECT("RNS_CO_"&amp;C$1&amp;"!A:B"),2,FALSE)</f>
        <v>-2.0441438695491998</v>
      </c>
      <c r="D2237">
        <f ca="1">VLOOKUP($A2237,INDIRECT("RNS_CO_"&amp;D$1&amp;"!A:B"),2,FALSE)</f>
        <v>-2.5807398216761701</v>
      </c>
      <c r="E2237">
        <f ca="1">VLOOKUP($A2237,INDIRECT("RNS_CO_"&amp;E$1&amp;"!A:B"),2,FALSE)</f>
        <v>-2.5153899931335602</v>
      </c>
      <c r="F2237">
        <f ca="1">VLOOKUP($A2237,INDIRECT("RNS_CO_"&amp;F$1&amp;"!A:B"),2,FALSE)</f>
        <v>-2.1957261313956802</v>
      </c>
      <c r="G2237">
        <f ca="1">C2237+(C2237-D2237)</f>
        <v>-1.5075479174222295</v>
      </c>
      <c r="H2237">
        <f ca="1">C2237+(C2237-E2237)</f>
        <v>-1.5728977459648394</v>
      </c>
      <c r="I2237">
        <f ca="1">C2237+(C2237-F2237)</f>
        <v>-1.8925616077027194</v>
      </c>
    </row>
    <row r="2238" spans="1:9" x14ac:dyDescent="0.35">
      <c r="A2238">
        <v>41057</v>
      </c>
      <c r="B2238" t="s">
        <v>2239</v>
      </c>
      <c r="C2238">
        <f ca="1">VLOOKUP($A2238,INDIRECT("RNS_CO_"&amp;C$1&amp;"!A:B"),2,FALSE)</f>
        <v>-0.15726692340953499</v>
      </c>
      <c r="D2238">
        <f ca="1">VLOOKUP($A2238,INDIRECT("RNS_CO_"&amp;D$1&amp;"!A:B"),2,FALSE)</f>
        <v>-0.118481217568116</v>
      </c>
      <c r="E2238">
        <f ca="1">VLOOKUP($A2238,INDIRECT("RNS_CO_"&amp;E$1&amp;"!A:B"),2,FALSE)</f>
        <v>-0.25042129453922102</v>
      </c>
      <c r="F2238">
        <f ca="1">VLOOKUP($A2238,INDIRECT("RNS_CO_"&amp;F$1&amp;"!A:B"),2,FALSE)</f>
        <v>-0.57480128667510699</v>
      </c>
      <c r="G2238">
        <f ca="1">C2238+(C2238-D2238)</f>
        <v>-0.19605262925095399</v>
      </c>
      <c r="H2238">
        <f ca="1">C2238+(C2238-E2238)</f>
        <v>-6.4112552279848967E-2</v>
      </c>
      <c r="I2238">
        <f ca="1">C2238+(C2238-F2238)</f>
        <v>0.26026743985603706</v>
      </c>
    </row>
    <row r="2239" spans="1:9" x14ac:dyDescent="0.35">
      <c r="A2239">
        <v>41059</v>
      </c>
      <c r="B2239" t="s">
        <v>2240</v>
      </c>
      <c r="C2239">
        <f ca="1">VLOOKUP($A2239,INDIRECT("RNS_CO_"&amp;C$1&amp;"!A:B"),2,FALSE)</f>
        <v>0.107153008966555</v>
      </c>
      <c r="D2239">
        <f ca="1">VLOOKUP($A2239,INDIRECT("RNS_CO_"&amp;D$1&amp;"!A:B"),2,FALSE)</f>
        <v>0.224727444099841</v>
      </c>
      <c r="E2239">
        <f ca="1">VLOOKUP($A2239,INDIRECT("RNS_CO_"&amp;E$1&amp;"!A:B"),2,FALSE)</f>
        <v>0.103105782501364</v>
      </c>
      <c r="F2239">
        <f ca="1">VLOOKUP($A2239,INDIRECT("RNS_CO_"&amp;F$1&amp;"!A:B"),2,FALSE)</f>
        <v>1.83922022210041E-2</v>
      </c>
      <c r="G2239">
        <f ca="1">C2239+(C2239-D2239)</f>
        <v>-1.0421426166731002E-2</v>
      </c>
      <c r="H2239">
        <f ca="1">C2239+(C2239-E2239)</f>
        <v>0.11120023543174599</v>
      </c>
      <c r="I2239">
        <f ca="1">C2239+(C2239-F2239)</f>
        <v>0.19591381571210589</v>
      </c>
    </row>
    <row r="2240" spans="1:9" x14ac:dyDescent="0.35">
      <c r="A2240">
        <v>41061</v>
      </c>
      <c r="B2240" t="s">
        <v>2241</v>
      </c>
      <c r="C2240">
        <f ca="1">VLOOKUP($A2240,INDIRECT("RNS_CO_"&amp;C$1&amp;"!A:B"),2,FALSE)</f>
        <v>-0.328976836252515</v>
      </c>
      <c r="D2240">
        <f ca="1">VLOOKUP($A2240,INDIRECT("RNS_CO_"&amp;D$1&amp;"!A:B"),2,FALSE)</f>
        <v>-0.12152972488639301</v>
      </c>
      <c r="E2240">
        <f ca="1">VLOOKUP($A2240,INDIRECT("RNS_CO_"&amp;E$1&amp;"!A:B"),2,FALSE)</f>
        <v>-0.23423816667755501</v>
      </c>
      <c r="F2240">
        <f ca="1">VLOOKUP($A2240,INDIRECT("RNS_CO_"&amp;F$1&amp;"!A:B"),2,FALSE)</f>
        <v>-0.24394522492838699</v>
      </c>
      <c r="G2240">
        <f ca="1">C2240+(C2240-D2240)</f>
        <v>-0.53642394761863699</v>
      </c>
      <c r="H2240">
        <f ca="1">C2240+(C2240-E2240)</f>
        <v>-0.42371550582747497</v>
      </c>
      <c r="I2240">
        <f ca="1">C2240+(C2240-F2240)</f>
        <v>-0.41400844757664301</v>
      </c>
    </row>
    <row r="2241" spans="1:9" x14ac:dyDescent="0.35">
      <c r="A2241">
        <v>41063</v>
      </c>
      <c r="B2241" t="s">
        <v>2242</v>
      </c>
      <c r="C2241">
        <f ca="1">VLOOKUP($A2241,INDIRECT("RNS_CO_"&amp;C$1&amp;"!A:B"),2,FALSE)</f>
        <v>-0.67518690977029905</v>
      </c>
      <c r="D2241">
        <f ca="1">VLOOKUP($A2241,INDIRECT("RNS_CO_"&amp;D$1&amp;"!A:B"),2,FALSE)</f>
        <v>-0.44564332709044302</v>
      </c>
      <c r="E2241">
        <f ca="1">VLOOKUP($A2241,INDIRECT("RNS_CO_"&amp;E$1&amp;"!A:B"),2,FALSE)</f>
        <v>-0.63957433918043005</v>
      </c>
      <c r="F2241">
        <f ca="1">VLOOKUP($A2241,INDIRECT("RNS_CO_"&amp;F$1&amp;"!A:B"),2,FALSE)</f>
        <v>-0.77697470355449605</v>
      </c>
      <c r="G2241">
        <f ca="1">C2241+(C2241-D2241)</f>
        <v>-0.90473049245015513</v>
      </c>
      <c r="H2241">
        <f ca="1">C2241+(C2241-E2241)</f>
        <v>-0.71079948036016805</v>
      </c>
      <c r="I2241">
        <f ca="1">C2241+(C2241-F2241)</f>
        <v>-0.57339911598610205</v>
      </c>
    </row>
    <row r="2242" spans="1:9" x14ac:dyDescent="0.35">
      <c r="A2242">
        <v>41065</v>
      </c>
      <c r="B2242" t="s">
        <v>2243</v>
      </c>
      <c r="C2242">
        <f ca="1">VLOOKUP($A2242,INDIRECT("RNS_CO_"&amp;C$1&amp;"!A:B"),2,FALSE)</f>
        <v>-0.24067131565389299</v>
      </c>
      <c r="D2242">
        <f ca="1">VLOOKUP($A2242,INDIRECT("RNS_CO_"&amp;D$1&amp;"!A:B"),2,FALSE)</f>
        <v>-0.304933156093671</v>
      </c>
      <c r="E2242">
        <f ca="1">VLOOKUP($A2242,INDIRECT("RNS_CO_"&amp;E$1&amp;"!A:B"),2,FALSE)</f>
        <v>-0.320618448755219</v>
      </c>
      <c r="F2242">
        <f ca="1">VLOOKUP($A2242,INDIRECT("RNS_CO_"&amp;F$1&amp;"!A:B"),2,FALSE)</f>
        <v>-0.13224005691100499</v>
      </c>
      <c r="G2242">
        <f ca="1">C2242+(C2242-D2242)</f>
        <v>-0.17640947521411499</v>
      </c>
      <c r="H2242">
        <f ca="1">C2242+(C2242-E2242)</f>
        <v>-0.16072418255256699</v>
      </c>
      <c r="I2242">
        <f ca="1">C2242+(C2242-F2242)</f>
        <v>-0.349102574396781</v>
      </c>
    </row>
    <row r="2243" spans="1:9" x14ac:dyDescent="0.35">
      <c r="A2243">
        <v>41067</v>
      </c>
      <c r="B2243" t="s">
        <v>2244</v>
      </c>
      <c r="C2243">
        <f ca="1">VLOOKUP($A2243,INDIRECT("RNS_CO_"&amp;C$1&amp;"!A:B"),2,FALSE)</f>
        <v>2.0986419002577299</v>
      </c>
      <c r="D2243">
        <f ca="1">VLOOKUP($A2243,INDIRECT("RNS_CO_"&amp;D$1&amp;"!A:B"),2,FALSE)</f>
        <v>2.0348376735061402</v>
      </c>
      <c r="E2243">
        <f ca="1">VLOOKUP($A2243,INDIRECT("RNS_CO_"&amp;E$1&amp;"!A:B"),2,FALSE)</f>
        <v>2.1276762632709199</v>
      </c>
      <c r="F2243">
        <f ca="1">VLOOKUP($A2243,INDIRECT("RNS_CO_"&amp;F$1&amp;"!A:B"),2,FALSE)</f>
        <v>2.1009312951813399</v>
      </c>
      <c r="G2243">
        <f ca="1">C2243+(C2243-D2243)</f>
        <v>2.1624461270093196</v>
      </c>
      <c r="H2243">
        <f ca="1">C2243+(C2243-E2243)</f>
        <v>2.0696075372445399</v>
      </c>
      <c r="I2243">
        <f ca="1">C2243+(C2243-F2243)</f>
        <v>2.0963525053341199</v>
      </c>
    </row>
    <row r="2244" spans="1:9" x14ac:dyDescent="0.35">
      <c r="A2244">
        <v>41069</v>
      </c>
      <c r="B2244" t="s">
        <v>2245</v>
      </c>
      <c r="C2244">
        <f ca="1">VLOOKUP($A2244,INDIRECT("RNS_CO_"&amp;C$1&amp;"!A:B"),2,FALSE)</f>
        <v>-2.0441438695491998</v>
      </c>
      <c r="D2244">
        <f ca="1">VLOOKUP($A2244,INDIRECT("RNS_CO_"&amp;D$1&amp;"!A:B"),2,FALSE)</f>
        <v>-2.5807398216761701</v>
      </c>
      <c r="E2244">
        <f ca="1">VLOOKUP($A2244,INDIRECT("RNS_CO_"&amp;E$1&amp;"!A:B"),2,FALSE)</f>
        <v>-2.5153899931335602</v>
      </c>
      <c r="F2244">
        <f ca="1">VLOOKUP($A2244,INDIRECT("RNS_CO_"&amp;F$1&amp;"!A:B"),2,FALSE)</f>
        <v>-2.1957261313956802</v>
      </c>
      <c r="G2244">
        <f ca="1">C2244+(C2244-D2244)</f>
        <v>-1.5075479174222295</v>
      </c>
      <c r="H2244">
        <f ca="1">C2244+(C2244-E2244)</f>
        <v>-1.5728977459648394</v>
      </c>
      <c r="I2244">
        <f ca="1">C2244+(C2244-F2244)</f>
        <v>-1.8925616077027194</v>
      </c>
    </row>
    <row r="2245" spans="1:9" x14ac:dyDescent="0.35">
      <c r="A2245">
        <v>41071</v>
      </c>
      <c r="B2245" t="s">
        <v>2246</v>
      </c>
      <c r="C2245">
        <f ca="1">VLOOKUP($A2245,INDIRECT("RNS_CO_"&amp;C$1&amp;"!A:B"),2,FALSE)</f>
        <v>0.56538491890944298</v>
      </c>
      <c r="D2245">
        <f ca="1">VLOOKUP($A2245,INDIRECT("RNS_CO_"&amp;D$1&amp;"!A:B"),2,FALSE)</f>
        <v>0.51326124453561495</v>
      </c>
      <c r="E2245">
        <f ca="1">VLOOKUP($A2245,INDIRECT("RNS_CO_"&amp;E$1&amp;"!A:B"),2,FALSE)</f>
        <v>0.44098668453113898</v>
      </c>
      <c r="F2245">
        <f ca="1">VLOOKUP($A2245,INDIRECT("RNS_CO_"&amp;F$1&amp;"!A:B"),2,FALSE)</f>
        <v>0.31289845544730899</v>
      </c>
      <c r="G2245">
        <f ca="1">C2245+(C2245-D2245)</f>
        <v>0.61750859328327101</v>
      </c>
      <c r="H2245">
        <f ca="1">C2245+(C2245-E2245)</f>
        <v>0.68978315328774698</v>
      </c>
      <c r="I2245">
        <f ca="1">C2245+(C2245-F2245)</f>
        <v>0.81787138237157697</v>
      </c>
    </row>
    <row r="2246" spans="1:9" x14ac:dyDescent="0.35">
      <c r="A2246">
        <v>42001</v>
      </c>
      <c r="B2246" t="s">
        <v>2247</v>
      </c>
      <c r="C2246">
        <f ca="1">VLOOKUP($A2246,INDIRECT("RNS_CO_"&amp;C$1&amp;"!A:B"),2,FALSE)</f>
        <v>0.57383495630402703</v>
      </c>
      <c r="D2246">
        <f ca="1">VLOOKUP($A2246,INDIRECT("RNS_CO_"&amp;D$1&amp;"!A:B"),2,FALSE)</f>
        <v>0.47994820585246001</v>
      </c>
      <c r="E2246">
        <f ca="1">VLOOKUP($A2246,INDIRECT("RNS_CO_"&amp;E$1&amp;"!A:B"),2,FALSE)</f>
        <v>0.28639901578923799</v>
      </c>
      <c r="F2246">
        <f ca="1">VLOOKUP($A2246,INDIRECT("RNS_CO_"&amp;F$1&amp;"!A:B"),2,FALSE)</f>
        <v>0.332753259644406</v>
      </c>
      <c r="G2246">
        <f ca="1">C2246+(C2246-D2246)</f>
        <v>0.66772170675559406</v>
      </c>
      <c r="H2246">
        <f ca="1">C2246+(C2246-E2246)</f>
        <v>0.86127089681881608</v>
      </c>
      <c r="I2246">
        <f ca="1">C2246+(C2246-F2246)</f>
        <v>0.81491665296364801</v>
      </c>
    </row>
    <row r="2247" spans="1:9" x14ac:dyDescent="0.35">
      <c r="A2247">
        <v>42003</v>
      </c>
      <c r="B2247" t="s">
        <v>2248</v>
      </c>
      <c r="C2247">
        <f ca="1">VLOOKUP($A2247,INDIRECT("RNS_CO_"&amp;C$1&amp;"!A:B"),2,FALSE)</f>
        <v>2.5369090805074701</v>
      </c>
      <c r="D2247">
        <f ca="1">VLOOKUP($A2247,INDIRECT("RNS_CO_"&amp;D$1&amp;"!A:B"),2,FALSE)</f>
        <v>2.6760490036725399</v>
      </c>
      <c r="E2247">
        <f ca="1">VLOOKUP($A2247,INDIRECT("RNS_CO_"&amp;E$1&amp;"!A:B"),2,FALSE)</f>
        <v>2.7017497902909802</v>
      </c>
      <c r="F2247">
        <f ca="1">VLOOKUP($A2247,INDIRECT("RNS_CO_"&amp;F$1&amp;"!A:B"),2,FALSE)</f>
        <v>2.9852788270061201</v>
      </c>
      <c r="G2247">
        <f ca="1">C2247+(C2247-D2247)</f>
        <v>2.3977691573424003</v>
      </c>
      <c r="H2247">
        <f ca="1">C2247+(C2247-E2247)</f>
        <v>2.37206837072396</v>
      </c>
      <c r="I2247">
        <f ca="1">C2247+(C2247-F2247)</f>
        <v>2.0885393340088201</v>
      </c>
    </row>
    <row r="2248" spans="1:9" x14ac:dyDescent="0.35">
      <c r="A2248">
        <v>42005</v>
      </c>
      <c r="B2248" t="s">
        <v>2249</v>
      </c>
      <c r="C2248">
        <f ca="1">VLOOKUP($A2248,INDIRECT("RNS_CO_"&amp;C$1&amp;"!A:B"),2,FALSE)</f>
        <v>-3.9667327881071898E-2</v>
      </c>
      <c r="D2248">
        <f ca="1">VLOOKUP($A2248,INDIRECT("RNS_CO_"&amp;D$1&amp;"!A:B"),2,FALSE)</f>
        <v>-0.20252521224562001</v>
      </c>
      <c r="E2248">
        <f ca="1">VLOOKUP($A2248,INDIRECT("RNS_CO_"&amp;E$1&amp;"!A:B"),2,FALSE)</f>
        <v>-0.14504997110565701</v>
      </c>
      <c r="F2248">
        <f ca="1">VLOOKUP($A2248,INDIRECT("RNS_CO_"&amp;F$1&amp;"!A:B"),2,FALSE)</f>
        <v>-0.18683859164546801</v>
      </c>
      <c r="G2248">
        <f ca="1">C2248+(C2248-D2248)</f>
        <v>0.12319055648347622</v>
      </c>
      <c r="H2248">
        <f ca="1">C2248+(C2248-E2248)</f>
        <v>6.5715315343513214E-2</v>
      </c>
      <c r="I2248">
        <f ca="1">C2248+(C2248-F2248)</f>
        <v>0.1075039358833242</v>
      </c>
    </row>
    <row r="2249" spans="1:9" x14ac:dyDescent="0.35">
      <c r="A2249">
        <v>42007</v>
      </c>
      <c r="B2249" t="s">
        <v>2250</v>
      </c>
      <c r="C2249">
        <f ca="1">VLOOKUP($A2249,INDIRECT("RNS_CO_"&amp;C$1&amp;"!A:B"),2,FALSE)</f>
        <v>1.0075318732424601</v>
      </c>
      <c r="D2249">
        <f ca="1">VLOOKUP($A2249,INDIRECT("RNS_CO_"&amp;D$1&amp;"!A:B"),2,FALSE)</f>
        <v>1.00949342772566</v>
      </c>
      <c r="E2249">
        <f ca="1">VLOOKUP($A2249,INDIRECT("RNS_CO_"&amp;E$1&amp;"!A:B"),2,FALSE)</f>
        <v>0.77710956095636496</v>
      </c>
      <c r="F2249">
        <f ca="1">VLOOKUP($A2249,INDIRECT("RNS_CO_"&amp;F$1&amp;"!A:B"),2,FALSE)</f>
        <v>0.89760841905285604</v>
      </c>
      <c r="G2249">
        <f ca="1">C2249+(C2249-D2249)</f>
        <v>1.0055703187592602</v>
      </c>
      <c r="H2249">
        <f ca="1">C2249+(C2249-E2249)</f>
        <v>1.2379541855285552</v>
      </c>
      <c r="I2249">
        <f ca="1">C2249+(C2249-F2249)</f>
        <v>1.1174553274320642</v>
      </c>
    </row>
    <row r="2250" spans="1:9" x14ac:dyDescent="0.35">
      <c r="A2250">
        <v>42009</v>
      </c>
      <c r="B2250" t="s">
        <v>2251</v>
      </c>
      <c r="C2250">
        <f ca="1">VLOOKUP($A2250,INDIRECT("RNS_CO_"&amp;C$1&amp;"!A:B"),2,FALSE)</f>
        <v>-0.17303500466211499</v>
      </c>
      <c r="D2250">
        <f ca="1">VLOOKUP($A2250,INDIRECT("RNS_CO_"&amp;D$1&amp;"!A:B"),2,FALSE)</f>
        <v>-0.17615761462857699</v>
      </c>
      <c r="E2250">
        <f ca="1">VLOOKUP($A2250,INDIRECT("RNS_CO_"&amp;E$1&amp;"!A:B"),2,FALSE)</f>
        <v>9.6172457183243798E-2</v>
      </c>
      <c r="F2250">
        <f ca="1">VLOOKUP($A2250,INDIRECT("RNS_CO_"&amp;F$1&amp;"!A:B"),2,FALSE)</f>
        <v>-2.6329791588658599E-2</v>
      </c>
      <c r="G2250">
        <f ca="1">C2250+(C2250-D2250)</f>
        <v>-0.169912394695653</v>
      </c>
      <c r="H2250">
        <f ca="1">C2250+(C2250-E2250)</f>
        <v>-0.44224246650747379</v>
      </c>
      <c r="I2250">
        <f ca="1">C2250+(C2250-F2250)</f>
        <v>-0.31974021773557137</v>
      </c>
    </row>
    <row r="2251" spans="1:9" x14ac:dyDescent="0.35">
      <c r="A2251">
        <v>42011</v>
      </c>
      <c r="B2251" t="s">
        <v>2252</v>
      </c>
      <c r="C2251">
        <f ca="1">VLOOKUP($A2251,INDIRECT("RNS_CO_"&amp;C$1&amp;"!A:B"),2,FALSE)</f>
        <v>1.7011246887986999</v>
      </c>
      <c r="D2251">
        <f ca="1">VLOOKUP($A2251,INDIRECT("RNS_CO_"&amp;D$1&amp;"!A:B"),2,FALSE)</f>
        <v>1.7403617833453</v>
      </c>
      <c r="E2251">
        <f ca="1">VLOOKUP($A2251,INDIRECT("RNS_CO_"&amp;E$1&amp;"!A:B"),2,FALSE)</f>
        <v>1.6768241383719</v>
      </c>
      <c r="F2251">
        <f ca="1">VLOOKUP($A2251,INDIRECT("RNS_CO_"&amp;F$1&amp;"!A:B"),2,FALSE)</f>
        <v>1.8839202307819101</v>
      </c>
      <c r="G2251">
        <f ca="1">C2251+(C2251-D2251)</f>
        <v>1.6618875942520999</v>
      </c>
      <c r="H2251">
        <f ca="1">C2251+(C2251-E2251)</f>
        <v>1.7254252392254998</v>
      </c>
      <c r="I2251">
        <f ca="1">C2251+(C2251-F2251)</f>
        <v>1.5183291468154898</v>
      </c>
    </row>
    <row r="2252" spans="1:9" x14ac:dyDescent="0.35">
      <c r="A2252">
        <v>42013</v>
      </c>
      <c r="B2252" t="s">
        <v>2253</v>
      </c>
      <c r="C2252">
        <f ca="1">VLOOKUP($A2252,INDIRECT("RNS_CO_"&amp;C$1&amp;"!A:B"),2,FALSE)</f>
        <v>0.91744811770050705</v>
      </c>
      <c r="D2252">
        <f ca="1">VLOOKUP($A2252,INDIRECT("RNS_CO_"&amp;D$1&amp;"!A:B"),2,FALSE)</f>
        <v>0.90394010023696802</v>
      </c>
      <c r="E2252">
        <f ca="1">VLOOKUP($A2252,INDIRECT("RNS_CO_"&amp;E$1&amp;"!A:B"),2,FALSE)</f>
        <v>0.93497379699915995</v>
      </c>
      <c r="F2252">
        <f ca="1">VLOOKUP($A2252,INDIRECT("RNS_CO_"&amp;F$1&amp;"!A:B"),2,FALSE)</f>
        <v>0.99200622600230803</v>
      </c>
      <c r="G2252">
        <f ca="1">C2252+(C2252-D2252)</f>
        <v>0.93095613516404607</v>
      </c>
      <c r="H2252">
        <f ca="1">C2252+(C2252-E2252)</f>
        <v>0.89992243840185415</v>
      </c>
      <c r="I2252">
        <f ca="1">C2252+(C2252-F2252)</f>
        <v>0.84289000939870606</v>
      </c>
    </row>
    <row r="2253" spans="1:9" x14ac:dyDescent="0.35">
      <c r="A2253">
        <v>42015</v>
      </c>
      <c r="B2253" t="s">
        <v>2254</v>
      </c>
      <c r="C2253">
        <f ca="1">VLOOKUP($A2253,INDIRECT("RNS_CO_"&amp;C$1&amp;"!A:B"),2,FALSE)</f>
        <v>-3.6380446050857503E-2</v>
      </c>
      <c r="D2253">
        <f ca="1">VLOOKUP($A2253,INDIRECT("RNS_CO_"&amp;D$1&amp;"!A:B"),2,FALSE)</f>
        <v>3.7573323310272001E-2</v>
      </c>
      <c r="E2253">
        <f ca="1">VLOOKUP($A2253,INDIRECT("RNS_CO_"&amp;E$1&amp;"!A:B"),2,FALSE)</f>
        <v>-0.26356578580552598</v>
      </c>
      <c r="F2253">
        <f ca="1">VLOOKUP($A2253,INDIRECT("RNS_CO_"&amp;F$1&amp;"!A:B"),2,FALSE)</f>
        <v>-0.29233729006922698</v>
      </c>
      <c r="G2253">
        <f ca="1">C2253+(C2253-D2253)</f>
        <v>-0.11033421541198701</v>
      </c>
      <c r="H2253">
        <f ca="1">C2253+(C2253-E2253)</f>
        <v>0.19080489370381098</v>
      </c>
      <c r="I2253">
        <f ca="1">C2253+(C2253-F2253)</f>
        <v>0.21957639796751199</v>
      </c>
    </row>
    <row r="2254" spans="1:9" x14ac:dyDescent="0.35">
      <c r="A2254">
        <v>42017</v>
      </c>
      <c r="B2254" t="s">
        <v>2255</v>
      </c>
      <c r="C2254">
        <f ca="1">VLOOKUP($A2254,INDIRECT("RNS_CO_"&amp;C$1&amp;"!A:B"),2,FALSE)</f>
        <v>2.2852296274834698</v>
      </c>
      <c r="D2254">
        <f ca="1">VLOOKUP($A2254,INDIRECT("RNS_CO_"&amp;D$1&amp;"!A:B"),2,FALSE)</f>
        <v>2.2983394006903999</v>
      </c>
      <c r="E2254">
        <f ca="1">VLOOKUP($A2254,INDIRECT("RNS_CO_"&amp;E$1&amp;"!A:B"),2,FALSE)</f>
        <v>2.4025094623259</v>
      </c>
      <c r="F2254">
        <f ca="1">VLOOKUP($A2254,INDIRECT("RNS_CO_"&amp;F$1&amp;"!A:B"),2,FALSE)</f>
        <v>2.5599286387231999</v>
      </c>
      <c r="G2254">
        <f ca="1">C2254+(C2254-D2254)</f>
        <v>2.2721198542765397</v>
      </c>
      <c r="H2254">
        <f ca="1">C2254+(C2254-E2254)</f>
        <v>2.1679497926410396</v>
      </c>
      <c r="I2254">
        <f ca="1">C2254+(C2254-F2254)</f>
        <v>2.0105306162437397</v>
      </c>
    </row>
    <row r="2255" spans="1:9" x14ac:dyDescent="0.35">
      <c r="A2255">
        <v>42019</v>
      </c>
      <c r="B2255" t="s">
        <v>2256</v>
      </c>
      <c r="C2255">
        <f ca="1">VLOOKUP($A2255,INDIRECT("RNS_CO_"&amp;C$1&amp;"!A:B"),2,FALSE)</f>
        <v>1.2782807504830001</v>
      </c>
      <c r="D2255">
        <f ca="1">VLOOKUP($A2255,INDIRECT("RNS_CO_"&amp;D$1&amp;"!A:B"),2,FALSE)</f>
        <v>1.28570258765037</v>
      </c>
      <c r="E2255">
        <f ca="1">VLOOKUP($A2255,INDIRECT("RNS_CO_"&amp;E$1&amp;"!A:B"),2,FALSE)</f>
        <v>1.15595376835677</v>
      </c>
      <c r="F2255">
        <f ca="1">VLOOKUP($A2255,INDIRECT("RNS_CO_"&amp;F$1&amp;"!A:B"),2,FALSE)</f>
        <v>1.1767880772732799</v>
      </c>
      <c r="G2255">
        <f ca="1">C2255+(C2255-D2255)</f>
        <v>1.2708589133156301</v>
      </c>
      <c r="H2255">
        <f ca="1">C2255+(C2255-E2255)</f>
        <v>1.4006077326092301</v>
      </c>
      <c r="I2255">
        <f ca="1">C2255+(C2255-F2255)</f>
        <v>1.3797734236927202</v>
      </c>
    </row>
    <row r="2256" spans="1:9" x14ac:dyDescent="0.35">
      <c r="A2256">
        <v>42021</v>
      </c>
      <c r="B2256" t="s">
        <v>2257</v>
      </c>
      <c r="C2256">
        <f ca="1">VLOOKUP($A2256,INDIRECT("RNS_CO_"&amp;C$1&amp;"!A:B"),2,FALSE)</f>
        <v>0.79289289324739098</v>
      </c>
      <c r="D2256">
        <f ca="1">VLOOKUP($A2256,INDIRECT("RNS_CO_"&amp;D$1&amp;"!A:B"),2,FALSE)</f>
        <v>0.72995095122394005</v>
      </c>
      <c r="E2256">
        <f ca="1">VLOOKUP($A2256,INDIRECT("RNS_CO_"&amp;E$1&amp;"!A:B"),2,FALSE)</f>
        <v>0.71477847632495295</v>
      </c>
      <c r="F2256">
        <f ca="1">VLOOKUP($A2256,INDIRECT("RNS_CO_"&amp;F$1&amp;"!A:B"),2,FALSE)</f>
        <v>0.80707099360079404</v>
      </c>
      <c r="G2256">
        <f ca="1">C2256+(C2256-D2256)</f>
        <v>0.85583483527084192</v>
      </c>
      <c r="H2256">
        <f ca="1">C2256+(C2256-E2256)</f>
        <v>0.87100731016982902</v>
      </c>
      <c r="I2256">
        <f ca="1">C2256+(C2256-F2256)</f>
        <v>0.77871479289398793</v>
      </c>
    </row>
    <row r="2257" spans="1:9" x14ac:dyDescent="0.35">
      <c r="A2257">
        <v>42023</v>
      </c>
      <c r="B2257" t="s">
        <v>2258</v>
      </c>
      <c r="C2257">
        <f ca="1">VLOOKUP($A2257,INDIRECT("RNS_CO_"&amp;C$1&amp;"!A:B"),2,FALSE)</f>
        <v>-0.72124714130161804</v>
      </c>
      <c r="D2257">
        <f ca="1">VLOOKUP($A2257,INDIRECT("RNS_CO_"&amp;D$1&amp;"!A:B"),2,FALSE)</f>
        <v>-0.30846956369161099</v>
      </c>
      <c r="E2257">
        <f ca="1">VLOOKUP($A2257,INDIRECT("RNS_CO_"&amp;E$1&amp;"!A:B"),2,FALSE)</f>
        <v>-0.64244684700057797</v>
      </c>
      <c r="F2257">
        <f ca="1">VLOOKUP($A2257,INDIRECT("RNS_CO_"&amp;F$1&amp;"!A:B"),2,FALSE)</f>
        <v>-0.35164048101241202</v>
      </c>
      <c r="G2257">
        <f ca="1">C2257+(C2257-D2257)</f>
        <v>-1.134024718911625</v>
      </c>
      <c r="H2257">
        <f ca="1">C2257+(C2257-E2257)</f>
        <v>-0.80004743560265812</v>
      </c>
      <c r="I2257">
        <f ca="1">C2257+(C2257-F2257)</f>
        <v>-1.090853801590824</v>
      </c>
    </row>
    <row r="2258" spans="1:9" x14ac:dyDescent="0.35">
      <c r="A2258">
        <v>42025</v>
      </c>
      <c r="B2258" t="s">
        <v>2259</v>
      </c>
      <c r="C2258">
        <f ca="1">VLOOKUP($A2258,INDIRECT("RNS_CO_"&amp;C$1&amp;"!A:B"),2,FALSE)</f>
        <v>5.3798853088598102E-2</v>
      </c>
      <c r="D2258">
        <f ca="1">VLOOKUP($A2258,INDIRECT("RNS_CO_"&amp;D$1&amp;"!A:B"),2,FALSE)</f>
        <v>0.20860302738540501</v>
      </c>
      <c r="E2258">
        <f ca="1">VLOOKUP($A2258,INDIRECT("RNS_CO_"&amp;E$1&amp;"!A:B"),2,FALSE)</f>
        <v>0.102125345786047</v>
      </c>
      <c r="F2258">
        <f ca="1">VLOOKUP($A2258,INDIRECT("RNS_CO_"&amp;F$1&amp;"!A:B"),2,FALSE)</f>
        <v>1.8043221377970601E-2</v>
      </c>
      <c r="G2258">
        <f ca="1">C2258+(C2258-D2258)</f>
        <v>-0.10100532120820879</v>
      </c>
      <c r="H2258">
        <f ca="1">C2258+(C2258-E2258)</f>
        <v>5.4723603911492058E-3</v>
      </c>
      <c r="I2258">
        <f ca="1">C2258+(C2258-F2258)</f>
        <v>8.9554484799225592E-2</v>
      </c>
    </row>
    <row r="2259" spans="1:9" x14ac:dyDescent="0.35">
      <c r="A2259">
        <v>42027</v>
      </c>
      <c r="B2259" t="s">
        <v>2260</v>
      </c>
      <c r="C2259">
        <f ca="1">VLOOKUP($A2259,INDIRECT("RNS_CO_"&amp;C$1&amp;"!A:B"),2,FALSE)</f>
        <v>1.07139781117971</v>
      </c>
      <c r="D2259">
        <f ca="1">VLOOKUP($A2259,INDIRECT("RNS_CO_"&amp;D$1&amp;"!A:B"),2,FALSE)</f>
        <v>1.03658807823618</v>
      </c>
      <c r="E2259">
        <f ca="1">VLOOKUP($A2259,INDIRECT("RNS_CO_"&amp;E$1&amp;"!A:B"),2,FALSE)</f>
        <v>0.95689370797049</v>
      </c>
      <c r="F2259">
        <f ca="1">VLOOKUP($A2259,INDIRECT("RNS_CO_"&amp;F$1&amp;"!A:B"),2,FALSE)</f>
        <v>0.96436480654708301</v>
      </c>
      <c r="G2259">
        <f ca="1">C2259+(C2259-D2259)</f>
        <v>1.10620754412324</v>
      </c>
      <c r="H2259">
        <f ca="1">C2259+(C2259-E2259)</f>
        <v>1.18590191438893</v>
      </c>
      <c r="I2259">
        <f ca="1">C2259+(C2259-F2259)</f>
        <v>1.1784308158123369</v>
      </c>
    </row>
    <row r="2260" spans="1:9" x14ac:dyDescent="0.35">
      <c r="A2260">
        <v>42029</v>
      </c>
      <c r="B2260" t="s">
        <v>2261</v>
      </c>
      <c r="C2260">
        <f ca="1">VLOOKUP($A2260,INDIRECT("RNS_CO_"&amp;C$1&amp;"!A:B"),2,FALSE)</f>
        <v>2.1338993768236501</v>
      </c>
      <c r="D2260">
        <f ca="1">VLOOKUP($A2260,INDIRECT("RNS_CO_"&amp;D$1&amp;"!A:B"),2,FALSE)</f>
        <v>2.1152202981996102</v>
      </c>
      <c r="E2260">
        <f ca="1">VLOOKUP($A2260,INDIRECT("RNS_CO_"&amp;E$1&amp;"!A:B"),2,FALSE)</f>
        <v>2.0558620255409799</v>
      </c>
      <c r="F2260">
        <f ca="1">VLOOKUP($A2260,INDIRECT("RNS_CO_"&amp;F$1&amp;"!A:B"),2,FALSE)</f>
        <v>2.2538344084811301</v>
      </c>
      <c r="G2260">
        <f ca="1">C2260+(C2260-D2260)</f>
        <v>2.1525784554476899</v>
      </c>
      <c r="H2260">
        <f ca="1">C2260+(C2260-E2260)</f>
        <v>2.2119367281063202</v>
      </c>
      <c r="I2260">
        <f ca="1">C2260+(C2260-F2260)</f>
        <v>2.01396434516617</v>
      </c>
    </row>
    <row r="2261" spans="1:9" x14ac:dyDescent="0.35">
      <c r="A2261">
        <v>42031</v>
      </c>
      <c r="B2261" t="s">
        <v>2262</v>
      </c>
      <c r="C2261">
        <f ca="1">VLOOKUP($A2261,INDIRECT("RNS_CO_"&amp;C$1&amp;"!A:B"),2,FALSE)</f>
        <v>-0.213184828243419</v>
      </c>
      <c r="D2261">
        <f ca="1">VLOOKUP($A2261,INDIRECT("RNS_CO_"&amp;D$1&amp;"!A:B"),2,FALSE)</f>
        <v>-0.191278370439565</v>
      </c>
      <c r="E2261">
        <f ca="1">VLOOKUP($A2261,INDIRECT("RNS_CO_"&amp;E$1&amp;"!A:B"),2,FALSE)</f>
        <v>-0.174715535894722</v>
      </c>
      <c r="F2261">
        <f ca="1">VLOOKUP($A2261,INDIRECT("RNS_CO_"&amp;F$1&amp;"!A:B"),2,FALSE)</f>
        <v>-0.173359076718898</v>
      </c>
      <c r="G2261">
        <f ca="1">C2261+(C2261-D2261)</f>
        <v>-0.235091286047273</v>
      </c>
      <c r="H2261">
        <f ca="1">C2261+(C2261-E2261)</f>
        <v>-0.251654120592116</v>
      </c>
      <c r="I2261">
        <f ca="1">C2261+(C2261-F2261)</f>
        <v>-0.25301057976794</v>
      </c>
    </row>
    <row r="2262" spans="1:9" x14ac:dyDescent="0.35">
      <c r="A2262">
        <v>42033</v>
      </c>
      <c r="B2262" t="s">
        <v>2263</v>
      </c>
      <c r="C2262">
        <f ca="1">VLOOKUP($A2262,INDIRECT("RNS_CO_"&amp;C$1&amp;"!A:B"),2,FALSE)</f>
        <v>0.35530162035780499</v>
      </c>
      <c r="D2262">
        <f ca="1">VLOOKUP($A2262,INDIRECT("RNS_CO_"&amp;D$1&amp;"!A:B"),2,FALSE)</f>
        <v>0.20792797257050599</v>
      </c>
      <c r="E2262">
        <f ca="1">VLOOKUP($A2262,INDIRECT("RNS_CO_"&amp;E$1&amp;"!A:B"),2,FALSE)</f>
        <v>0.188321282628234</v>
      </c>
      <c r="F2262">
        <f ca="1">VLOOKUP($A2262,INDIRECT("RNS_CO_"&amp;F$1&amp;"!A:B"),2,FALSE)</f>
        <v>0.42636110123995202</v>
      </c>
      <c r="G2262">
        <f ca="1">C2262+(C2262-D2262)</f>
        <v>0.50267526814510399</v>
      </c>
      <c r="H2262">
        <f ca="1">C2262+(C2262-E2262)</f>
        <v>0.52228195808737599</v>
      </c>
      <c r="I2262">
        <f ca="1">C2262+(C2262-F2262)</f>
        <v>0.28424213947565796</v>
      </c>
    </row>
    <row r="2263" spans="1:9" x14ac:dyDescent="0.35">
      <c r="A2263">
        <v>42035</v>
      </c>
      <c r="B2263" t="s">
        <v>2264</v>
      </c>
      <c r="C2263">
        <f ca="1">VLOOKUP($A2263,INDIRECT("RNS_CO_"&amp;C$1&amp;"!A:B"),2,FALSE)</f>
        <v>-0.22060005052985401</v>
      </c>
      <c r="D2263">
        <f ca="1">VLOOKUP($A2263,INDIRECT("RNS_CO_"&amp;D$1&amp;"!A:B"),2,FALSE)</f>
        <v>-0.49628795245472701</v>
      </c>
      <c r="E2263">
        <f ca="1">VLOOKUP($A2263,INDIRECT("RNS_CO_"&amp;E$1&amp;"!A:B"),2,FALSE)</f>
        <v>-0.32863316347010801</v>
      </c>
      <c r="F2263">
        <f ca="1">VLOOKUP($A2263,INDIRECT("RNS_CO_"&amp;F$1&amp;"!A:B"),2,FALSE)</f>
        <v>-0.24018977900858901</v>
      </c>
      <c r="G2263">
        <f ca="1">C2263+(C2263-D2263)</f>
        <v>5.5087851395019011E-2</v>
      </c>
      <c r="H2263">
        <f ca="1">C2263+(C2263-E2263)</f>
        <v>-0.11256693758960001</v>
      </c>
      <c r="I2263">
        <f ca="1">C2263+(C2263-F2263)</f>
        <v>-0.20101032205111902</v>
      </c>
    </row>
    <row r="2264" spans="1:9" x14ac:dyDescent="0.35">
      <c r="A2264">
        <v>42037</v>
      </c>
      <c r="B2264" t="s">
        <v>2265</v>
      </c>
      <c r="C2264">
        <f ca="1">VLOOKUP($A2264,INDIRECT("RNS_CO_"&amp;C$1&amp;"!A:B"),2,FALSE)</f>
        <v>0.23195488618148899</v>
      </c>
      <c r="D2264">
        <f ca="1">VLOOKUP($A2264,INDIRECT("RNS_CO_"&amp;D$1&amp;"!A:B"),2,FALSE)</f>
        <v>0.232173324070064</v>
      </c>
      <c r="E2264">
        <f ca="1">VLOOKUP($A2264,INDIRECT("RNS_CO_"&amp;E$1&amp;"!A:B"),2,FALSE)</f>
        <v>0.123373955523913</v>
      </c>
      <c r="F2264">
        <f ca="1">VLOOKUP($A2264,INDIRECT("RNS_CO_"&amp;F$1&amp;"!A:B"),2,FALSE)</f>
        <v>0.27713423081863398</v>
      </c>
      <c r="G2264">
        <f ca="1">C2264+(C2264-D2264)</f>
        <v>0.23173644829291398</v>
      </c>
      <c r="H2264">
        <f ca="1">C2264+(C2264-E2264)</f>
        <v>0.34053581683906498</v>
      </c>
      <c r="I2264">
        <f ca="1">C2264+(C2264-F2264)</f>
        <v>0.186775541544344</v>
      </c>
    </row>
    <row r="2265" spans="1:9" x14ac:dyDescent="0.35">
      <c r="A2265">
        <v>42039</v>
      </c>
      <c r="B2265" t="s">
        <v>2266</v>
      </c>
      <c r="C2265">
        <f ca="1">VLOOKUP($A2265,INDIRECT("RNS_CO_"&amp;C$1&amp;"!A:B"),2,FALSE)</f>
        <v>0.43429880745877802</v>
      </c>
      <c r="D2265">
        <f ca="1">VLOOKUP($A2265,INDIRECT("RNS_CO_"&amp;D$1&amp;"!A:B"),2,FALSE)</f>
        <v>0.45589291831715101</v>
      </c>
      <c r="E2265">
        <f ca="1">VLOOKUP($A2265,INDIRECT("RNS_CO_"&amp;E$1&amp;"!A:B"),2,FALSE)</f>
        <v>0.59661583591907696</v>
      </c>
      <c r="F2265">
        <f ca="1">VLOOKUP($A2265,INDIRECT("RNS_CO_"&amp;F$1&amp;"!A:B"),2,FALSE)</f>
        <v>0.43179570147750601</v>
      </c>
      <c r="G2265">
        <f ca="1">C2265+(C2265-D2265)</f>
        <v>0.41270469660040504</v>
      </c>
      <c r="H2265">
        <f ca="1">C2265+(C2265-E2265)</f>
        <v>0.27198177899847908</v>
      </c>
      <c r="I2265">
        <f ca="1">C2265+(C2265-F2265)</f>
        <v>0.43680191344005004</v>
      </c>
    </row>
    <row r="2266" spans="1:9" x14ac:dyDescent="0.35">
      <c r="A2266">
        <v>42041</v>
      </c>
      <c r="B2266" t="s">
        <v>2267</v>
      </c>
      <c r="C2266">
        <f ca="1">VLOOKUP($A2266,INDIRECT("RNS_CO_"&amp;C$1&amp;"!A:B"),2,FALSE)</f>
        <v>1.43542265264646</v>
      </c>
      <c r="D2266">
        <f ca="1">VLOOKUP($A2266,INDIRECT("RNS_CO_"&amp;D$1&amp;"!A:B"),2,FALSE)</f>
        <v>1.5119303497326899</v>
      </c>
      <c r="E2266">
        <f ca="1">VLOOKUP($A2266,INDIRECT("RNS_CO_"&amp;E$1&amp;"!A:B"),2,FALSE)</f>
        <v>1.5005987644875001</v>
      </c>
      <c r="F2266">
        <f ca="1">VLOOKUP($A2266,INDIRECT("RNS_CO_"&amp;F$1&amp;"!A:B"),2,FALSE)</f>
        <v>1.53916248013572</v>
      </c>
      <c r="G2266">
        <f ca="1">C2266+(C2266-D2266)</f>
        <v>1.35891495556023</v>
      </c>
      <c r="H2266">
        <f ca="1">C2266+(C2266-E2266)</f>
        <v>1.3702465408054199</v>
      </c>
      <c r="I2266">
        <f ca="1">C2266+(C2266-F2266)</f>
        <v>1.3316828251571999</v>
      </c>
    </row>
    <row r="2267" spans="1:9" x14ac:dyDescent="0.35">
      <c r="A2267">
        <v>42043</v>
      </c>
      <c r="B2267" t="s">
        <v>2268</v>
      </c>
      <c r="C2267">
        <f ca="1">VLOOKUP($A2267,INDIRECT("RNS_CO_"&amp;C$1&amp;"!A:B"),2,FALSE)</f>
        <v>1.5512362244183999</v>
      </c>
      <c r="D2267">
        <f ca="1">VLOOKUP($A2267,INDIRECT("RNS_CO_"&amp;D$1&amp;"!A:B"),2,FALSE)</f>
        <v>1.63027710220884</v>
      </c>
      <c r="E2267">
        <f ca="1">VLOOKUP($A2267,INDIRECT("RNS_CO_"&amp;E$1&amp;"!A:B"),2,FALSE)</f>
        <v>1.75124366065487</v>
      </c>
      <c r="F2267">
        <f ca="1">VLOOKUP($A2267,INDIRECT("RNS_CO_"&amp;F$1&amp;"!A:B"),2,FALSE)</f>
        <v>1.77434986009366</v>
      </c>
      <c r="G2267">
        <f ca="1">C2267+(C2267-D2267)</f>
        <v>1.4721953466279598</v>
      </c>
      <c r="H2267">
        <f ca="1">C2267+(C2267-E2267)</f>
        <v>1.3512287881819298</v>
      </c>
      <c r="I2267">
        <f ca="1">C2267+(C2267-F2267)</f>
        <v>1.3281225887431398</v>
      </c>
    </row>
    <row r="2268" spans="1:9" x14ac:dyDescent="0.35">
      <c r="A2268">
        <v>42045</v>
      </c>
      <c r="B2268" t="s">
        <v>2269</v>
      </c>
      <c r="C2268">
        <f ca="1">VLOOKUP($A2268,INDIRECT("RNS_CO_"&amp;C$1&amp;"!A:B"),2,FALSE)</f>
        <v>2.01454296346308</v>
      </c>
      <c r="D2268">
        <f ca="1">VLOOKUP($A2268,INDIRECT("RNS_CO_"&amp;D$1&amp;"!A:B"),2,FALSE)</f>
        <v>2.0251002507232498</v>
      </c>
      <c r="E2268">
        <f ca="1">VLOOKUP($A2268,INDIRECT("RNS_CO_"&amp;E$1&amp;"!A:B"),2,FALSE)</f>
        <v>2.09875969443697</v>
      </c>
      <c r="F2268">
        <f ca="1">VLOOKUP($A2268,INDIRECT("RNS_CO_"&amp;F$1&amp;"!A:B"),2,FALSE)</f>
        <v>2.2796883492919102</v>
      </c>
      <c r="G2268">
        <f ca="1">C2268+(C2268-D2268)</f>
        <v>2.0039856762029102</v>
      </c>
      <c r="H2268">
        <f ca="1">C2268+(C2268-E2268)</f>
        <v>1.9303262324891901</v>
      </c>
      <c r="I2268">
        <f ca="1">C2268+(C2268-F2268)</f>
        <v>1.7493975776342499</v>
      </c>
    </row>
    <row r="2269" spans="1:9" x14ac:dyDescent="0.35">
      <c r="A2269">
        <v>42047</v>
      </c>
      <c r="B2269" t="s">
        <v>2270</v>
      </c>
      <c r="C2269">
        <f ca="1">VLOOKUP($A2269,INDIRECT("RNS_CO_"&amp;C$1&amp;"!A:B"),2,FALSE)</f>
        <v>0.42312237309661699</v>
      </c>
      <c r="D2269">
        <f ca="1">VLOOKUP($A2269,INDIRECT("RNS_CO_"&amp;D$1&amp;"!A:B"),2,FALSE)</f>
        <v>0.44122153223638</v>
      </c>
      <c r="E2269">
        <f ca="1">VLOOKUP($A2269,INDIRECT("RNS_CO_"&amp;E$1&amp;"!A:B"),2,FALSE)</f>
        <v>0.33460603313070902</v>
      </c>
      <c r="F2269">
        <f ca="1">VLOOKUP($A2269,INDIRECT("RNS_CO_"&amp;F$1&amp;"!A:B"),2,FALSE)</f>
        <v>0.43088417937587298</v>
      </c>
      <c r="G2269">
        <f ca="1">C2269+(C2269-D2269)</f>
        <v>0.40502321395685398</v>
      </c>
      <c r="H2269">
        <f ca="1">C2269+(C2269-E2269)</f>
        <v>0.51163871306252495</v>
      </c>
      <c r="I2269">
        <f ca="1">C2269+(C2269-F2269)</f>
        <v>0.415360566817361</v>
      </c>
    </row>
    <row r="2270" spans="1:9" x14ac:dyDescent="0.35">
      <c r="A2270">
        <v>42049</v>
      </c>
      <c r="B2270" t="s">
        <v>2271</v>
      </c>
      <c r="C2270">
        <f ca="1">VLOOKUP($A2270,INDIRECT("RNS_CO_"&amp;C$1&amp;"!A:B"),2,FALSE)</f>
        <v>1.57029235890824</v>
      </c>
      <c r="D2270">
        <f ca="1">VLOOKUP($A2270,INDIRECT("RNS_CO_"&amp;D$1&amp;"!A:B"),2,FALSE)</f>
        <v>1.6034257621818699</v>
      </c>
      <c r="E2270">
        <f ca="1">VLOOKUP($A2270,INDIRECT("RNS_CO_"&amp;E$1&amp;"!A:B"),2,FALSE)</f>
        <v>1.5898636024367501</v>
      </c>
      <c r="F2270">
        <f ca="1">VLOOKUP($A2270,INDIRECT("RNS_CO_"&amp;F$1&amp;"!A:B"),2,FALSE)</f>
        <v>1.8267637790434299</v>
      </c>
      <c r="G2270">
        <f ca="1">C2270+(C2270-D2270)</f>
        <v>1.5371589556346101</v>
      </c>
      <c r="H2270">
        <f ca="1">C2270+(C2270-E2270)</f>
        <v>1.55072111537973</v>
      </c>
      <c r="I2270">
        <f ca="1">C2270+(C2270-F2270)</f>
        <v>1.3138209387730502</v>
      </c>
    </row>
    <row r="2271" spans="1:9" x14ac:dyDescent="0.35">
      <c r="A2271">
        <v>42051</v>
      </c>
      <c r="B2271" t="s">
        <v>2272</v>
      </c>
      <c r="C2271">
        <f ca="1">VLOOKUP($A2271,INDIRECT("RNS_CO_"&amp;C$1&amp;"!A:B"),2,FALSE)</f>
        <v>0.52022907072388802</v>
      </c>
      <c r="D2271">
        <f ca="1">VLOOKUP($A2271,INDIRECT("RNS_CO_"&amp;D$1&amp;"!A:B"),2,FALSE)</f>
        <v>0.61893315697366802</v>
      </c>
      <c r="E2271">
        <f ca="1">VLOOKUP($A2271,INDIRECT("RNS_CO_"&amp;E$1&amp;"!A:B"),2,FALSE)</f>
        <v>0.27951151576851302</v>
      </c>
      <c r="F2271">
        <f ca="1">VLOOKUP($A2271,INDIRECT("RNS_CO_"&amp;F$1&amp;"!A:B"),2,FALSE)</f>
        <v>0.62984380668492301</v>
      </c>
      <c r="G2271">
        <f ca="1">C2271+(C2271-D2271)</f>
        <v>0.42152498447410802</v>
      </c>
      <c r="H2271">
        <f ca="1">C2271+(C2271-E2271)</f>
        <v>0.76094662567926297</v>
      </c>
      <c r="I2271">
        <f ca="1">C2271+(C2271-F2271)</f>
        <v>0.41061433476285303</v>
      </c>
    </row>
    <row r="2272" spans="1:9" x14ac:dyDescent="0.35">
      <c r="A2272">
        <v>42053</v>
      </c>
      <c r="B2272" t="s">
        <v>2273</v>
      </c>
      <c r="C2272">
        <f ca="1">VLOOKUP($A2272,INDIRECT("RNS_CO_"&amp;C$1&amp;"!A:B"),2,FALSE)</f>
        <v>-2.0441438695491998</v>
      </c>
      <c r="D2272">
        <f ca="1">VLOOKUP($A2272,INDIRECT("RNS_CO_"&amp;D$1&amp;"!A:B"),2,FALSE)</f>
        <v>-2.5807398216761701</v>
      </c>
      <c r="E2272">
        <f ca="1">VLOOKUP($A2272,INDIRECT("RNS_CO_"&amp;E$1&amp;"!A:B"),2,FALSE)</f>
        <v>-2.5153899931335602</v>
      </c>
      <c r="F2272">
        <f ca="1">VLOOKUP($A2272,INDIRECT("RNS_CO_"&amp;F$1&amp;"!A:B"),2,FALSE)</f>
        <v>-2.1957261313956802</v>
      </c>
      <c r="G2272">
        <f ca="1">C2272+(C2272-D2272)</f>
        <v>-1.5075479174222295</v>
      </c>
      <c r="H2272">
        <f ca="1">C2272+(C2272-E2272)</f>
        <v>-1.5728977459648394</v>
      </c>
      <c r="I2272">
        <f ca="1">C2272+(C2272-F2272)</f>
        <v>-1.8925616077027194</v>
      </c>
    </row>
    <row r="2273" spans="1:9" x14ac:dyDescent="0.35">
      <c r="A2273">
        <v>42055</v>
      </c>
      <c r="B2273" t="s">
        <v>2274</v>
      </c>
      <c r="C2273">
        <f ca="1">VLOOKUP($A2273,INDIRECT("RNS_CO_"&amp;C$1&amp;"!A:B"),2,FALSE)</f>
        <v>0.76960361114038001</v>
      </c>
      <c r="D2273">
        <f ca="1">VLOOKUP($A2273,INDIRECT("RNS_CO_"&amp;D$1&amp;"!A:B"),2,FALSE)</f>
        <v>0.69596300955686796</v>
      </c>
      <c r="E2273">
        <f ca="1">VLOOKUP($A2273,INDIRECT("RNS_CO_"&amp;E$1&amp;"!A:B"),2,FALSE)</f>
        <v>0.71207350006350001</v>
      </c>
      <c r="F2273">
        <f ca="1">VLOOKUP($A2273,INDIRECT("RNS_CO_"&amp;F$1&amp;"!A:B"),2,FALSE)</f>
        <v>0.77233950214388303</v>
      </c>
      <c r="G2273">
        <f ca="1">C2273+(C2273-D2273)</f>
        <v>0.84324421272389205</v>
      </c>
      <c r="H2273">
        <f ca="1">C2273+(C2273-E2273)</f>
        <v>0.82713372221726</v>
      </c>
      <c r="I2273">
        <f ca="1">C2273+(C2273-F2273)</f>
        <v>0.76686772013687698</v>
      </c>
    </row>
    <row r="2274" spans="1:9" x14ac:dyDescent="0.35">
      <c r="A2274">
        <v>42057</v>
      </c>
      <c r="B2274" t="s">
        <v>2275</v>
      </c>
      <c r="C2274">
        <f ca="1">VLOOKUP($A2274,INDIRECT("RNS_CO_"&amp;C$1&amp;"!A:B"),2,FALSE)</f>
        <v>-2.0441438695491998</v>
      </c>
      <c r="D2274">
        <f ca="1">VLOOKUP($A2274,INDIRECT("RNS_CO_"&amp;D$1&amp;"!A:B"),2,FALSE)</f>
        <v>-0.84078810564058903</v>
      </c>
      <c r="E2274">
        <f ca="1">VLOOKUP($A2274,INDIRECT("RNS_CO_"&amp;E$1&amp;"!A:B"),2,FALSE)</f>
        <v>-2.5153899931335602</v>
      </c>
      <c r="F2274">
        <f ca="1">VLOOKUP($A2274,INDIRECT("RNS_CO_"&amp;F$1&amp;"!A:B"),2,FALSE)</f>
        <v>-2.1957261313956802</v>
      </c>
      <c r="G2274">
        <f ca="1">C2274+(C2274-D2274)</f>
        <v>-3.2474996334578106</v>
      </c>
      <c r="H2274">
        <f ca="1">C2274+(C2274-E2274)</f>
        <v>-1.5728977459648394</v>
      </c>
      <c r="I2274">
        <f ca="1">C2274+(C2274-F2274)</f>
        <v>-1.8925616077027194</v>
      </c>
    </row>
    <row r="2275" spans="1:9" x14ac:dyDescent="0.35">
      <c r="A2275">
        <v>42059</v>
      </c>
      <c r="B2275" t="s">
        <v>2276</v>
      </c>
      <c r="C2275">
        <f ca="1">VLOOKUP($A2275,INDIRECT("RNS_CO_"&amp;C$1&amp;"!A:B"),2,FALSE)</f>
        <v>-0.327654979587788</v>
      </c>
      <c r="D2275">
        <f ca="1">VLOOKUP($A2275,INDIRECT("RNS_CO_"&amp;D$1&amp;"!A:B"),2,FALSE)</f>
        <v>-0.20073318279154601</v>
      </c>
      <c r="E2275">
        <f ca="1">VLOOKUP($A2275,INDIRECT("RNS_CO_"&amp;E$1&amp;"!A:B"),2,FALSE)</f>
        <v>-0.29988406716926502</v>
      </c>
      <c r="F2275">
        <f ca="1">VLOOKUP($A2275,INDIRECT("RNS_CO_"&amp;F$1&amp;"!A:B"),2,FALSE)</f>
        <v>-0.476786890229002</v>
      </c>
      <c r="G2275">
        <f ca="1">C2275+(C2275-D2275)</f>
        <v>-0.45457677638402999</v>
      </c>
      <c r="H2275">
        <f ca="1">C2275+(C2275-E2275)</f>
        <v>-0.35542589200631097</v>
      </c>
      <c r="I2275">
        <f ca="1">C2275+(C2275-F2275)</f>
        <v>-0.17852306894657399</v>
      </c>
    </row>
    <row r="2276" spans="1:9" x14ac:dyDescent="0.35">
      <c r="A2276">
        <v>42061</v>
      </c>
      <c r="B2276" t="s">
        <v>2277</v>
      </c>
      <c r="C2276">
        <f ca="1">VLOOKUP($A2276,INDIRECT("RNS_CO_"&amp;C$1&amp;"!A:B"),2,FALSE)</f>
        <v>-0.168743294440521</v>
      </c>
      <c r="D2276">
        <f ca="1">VLOOKUP($A2276,INDIRECT("RNS_CO_"&amp;D$1&amp;"!A:B"),2,FALSE)</f>
        <v>-0.15613197423435399</v>
      </c>
      <c r="E2276">
        <f ca="1">VLOOKUP($A2276,INDIRECT("RNS_CO_"&amp;E$1&amp;"!A:B"),2,FALSE)</f>
        <v>-0.346948601258599</v>
      </c>
      <c r="F2276">
        <f ca="1">VLOOKUP($A2276,INDIRECT("RNS_CO_"&amp;F$1&amp;"!A:B"),2,FALSE)</f>
        <v>-0.329845688085111</v>
      </c>
      <c r="G2276">
        <f ca="1">C2276+(C2276-D2276)</f>
        <v>-0.18135461464668801</v>
      </c>
      <c r="H2276">
        <f ca="1">C2276+(C2276-E2276)</f>
        <v>9.4620123775570053E-3</v>
      </c>
      <c r="I2276">
        <f ca="1">C2276+(C2276-F2276)</f>
        <v>-7.6409007959309938E-3</v>
      </c>
    </row>
    <row r="2277" spans="1:9" x14ac:dyDescent="0.35">
      <c r="A2277">
        <v>42063</v>
      </c>
      <c r="B2277" t="s">
        <v>2278</v>
      </c>
      <c r="C2277">
        <f ca="1">VLOOKUP($A2277,INDIRECT("RNS_CO_"&amp;C$1&amp;"!A:B"),2,FALSE)</f>
        <v>0.23893202613390899</v>
      </c>
      <c r="D2277">
        <f ca="1">VLOOKUP($A2277,INDIRECT("RNS_CO_"&amp;D$1&amp;"!A:B"),2,FALSE)</f>
        <v>0.15593706574823801</v>
      </c>
      <c r="E2277">
        <f ca="1">VLOOKUP($A2277,INDIRECT("RNS_CO_"&amp;E$1&amp;"!A:B"),2,FALSE)</f>
        <v>0.29224025190339697</v>
      </c>
      <c r="F2277">
        <f ca="1">VLOOKUP($A2277,INDIRECT("RNS_CO_"&amp;F$1&amp;"!A:B"),2,FALSE)</f>
        <v>0.16816464087496599</v>
      </c>
      <c r="G2277">
        <f ca="1">C2277+(C2277-D2277)</f>
        <v>0.32192698651957996</v>
      </c>
      <c r="H2277">
        <f ca="1">C2277+(C2277-E2277)</f>
        <v>0.185623800364421</v>
      </c>
      <c r="I2277">
        <f ca="1">C2277+(C2277-F2277)</f>
        <v>0.30969941139285195</v>
      </c>
    </row>
    <row r="2278" spans="1:9" x14ac:dyDescent="0.35">
      <c r="A2278">
        <v>42065</v>
      </c>
      <c r="B2278" t="s">
        <v>2279</v>
      </c>
      <c r="C2278">
        <f ca="1">VLOOKUP($A2278,INDIRECT("RNS_CO_"&amp;C$1&amp;"!A:B"),2,FALSE)</f>
        <v>-0.107175915866251</v>
      </c>
      <c r="D2278">
        <f ca="1">VLOOKUP($A2278,INDIRECT("RNS_CO_"&amp;D$1&amp;"!A:B"),2,FALSE)</f>
        <v>-8.5408212846120102E-2</v>
      </c>
      <c r="E2278">
        <f ca="1">VLOOKUP($A2278,INDIRECT("RNS_CO_"&amp;E$1&amp;"!A:B"),2,FALSE)</f>
        <v>-7.5322381657351098E-2</v>
      </c>
      <c r="F2278">
        <f ca="1">VLOOKUP($A2278,INDIRECT("RNS_CO_"&amp;F$1&amp;"!A:B"),2,FALSE)</f>
        <v>-0.21679039167790701</v>
      </c>
      <c r="G2278">
        <f ca="1">C2278+(C2278-D2278)</f>
        <v>-0.12894361888638189</v>
      </c>
      <c r="H2278">
        <f ca="1">C2278+(C2278-E2278)</f>
        <v>-0.13902945007515088</v>
      </c>
      <c r="I2278">
        <f ca="1">C2278+(C2278-F2278)</f>
        <v>2.4385599454050111E-3</v>
      </c>
    </row>
    <row r="2279" spans="1:9" x14ac:dyDescent="0.35">
      <c r="A2279">
        <v>42067</v>
      </c>
      <c r="B2279" t="s">
        <v>2280</v>
      </c>
      <c r="C2279">
        <f ca="1">VLOOKUP($A2279,INDIRECT("RNS_CO_"&amp;C$1&amp;"!A:B"),2,FALSE)</f>
        <v>-0.59329637167578597</v>
      </c>
      <c r="D2279">
        <f ca="1">VLOOKUP($A2279,INDIRECT("RNS_CO_"&amp;D$1&amp;"!A:B"),2,FALSE)</f>
        <v>-0.76148291961787995</v>
      </c>
      <c r="E2279">
        <f ca="1">VLOOKUP($A2279,INDIRECT("RNS_CO_"&amp;E$1&amp;"!A:B"),2,FALSE)</f>
        <v>-0.59211645341520103</v>
      </c>
      <c r="F2279">
        <f ca="1">VLOOKUP($A2279,INDIRECT("RNS_CO_"&amp;F$1&amp;"!A:B"),2,FALSE)</f>
        <v>-0.56293318211090204</v>
      </c>
      <c r="G2279">
        <f ca="1">C2279+(C2279-D2279)</f>
        <v>-0.42510982373369199</v>
      </c>
      <c r="H2279">
        <f ca="1">C2279+(C2279-E2279)</f>
        <v>-0.59447628993637092</v>
      </c>
      <c r="I2279">
        <f ca="1">C2279+(C2279-F2279)</f>
        <v>-0.6236595612406699</v>
      </c>
    </row>
    <row r="2280" spans="1:9" x14ac:dyDescent="0.35">
      <c r="A2280">
        <v>42069</v>
      </c>
      <c r="B2280" t="s">
        <v>2281</v>
      </c>
      <c r="C2280">
        <f ca="1">VLOOKUP($A2280,INDIRECT("RNS_CO_"&amp;C$1&amp;"!A:B"),2,FALSE)</f>
        <v>1.33572959328298</v>
      </c>
      <c r="D2280">
        <f ca="1">VLOOKUP($A2280,INDIRECT("RNS_CO_"&amp;D$1&amp;"!A:B"),2,FALSE)</f>
        <v>1.27112313069327</v>
      </c>
      <c r="E2280">
        <f ca="1">VLOOKUP($A2280,INDIRECT("RNS_CO_"&amp;E$1&amp;"!A:B"),2,FALSE)</f>
        <v>1.4743075986248799</v>
      </c>
      <c r="F2280">
        <f ca="1">VLOOKUP($A2280,INDIRECT("RNS_CO_"&amp;F$1&amp;"!A:B"),2,FALSE)</f>
        <v>1.62152706681797</v>
      </c>
      <c r="G2280">
        <f ca="1">C2280+(C2280-D2280)</f>
        <v>1.4003360558726901</v>
      </c>
      <c r="H2280">
        <f ca="1">C2280+(C2280-E2280)</f>
        <v>1.1971515879410801</v>
      </c>
      <c r="I2280">
        <f ca="1">C2280+(C2280-F2280)</f>
        <v>1.0499321197479901</v>
      </c>
    </row>
    <row r="2281" spans="1:9" x14ac:dyDescent="0.35">
      <c r="A2281">
        <v>42071</v>
      </c>
      <c r="B2281" t="s">
        <v>2282</v>
      </c>
      <c r="C2281">
        <f ca="1">VLOOKUP($A2281,INDIRECT("RNS_CO_"&amp;C$1&amp;"!A:B"),2,FALSE)</f>
        <v>1.8928402248073</v>
      </c>
      <c r="D2281">
        <f ca="1">VLOOKUP($A2281,INDIRECT("RNS_CO_"&amp;D$1&amp;"!A:B"),2,FALSE)</f>
        <v>1.90321033906966</v>
      </c>
      <c r="E2281">
        <f ca="1">VLOOKUP($A2281,INDIRECT("RNS_CO_"&amp;E$1&amp;"!A:B"),2,FALSE)</f>
        <v>1.8729994311928899</v>
      </c>
      <c r="F2281">
        <f ca="1">VLOOKUP($A2281,INDIRECT("RNS_CO_"&amp;F$1&amp;"!A:B"),2,FALSE)</f>
        <v>2.0763050805725101</v>
      </c>
      <c r="G2281">
        <f ca="1">C2281+(C2281-D2281)</f>
        <v>1.88247011054494</v>
      </c>
      <c r="H2281">
        <f ca="1">C2281+(C2281-E2281)</f>
        <v>1.91268101842171</v>
      </c>
      <c r="I2281">
        <f ca="1">C2281+(C2281-F2281)</f>
        <v>1.7093753690420899</v>
      </c>
    </row>
    <row r="2282" spans="1:9" x14ac:dyDescent="0.35">
      <c r="A2282">
        <v>42073</v>
      </c>
      <c r="B2282" t="s">
        <v>2283</v>
      </c>
      <c r="C2282">
        <f ca="1">VLOOKUP($A2282,INDIRECT("RNS_CO_"&amp;C$1&amp;"!A:B"),2,FALSE)</f>
        <v>0.465578181870271</v>
      </c>
      <c r="D2282">
        <f ca="1">VLOOKUP($A2282,INDIRECT("RNS_CO_"&amp;D$1&amp;"!A:B"),2,FALSE)</f>
        <v>0.35413805335191501</v>
      </c>
      <c r="E2282">
        <f ca="1">VLOOKUP($A2282,INDIRECT("RNS_CO_"&amp;E$1&amp;"!A:B"),2,FALSE)</f>
        <v>0.43997366654827302</v>
      </c>
      <c r="F2282">
        <f ca="1">VLOOKUP($A2282,INDIRECT("RNS_CO_"&amp;F$1&amp;"!A:B"),2,FALSE)</f>
        <v>0.55110127107284002</v>
      </c>
      <c r="G2282">
        <f ca="1">C2282+(C2282-D2282)</f>
        <v>0.57701831038862705</v>
      </c>
      <c r="H2282">
        <f ca="1">C2282+(C2282-E2282)</f>
        <v>0.49118269719226898</v>
      </c>
      <c r="I2282">
        <f ca="1">C2282+(C2282-F2282)</f>
        <v>0.38005509266770199</v>
      </c>
    </row>
    <row r="2283" spans="1:9" x14ac:dyDescent="0.35">
      <c r="A2283">
        <v>42075</v>
      </c>
      <c r="B2283" t="s">
        <v>2284</v>
      </c>
      <c r="C2283">
        <f ca="1">VLOOKUP($A2283,INDIRECT("RNS_CO_"&amp;C$1&amp;"!A:B"),2,FALSE)</f>
        <v>0.73917125227392699</v>
      </c>
      <c r="D2283">
        <f ca="1">VLOOKUP($A2283,INDIRECT("RNS_CO_"&amp;D$1&amp;"!A:B"),2,FALSE)</f>
        <v>0.75209145468519301</v>
      </c>
      <c r="E2283">
        <f ca="1">VLOOKUP($A2283,INDIRECT("RNS_CO_"&amp;E$1&amp;"!A:B"),2,FALSE)</f>
        <v>0.73922253602177201</v>
      </c>
      <c r="F2283">
        <f ca="1">VLOOKUP($A2283,INDIRECT("RNS_CO_"&amp;F$1&amp;"!A:B"),2,FALSE)</f>
        <v>0.58220117168674101</v>
      </c>
      <c r="G2283">
        <f ca="1">C2283+(C2283-D2283)</f>
        <v>0.72625104986266098</v>
      </c>
      <c r="H2283">
        <f ca="1">C2283+(C2283-E2283)</f>
        <v>0.73911996852608197</v>
      </c>
      <c r="I2283">
        <f ca="1">C2283+(C2283-F2283)</f>
        <v>0.89614133286111297</v>
      </c>
    </row>
    <row r="2284" spans="1:9" x14ac:dyDescent="0.35">
      <c r="A2284">
        <v>42077</v>
      </c>
      <c r="B2284" t="s">
        <v>2285</v>
      </c>
      <c r="C2284">
        <f ca="1">VLOOKUP($A2284,INDIRECT("RNS_CO_"&amp;C$1&amp;"!A:B"),2,FALSE)</f>
        <v>1.8397014719690501</v>
      </c>
      <c r="D2284">
        <f ca="1">VLOOKUP($A2284,INDIRECT("RNS_CO_"&amp;D$1&amp;"!A:B"),2,FALSE)</f>
        <v>1.7749403155716199</v>
      </c>
      <c r="E2284">
        <f ca="1">VLOOKUP($A2284,INDIRECT("RNS_CO_"&amp;E$1&amp;"!A:B"),2,FALSE)</f>
        <v>1.85198323765558</v>
      </c>
      <c r="F2284">
        <f ca="1">VLOOKUP($A2284,INDIRECT("RNS_CO_"&amp;F$1&amp;"!A:B"),2,FALSE)</f>
        <v>1.98374701483973</v>
      </c>
      <c r="G2284">
        <f ca="1">C2284+(C2284-D2284)</f>
        <v>1.9044626283664803</v>
      </c>
      <c r="H2284">
        <f ca="1">C2284+(C2284-E2284)</f>
        <v>1.8274197062825202</v>
      </c>
      <c r="I2284">
        <f ca="1">C2284+(C2284-F2284)</f>
        <v>1.6956559290983702</v>
      </c>
    </row>
    <row r="2285" spans="1:9" x14ac:dyDescent="0.35">
      <c r="A2285">
        <v>42079</v>
      </c>
      <c r="B2285" t="s">
        <v>2286</v>
      </c>
      <c r="C2285">
        <f ca="1">VLOOKUP($A2285,INDIRECT("RNS_CO_"&amp;C$1&amp;"!A:B"),2,FALSE)</f>
        <v>1.65288261538229</v>
      </c>
      <c r="D2285">
        <f ca="1">VLOOKUP($A2285,INDIRECT("RNS_CO_"&amp;D$1&amp;"!A:B"),2,FALSE)</f>
        <v>1.5544381615031799</v>
      </c>
      <c r="E2285">
        <f ca="1">VLOOKUP($A2285,INDIRECT("RNS_CO_"&amp;E$1&amp;"!A:B"),2,FALSE)</f>
        <v>1.6275225638890201</v>
      </c>
      <c r="F2285">
        <f ca="1">VLOOKUP($A2285,INDIRECT("RNS_CO_"&amp;F$1&amp;"!A:B"),2,FALSE)</f>
        <v>1.6455441527009</v>
      </c>
      <c r="G2285">
        <f ca="1">C2285+(C2285-D2285)</f>
        <v>1.7513270692614</v>
      </c>
      <c r="H2285">
        <f ca="1">C2285+(C2285-E2285)</f>
        <v>1.6782426668755599</v>
      </c>
      <c r="I2285">
        <f ca="1">C2285+(C2285-F2285)</f>
        <v>1.6602210780636799</v>
      </c>
    </row>
    <row r="2286" spans="1:9" x14ac:dyDescent="0.35">
      <c r="A2286">
        <v>42081</v>
      </c>
      <c r="B2286" t="s">
        <v>2287</v>
      </c>
      <c r="C2286">
        <f ca="1">VLOOKUP($A2286,INDIRECT("RNS_CO_"&amp;C$1&amp;"!A:B"),2,FALSE)</f>
        <v>0.64585156334014304</v>
      </c>
      <c r="D2286">
        <f ca="1">VLOOKUP($A2286,INDIRECT("RNS_CO_"&amp;D$1&amp;"!A:B"),2,FALSE)</f>
        <v>0.76718664990735497</v>
      </c>
      <c r="E2286">
        <f ca="1">VLOOKUP($A2286,INDIRECT("RNS_CO_"&amp;E$1&amp;"!A:B"),2,FALSE)</f>
        <v>0.64698619704313198</v>
      </c>
      <c r="F2286">
        <f ca="1">VLOOKUP($A2286,INDIRECT("RNS_CO_"&amp;F$1&amp;"!A:B"),2,FALSE)</f>
        <v>0.76786135846088899</v>
      </c>
      <c r="G2286">
        <f ca="1">C2286+(C2286-D2286)</f>
        <v>0.52451647677293112</v>
      </c>
      <c r="H2286">
        <f ca="1">C2286+(C2286-E2286)</f>
        <v>0.6447169296371541</v>
      </c>
      <c r="I2286">
        <f ca="1">C2286+(C2286-F2286)</f>
        <v>0.5238417682193971</v>
      </c>
    </row>
    <row r="2287" spans="1:9" x14ac:dyDescent="0.35">
      <c r="A2287">
        <v>42083</v>
      </c>
      <c r="B2287" t="s">
        <v>2288</v>
      </c>
      <c r="C2287">
        <f ca="1">VLOOKUP($A2287,INDIRECT("RNS_CO_"&amp;C$1&amp;"!A:B"),2,FALSE)</f>
        <v>-0.29079968820908803</v>
      </c>
      <c r="D2287">
        <f ca="1">VLOOKUP($A2287,INDIRECT("RNS_CO_"&amp;D$1&amp;"!A:B"),2,FALSE)</f>
        <v>-0.44717158987973898</v>
      </c>
      <c r="E2287">
        <f ca="1">VLOOKUP($A2287,INDIRECT("RNS_CO_"&amp;E$1&amp;"!A:B"),2,FALSE)</f>
        <v>-0.40408229425603498</v>
      </c>
      <c r="F2287">
        <f ca="1">VLOOKUP($A2287,INDIRECT("RNS_CO_"&amp;F$1&amp;"!A:B"),2,FALSE)</f>
        <v>-0.49948626069841001</v>
      </c>
      <c r="G2287">
        <f ca="1">C2287+(C2287-D2287)</f>
        <v>-0.13442778653843707</v>
      </c>
      <c r="H2287">
        <f ca="1">C2287+(C2287-E2287)</f>
        <v>-0.17751708216214107</v>
      </c>
      <c r="I2287">
        <f ca="1">C2287+(C2287-F2287)</f>
        <v>-8.2113115719766039E-2</v>
      </c>
    </row>
    <row r="2288" spans="1:9" x14ac:dyDescent="0.35">
      <c r="A2288">
        <v>42085</v>
      </c>
      <c r="B2288" t="s">
        <v>2289</v>
      </c>
      <c r="C2288">
        <f ca="1">VLOOKUP($A2288,INDIRECT("RNS_CO_"&amp;C$1&amp;"!A:B"),2,FALSE)</f>
        <v>0.83952712314701805</v>
      </c>
      <c r="D2288">
        <f ca="1">VLOOKUP($A2288,INDIRECT("RNS_CO_"&amp;D$1&amp;"!A:B"),2,FALSE)</f>
        <v>0.656482372558022</v>
      </c>
      <c r="E2288">
        <f ca="1">VLOOKUP($A2288,INDIRECT("RNS_CO_"&amp;E$1&amp;"!A:B"),2,FALSE)</f>
        <v>0.66025064513139797</v>
      </c>
      <c r="F2288">
        <f ca="1">VLOOKUP($A2288,INDIRECT("RNS_CO_"&amp;F$1&amp;"!A:B"),2,FALSE)</f>
        <v>0.80867199764175801</v>
      </c>
      <c r="G2288">
        <f ca="1">C2288+(C2288-D2288)</f>
        <v>1.0225718737360141</v>
      </c>
      <c r="H2288">
        <f ca="1">C2288+(C2288-E2288)</f>
        <v>1.018803601162638</v>
      </c>
      <c r="I2288">
        <f ca="1">C2288+(C2288-F2288)</f>
        <v>0.87038224865227809</v>
      </c>
    </row>
    <row r="2289" spans="1:9" x14ac:dyDescent="0.35">
      <c r="A2289">
        <v>42087</v>
      </c>
      <c r="B2289" t="s">
        <v>2290</v>
      </c>
      <c r="C2289">
        <f ca="1">VLOOKUP($A2289,INDIRECT("RNS_CO_"&amp;C$1&amp;"!A:B"),2,FALSE)</f>
        <v>-2.9014249486541001E-2</v>
      </c>
      <c r="D2289">
        <f ca="1">VLOOKUP($A2289,INDIRECT("RNS_CO_"&amp;D$1&amp;"!A:B"),2,FALSE)</f>
        <v>-7.5089193655078504E-2</v>
      </c>
      <c r="E2289">
        <f ca="1">VLOOKUP($A2289,INDIRECT("RNS_CO_"&amp;E$1&amp;"!A:B"),2,FALSE)</f>
        <v>-6.7104868542860801E-3</v>
      </c>
      <c r="F2289">
        <f ca="1">VLOOKUP($A2289,INDIRECT("RNS_CO_"&amp;F$1&amp;"!A:B"),2,FALSE)</f>
        <v>-0.24169018481740301</v>
      </c>
      <c r="G2289">
        <f ca="1">C2289+(C2289-D2289)</f>
        <v>1.7060694681996502E-2</v>
      </c>
      <c r="H2289">
        <f ca="1">C2289+(C2289-E2289)</f>
        <v>-5.1318012118795921E-2</v>
      </c>
      <c r="I2289">
        <f ca="1">C2289+(C2289-F2289)</f>
        <v>0.18366168584432102</v>
      </c>
    </row>
    <row r="2290" spans="1:9" x14ac:dyDescent="0.35">
      <c r="A2290">
        <v>42089</v>
      </c>
      <c r="B2290" t="s">
        <v>2291</v>
      </c>
      <c r="C2290">
        <f ca="1">VLOOKUP($A2290,INDIRECT("RNS_CO_"&amp;C$1&amp;"!A:B"),2,FALSE)</f>
        <v>0.73625146864356905</v>
      </c>
      <c r="D2290">
        <f ca="1">VLOOKUP($A2290,INDIRECT("RNS_CO_"&amp;D$1&amp;"!A:B"),2,FALSE)</f>
        <v>0.66863991511084797</v>
      </c>
      <c r="E2290">
        <f ca="1">VLOOKUP($A2290,INDIRECT("RNS_CO_"&amp;E$1&amp;"!A:B"),2,FALSE)</f>
        <v>0.76418330695273595</v>
      </c>
      <c r="F2290">
        <f ca="1">VLOOKUP($A2290,INDIRECT("RNS_CO_"&amp;F$1&amp;"!A:B"),2,FALSE)</f>
        <v>0.89464245205401405</v>
      </c>
      <c r="G2290">
        <f ca="1">C2290+(C2290-D2290)</f>
        <v>0.80386302217629013</v>
      </c>
      <c r="H2290">
        <f ca="1">C2290+(C2290-E2290)</f>
        <v>0.70831963033440215</v>
      </c>
      <c r="I2290">
        <f ca="1">C2290+(C2290-F2290)</f>
        <v>0.57786048523312405</v>
      </c>
    </row>
    <row r="2291" spans="1:9" x14ac:dyDescent="0.35">
      <c r="A2291">
        <v>42091</v>
      </c>
      <c r="B2291" t="s">
        <v>2292</v>
      </c>
      <c r="C2291">
        <f ca="1">VLOOKUP($A2291,INDIRECT("RNS_CO_"&amp;C$1&amp;"!A:B"),2,FALSE)</f>
        <v>2.60238682264078</v>
      </c>
      <c r="D2291">
        <f ca="1">VLOOKUP($A2291,INDIRECT("RNS_CO_"&amp;D$1&amp;"!A:B"),2,FALSE)</f>
        <v>2.5863386765188401</v>
      </c>
      <c r="E2291">
        <f ca="1">VLOOKUP($A2291,INDIRECT("RNS_CO_"&amp;E$1&amp;"!A:B"),2,FALSE)</f>
        <v>2.6633416302124</v>
      </c>
      <c r="F2291">
        <f ca="1">VLOOKUP($A2291,INDIRECT("RNS_CO_"&amp;F$1&amp;"!A:B"),2,FALSE)</f>
        <v>2.8549807308430699</v>
      </c>
      <c r="G2291">
        <f ca="1">C2291+(C2291-D2291)</f>
        <v>2.61843496876272</v>
      </c>
      <c r="H2291">
        <f ca="1">C2291+(C2291-E2291)</f>
        <v>2.5414320150691601</v>
      </c>
      <c r="I2291">
        <f ca="1">C2291+(C2291-F2291)</f>
        <v>2.3497929144384901</v>
      </c>
    </row>
    <row r="2292" spans="1:9" x14ac:dyDescent="0.35">
      <c r="A2292">
        <v>42093</v>
      </c>
      <c r="B2292" t="s">
        <v>2293</v>
      </c>
      <c r="C2292">
        <f ca="1">VLOOKUP($A2292,INDIRECT("RNS_CO_"&amp;C$1&amp;"!A:B"),2,FALSE)</f>
        <v>-2.0441438695491998</v>
      </c>
      <c r="D2292">
        <f ca="1">VLOOKUP($A2292,INDIRECT("RNS_CO_"&amp;D$1&amp;"!A:B"),2,FALSE)</f>
        <v>-2.5807398216761701</v>
      </c>
      <c r="E2292">
        <f ca="1">VLOOKUP($A2292,INDIRECT("RNS_CO_"&amp;E$1&amp;"!A:B"),2,FALSE)</f>
        <v>-2.5153899931335602</v>
      </c>
      <c r="F2292">
        <f ca="1">VLOOKUP($A2292,INDIRECT("RNS_CO_"&amp;F$1&amp;"!A:B"),2,FALSE)</f>
        <v>-2.1957261313956802</v>
      </c>
      <c r="G2292">
        <f ca="1">C2292+(C2292-D2292)</f>
        <v>-1.5075479174222295</v>
      </c>
      <c r="H2292">
        <f ca="1">C2292+(C2292-E2292)</f>
        <v>-1.5728977459648394</v>
      </c>
      <c r="I2292">
        <f ca="1">C2292+(C2292-F2292)</f>
        <v>-1.8925616077027194</v>
      </c>
    </row>
    <row r="2293" spans="1:9" x14ac:dyDescent="0.35">
      <c r="A2293">
        <v>42095</v>
      </c>
      <c r="B2293" t="s">
        <v>2294</v>
      </c>
      <c r="C2293">
        <f ca="1">VLOOKUP($A2293,INDIRECT("RNS_CO_"&amp;C$1&amp;"!A:B"),2,FALSE)</f>
        <v>1.5304109962951</v>
      </c>
      <c r="D2293">
        <f ca="1">VLOOKUP($A2293,INDIRECT("RNS_CO_"&amp;D$1&amp;"!A:B"),2,FALSE)</f>
        <v>1.3753627944626601</v>
      </c>
      <c r="E2293">
        <f ca="1">VLOOKUP($A2293,INDIRECT("RNS_CO_"&amp;E$1&amp;"!A:B"),2,FALSE)</f>
        <v>1.4120620537089299</v>
      </c>
      <c r="F2293">
        <f ca="1">VLOOKUP($A2293,INDIRECT("RNS_CO_"&amp;F$1&amp;"!A:B"),2,FALSE)</f>
        <v>1.4476806556563599</v>
      </c>
      <c r="G2293">
        <f ca="1">C2293+(C2293-D2293)</f>
        <v>1.68545919812754</v>
      </c>
      <c r="H2293">
        <f ca="1">C2293+(C2293-E2293)</f>
        <v>1.6487599388812701</v>
      </c>
      <c r="I2293">
        <f ca="1">C2293+(C2293-F2293)</f>
        <v>1.6131413369338401</v>
      </c>
    </row>
    <row r="2294" spans="1:9" x14ac:dyDescent="0.35">
      <c r="A2294">
        <v>42097</v>
      </c>
      <c r="B2294" t="s">
        <v>2295</v>
      </c>
      <c r="C2294">
        <f ca="1">VLOOKUP($A2294,INDIRECT("RNS_CO_"&amp;C$1&amp;"!A:B"),2,FALSE)</f>
        <v>0.144014407019045</v>
      </c>
      <c r="D2294">
        <f ca="1">VLOOKUP($A2294,INDIRECT("RNS_CO_"&amp;D$1&amp;"!A:B"),2,FALSE)</f>
        <v>0.205972037503488</v>
      </c>
      <c r="E2294">
        <f ca="1">VLOOKUP($A2294,INDIRECT("RNS_CO_"&amp;E$1&amp;"!A:B"),2,FALSE)</f>
        <v>0.228585960903606</v>
      </c>
      <c r="F2294">
        <f ca="1">VLOOKUP($A2294,INDIRECT("RNS_CO_"&amp;F$1&amp;"!A:B"),2,FALSE)</f>
        <v>7.0174650984713302E-2</v>
      </c>
      <c r="G2294">
        <f ca="1">C2294+(C2294-D2294)</f>
        <v>8.2056776534601999E-2</v>
      </c>
      <c r="H2294">
        <f ca="1">C2294+(C2294-E2294)</f>
        <v>5.9442853134483997E-2</v>
      </c>
      <c r="I2294">
        <f ca="1">C2294+(C2294-F2294)</f>
        <v>0.21785416305337668</v>
      </c>
    </row>
    <row r="2295" spans="1:9" x14ac:dyDescent="0.35">
      <c r="A2295">
        <v>42099</v>
      </c>
      <c r="B2295" t="s">
        <v>2296</v>
      </c>
      <c r="C2295">
        <f ca="1">VLOOKUP($A2295,INDIRECT("RNS_CO_"&amp;C$1&amp;"!A:B"),2,FALSE)</f>
        <v>-0.14409276205079199</v>
      </c>
      <c r="D2295">
        <f ca="1">VLOOKUP($A2295,INDIRECT("RNS_CO_"&amp;D$1&amp;"!A:B"),2,FALSE)</f>
        <v>-3.8955101761889502E-3</v>
      </c>
      <c r="E2295">
        <f ca="1">VLOOKUP($A2295,INDIRECT("RNS_CO_"&amp;E$1&amp;"!A:B"),2,FALSE)</f>
        <v>-0.17309342058188501</v>
      </c>
      <c r="F2295">
        <f ca="1">VLOOKUP($A2295,INDIRECT("RNS_CO_"&amp;F$1&amp;"!A:B"),2,FALSE)</f>
        <v>-0.27612036959638903</v>
      </c>
      <c r="G2295">
        <f ca="1">C2295+(C2295-D2295)</f>
        <v>-0.28429001392539505</v>
      </c>
      <c r="H2295">
        <f ca="1">C2295+(C2295-E2295)</f>
        <v>-0.11509210351969898</v>
      </c>
      <c r="I2295">
        <f ca="1">C2295+(C2295-F2295)</f>
        <v>-1.2065154505194964E-2</v>
      </c>
    </row>
    <row r="2296" spans="1:9" x14ac:dyDescent="0.35">
      <c r="A2296">
        <v>42101</v>
      </c>
      <c r="B2296" t="s">
        <v>2297</v>
      </c>
      <c r="C2296">
        <f ca="1">VLOOKUP($A2296,INDIRECT("RNS_CO_"&amp;C$1&amp;"!A:B"),2,FALSE)</f>
        <v>2.8180852368566498</v>
      </c>
      <c r="D2296">
        <f ca="1">VLOOKUP($A2296,INDIRECT("RNS_CO_"&amp;D$1&amp;"!A:B"),2,FALSE)</f>
        <v>2.9100708530989099</v>
      </c>
      <c r="E2296">
        <f ca="1">VLOOKUP($A2296,INDIRECT("RNS_CO_"&amp;E$1&amp;"!A:B"),2,FALSE)</f>
        <v>3.06713792982235</v>
      </c>
      <c r="F2296">
        <f ca="1">VLOOKUP($A2296,INDIRECT("RNS_CO_"&amp;F$1&amp;"!A:B"),2,FALSE)</f>
        <v>3.2005257648929599</v>
      </c>
      <c r="G2296">
        <f ca="1">C2296+(C2296-D2296)</f>
        <v>2.7260996206143897</v>
      </c>
      <c r="H2296">
        <f ca="1">C2296+(C2296-E2296)</f>
        <v>2.5690325438909496</v>
      </c>
      <c r="I2296">
        <f ca="1">C2296+(C2296-F2296)</f>
        <v>2.4356447088203397</v>
      </c>
    </row>
    <row r="2297" spans="1:9" x14ac:dyDescent="0.35">
      <c r="A2297">
        <v>42103</v>
      </c>
      <c r="B2297" t="s">
        <v>2298</v>
      </c>
      <c r="C2297">
        <f ca="1">VLOOKUP($A2297,INDIRECT("RNS_CO_"&amp;C$1&amp;"!A:B"),2,FALSE)</f>
        <v>4.4284027743856598E-2</v>
      </c>
      <c r="D2297">
        <f ca="1">VLOOKUP($A2297,INDIRECT("RNS_CO_"&amp;D$1&amp;"!A:B"),2,FALSE)</f>
        <v>7.9684118870891496E-2</v>
      </c>
      <c r="E2297">
        <f ca="1">VLOOKUP($A2297,INDIRECT("RNS_CO_"&amp;E$1&amp;"!A:B"),2,FALSE)</f>
        <v>-0.164934015317139</v>
      </c>
      <c r="F2297">
        <f ca="1">VLOOKUP($A2297,INDIRECT("RNS_CO_"&amp;F$1&amp;"!A:B"),2,FALSE)</f>
        <v>-0.20051067524010599</v>
      </c>
      <c r="G2297">
        <f ca="1">C2297+(C2297-D2297)</f>
        <v>8.8839366168216999E-3</v>
      </c>
      <c r="H2297">
        <f ca="1">C2297+(C2297-E2297)</f>
        <v>0.25350207080485221</v>
      </c>
      <c r="I2297">
        <f ca="1">C2297+(C2297-F2297)</f>
        <v>0.2890787307278192</v>
      </c>
    </row>
    <row r="2298" spans="1:9" x14ac:dyDescent="0.35">
      <c r="A2298">
        <v>42105</v>
      </c>
      <c r="B2298" t="s">
        <v>2299</v>
      </c>
      <c r="C2298">
        <f ca="1">VLOOKUP($A2298,INDIRECT("RNS_CO_"&amp;C$1&amp;"!A:B"),2,FALSE)</f>
        <v>-0.70565637639836398</v>
      </c>
      <c r="D2298">
        <f ca="1">VLOOKUP($A2298,INDIRECT("RNS_CO_"&amp;D$1&amp;"!A:B"),2,FALSE)</f>
        <v>-0.87575487702180999</v>
      </c>
      <c r="E2298">
        <f ca="1">VLOOKUP($A2298,INDIRECT("RNS_CO_"&amp;E$1&amp;"!A:B"),2,FALSE)</f>
        <v>-0.74302282546480303</v>
      </c>
      <c r="F2298">
        <f ca="1">VLOOKUP($A2298,INDIRECT("RNS_CO_"&amp;F$1&amp;"!A:B"),2,FALSE)</f>
        <v>-2.1957261313956802</v>
      </c>
      <c r="G2298">
        <f ca="1">C2298+(C2298-D2298)</f>
        <v>-0.53555787577491798</v>
      </c>
      <c r="H2298">
        <f ca="1">C2298+(C2298-E2298)</f>
        <v>-0.66828992733192494</v>
      </c>
      <c r="I2298">
        <f ca="1">C2298+(C2298-F2298)</f>
        <v>0.78441337859895233</v>
      </c>
    </row>
    <row r="2299" spans="1:9" x14ac:dyDescent="0.35">
      <c r="A2299">
        <v>42107</v>
      </c>
      <c r="B2299" t="s">
        <v>2300</v>
      </c>
      <c r="C2299">
        <f ca="1">VLOOKUP($A2299,INDIRECT("RNS_CO_"&amp;C$1&amp;"!A:B"),2,FALSE)</f>
        <v>0.63469683252164399</v>
      </c>
      <c r="D2299">
        <f ca="1">VLOOKUP($A2299,INDIRECT("RNS_CO_"&amp;D$1&amp;"!A:B"),2,FALSE)</f>
        <v>0.50899577115180406</v>
      </c>
      <c r="E2299">
        <f ca="1">VLOOKUP($A2299,INDIRECT("RNS_CO_"&amp;E$1&amp;"!A:B"),2,FALSE)</f>
        <v>0.57100011571082498</v>
      </c>
      <c r="F2299">
        <f ca="1">VLOOKUP($A2299,INDIRECT("RNS_CO_"&amp;F$1&amp;"!A:B"),2,FALSE)</f>
        <v>0.68705729995840903</v>
      </c>
      <c r="G2299">
        <f ca="1">C2299+(C2299-D2299)</f>
        <v>0.76039789389148393</v>
      </c>
      <c r="H2299">
        <f ca="1">C2299+(C2299-E2299)</f>
        <v>0.698393549332463</v>
      </c>
      <c r="I2299">
        <f ca="1">C2299+(C2299-F2299)</f>
        <v>0.58233636508487896</v>
      </c>
    </row>
    <row r="2300" spans="1:9" x14ac:dyDescent="0.35">
      <c r="A2300">
        <v>42109</v>
      </c>
      <c r="B2300" t="s">
        <v>2301</v>
      </c>
      <c r="C2300">
        <f ca="1">VLOOKUP($A2300,INDIRECT("RNS_CO_"&amp;C$1&amp;"!A:B"),2,FALSE)</f>
        <v>9.3295660331905797E-2</v>
      </c>
      <c r="D2300">
        <f ca="1">VLOOKUP($A2300,INDIRECT("RNS_CO_"&amp;D$1&amp;"!A:B"),2,FALSE)</f>
        <v>0.141192626470282</v>
      </c>
      <c r="E2300">
        <f ca="1">VLOOKUP($A2300,INDIRECT("RNS_CO_"&amp;E$1&amp;"!A:B"),2,FALSE)</f>
        <v>-0.27241879675879099</v>
      </c>
      <c r="F2300">
        <f ca="1">VLOOKUP($A2300,INDIRECT("RNS_CO_"&amp;F$1&amp;"!A:B"),2,FALSE)</f>
        <v>6.0708352840448702E-3</v>
      </c>
      <c r="G2300">
        <f ca="1">C2300+(C2300-D2300)</f>
        <v>4.5398694193529598E-2</v>
      </c>
      <c r="H2300">
        <f ca="1">C2300+(C2300-E2300)</f>
        <v>0.45901011742260256</v>
      </c>
      <c r="I2300">
        <f ca="1">C2300+(C2300-F2300)</f>
        <v>0.18052048537976673</v>
      </c>
    </row>
    <row r="2301" spans="1:9" x14ac:dyDescent="0.35">
      <c r="A2301">
        <v>42111</v>
      </c>
      <c r="B2301" t="s">
        <v>2302</v>
      </c>
      <c r="C2301">
        <f ca="1">VLOOKUP($A2301,INDIRECT("RNS_CO_"&amp;C$1&amp;"!A:B"),2,FALSE)</f>
        <v>0.107834790981769</v>
      </c>
      <c r="D2301">
        <f ca="1">VLOOKUP($A2301,INDIRECT("RNS_CO_"&amp;D$1&amp;"!A:B"),2,FALSE)</f>
        <v>4.8542371778973199E-2</v>
      </c>
      <c r="E2301">
        <f ca="1">VLOOKUP($A2301,INDIRECT("RNS_CO_"&amp;E$1&amp;"!A:B"),2,FALSE)</f>
        <v>0.14633356115610399</v>
      </c>
      <c r="F2301">
        <f ca="1">VLOOKUP($A2301,INDIRECT("RNS_CO_"&amp;F$1&amp;"!A:B"),2,FALSE)</f>
        <v>0.14801584619112801</v>
      </c>
      <c r="G2301">
        <f ca="1">C2301+(C2301-D2301)</f>
        <v>0.16712721018456481</v>
      </c>
      <c r="H2301">
        <f ca="1">C2301+(C2301-E2301)</f>
        <v>6.9336020807434007E-2</v>
      </c>
      <c r="I2301">
        <f ca="1">C2301+(C2301-F2301)</f>
        <v>6.765373577240999E-2</v>
      </c>
    </row>
    <row r="2302" spans="1:9" x14ac:dyDescent="0.35">
      <c r="A2302">
        <v>42113</v>
      </c>
      <c r="B2302" t="s">
        <v>2303</v>
      </c>
      <c r="C2302">
        <f ca="1">VLOOKUP($A2302,INDIRECT("RNS_CO_"&amp;C$1&amp;"!A:B"),2,FALSE)</f>
        <v>-1.0124558392355001</v>
      </c>
      <c r="D2302">
        <f ca="1">VLOOKUP($A2302,INDIRECT("RNS_CO_"&amp;D$1&amp;"!A:B"),2,FALSE)</f>
        <v>-1.3269607989019601</v>
      </c>
      <c r="E2302">
        <f ca="1">VLOOKUP($A2302,INDIRECT("RNS_CO_"&amp;E$1&amp;"!A:B"),2,FALSE)</f>
        <v>-1.2059925169630701</v>
      </c>
      <c r="F2302">
        <f ca="1">VLOOKUP($A2302,INDIRECT("RNS_CO_"&amp;F$1&amp;"!A:B"),2,FALSE)</f>
        <v>-2.1957261313956802</v>
      </c>
      <c r="G2302">
        <f ca="1">C2302+(C2302-D2302)</f>
        <v>-0.69795087956904012</v>
      </c>
      <c r="H2302">
        <f ca="1">C2302+(C2302-E2302)</f>
        <v>-0.81891916150793009</v>
      </c>
      <c r="I2302">
        <f ca="1">C2302+(C2302-F2302)</f>
        <v>0.17081445292468</v>
      </c>
    </row>
    <row r="2303" spans="1:9" x14ac:dyDescent="0.35">
      <c r="A2303">
        <v>42115</v>
      </c>
      <c r="B2303" t="s">
        <v>2304</v>
      </c>
      <c r="C2303">
        <f ca="1">VLOOKUP($A2303,INDIRECT("RNS_CO_"&amp;C$1&amp;"!A:B"),2,FALSE)</f>
        <v>-0.17239446436307901</v>
      </c>
      <c r="D2303">
        <f ca="1">VLOOKUP($A2303,INDIRECT("RNS_CO_"&amp;D$1&amp;"!A:B"),2,FALSE)</f>
        <v>-0.16653597774784101</v>
      </c>
      <c r="E2303">
        <f ca="1">VLOOKUP($A2303,INDIRECT("RNS_CO_"&amp;E$1&amp;"!A:B"),2,FALSE)</f>
        <v>-0.186873933300824</v>
      </c>
      <c r="F2303">
        <f ca="1">VLOOKUP($A2303,INDIRECT("RNS_CO_"&amp;F$1&amp;"!A:B"),2,FALSE)</f>
        <v>-0.36800877054914599</v>
      </c>
      <c r="G2303">
        <f ca="1">C2303+(C2303-D2303)</f>
        <v>-0.178252950978317</v>
      </c>
      <c r="H2303">
        <f ca="1">C2303+(C2303-E2303)</f>
        <v>-0.15791499542533402</v>
      </c>
      <c r="I2303">
        <f ca="1">C2303+(C2303-F2303)</f>
        <v>2.3219841822987974E-2</v>
      </c>
    </row>
    <row r="2304" spans="1:9" x14ac:dyDescent="0.35">
      <c r="A2304">
        <v>42117</v>
      </c>
      <c r="B2304" t="s">
        <v>2305</v>
      </c>
      <c r="C2304">
        <f ca="1">VLOOKUP($A2304,INDIRECT("RNS_CO_"&amp;C$1&amp;"!A:B"),2,FALSE)</f>
        <v>-0.28209477021075102</v>
      </c>
      <c r="D2304">
        <f ca="1">VLOOKUP($A2304,INDIRECT("RNS_CO_"&amp;D$1&amp;"!A:B"),2,FALSE)</f>
        <v>-0.34372912634536601</v>
      </c>
      <c r="E2304">
        <f ca="1">VLOOKUP($A2304,INDIRECT("RNS_CO_"&amp;E$1&amp;"!A:B"),2,FALSE)</f>
        <v>-0.488106119466792</v>
      </c>
      <c r="F2304">
        <f ca="1">VLOOKUP($A2304,INDIRECT("RNS_CO_"&amp;F$1&amp;"!A:B"),2,FALSE)</f>
        <v>-0.45004087449368102</v>
      </c>
      <c r="G2304">
        <f ca="1">C2304+(C2304-D2304)</f>
        <v>-0.22046041407613604</v>
      </c>
      <c r="H2304">
        <f ca="1">C2304+(C2304-E2304)</f>
        <v>-7.6083420954710046E-2</v>
      </c>
      <c r="I2304">
        <f ca="1">C2304+(C2304-F2304)</f>
        <v>-0.11414866592782102</v>
      </c>
    </row>
    <row r="2305" spans="1:9" x14ac:dyDescent="0.35">
      <c r="A2305">
        <v>42119</v>
      </c>
      <c r="B2305" t="s">
        <v>2306</v>
      </c>
      <c r="C2305">
        <f ca="1">VLOOKUP($A2305,INDIRECT("RNS_CO_"&amp;C$1&amp;"!A:B"),2,FALSE)</f>
        <v>-0.15536237828861399</v>
      </c>
      <c r="D2305">
        <f ca="1">VLOOKUP($A2305,INDIRECT("RNS_CO_"&amp;D$1&amp;"!A:B"),2,FALSE)</f>
        <v>-0.27647274972867403</v>
      </c>
      <c r="E2305">
        <f ca="1">VLOOKUP($A2305,INDIRECT("RNS_CO_"&amp;E$1&amp;"!A:B"),2,FALSE)</f>
        <v>-0.164399088957908</v>
      </c>
      <c r="F2305">
        <f ca="1">VLOOKUP($A2305,INDIRECT("RNS_CO_"&amp;F$1&amp;"!A:B"),2,FALSE)</f>
        <v>-8.91516911188769E-2</v>
      </c>
      <c r="G2305">
        <f ca="1">C2305+(C2305-D2305)</f>
        <v>-3.4252006848553951E-2</v>
      </c>
      <c r="H2305">
        <f ca="1">C2305+(C2305-E2305)</f>
        <v>-0.14632566761931998</v>
      </c>
      <c r="I2305">
        <f ca="1">C2305+(C2305-F2305)</f>
        <v>-0.22157306545835109</v>
      </c>
    </row>
    <row r="2306" spans="1:9" x14ac:dyDescent="0.35">
      <c r="A2306">
        <v>42121</v>
      </c>
      <c r="B2306" t="s">
        <v>2307</v>
      </c>
      <c r="C2306">
        <f ca="1">VLOOKUP($A2306,INDIRECT("RNS_CO_"&amp;C$1&amp;"!A:B"),2,FALSE)</f>
        <v>0.149174066945894</v>
      </c>
      <c r="D2306">
        <f ca="1">VLOOKUP($A2306,INDIRECT("RNS_CO_"&amp;D$1&amp;"!A:B"),2,FALSE)</f>
        <v>0.17057634476120101</v>
      </c>
      <c r="E2306">
        <f ca="1">VLOOKUP($A2306,INDIRECT("RNS_CO_"&amp;E$1&amp;"!A:B"),2,FALSE)</f>
        <v>6.5804239408103996E-2</v>
      </c>
      <c r="F2306">
        <f ca="1">VLOOKUP($A2306,INDIRECT("RNS_CO_"&amp;F$1&amp;"!A:B"),2,FALSE)</f>
        <v>6.6662369661930898E-2</v>
      </c>
      <c r="G2306">
        <f ca="1">C2306+(C2306-D2306)</f>
        <v>0.12777178913058698</v>
      </c>
      <c r="H2306">
        <f ca="1">C2306+(C2306-E2306)</f>
        <v>0.23254389448368401</v>
      </c>
      <c r="I2306">
        <f ca="1">C2306+(C2306-F2306)</f>
        <v>0.23168576422985709</v>
      </c>
    </row>
    <row r="2307" spans="1:9" x14ac:dyDescent="0.35">
      <c r="A2307">
        <v>42123</v>
      </c>
      <c r="B2307" t="s">
        <v>2308</v>
      </c>
      <c r="C2307">
        <f ca="1">VLOOKUP($A2307,INDIRECT("RNS_CO_"&amp;C$1&amp;"!A:B"),2,FALSE)</f>
        <v>-0.242737082453158</v>
      </c>
      <c r="D2307">
        <f ca="1">VLOOKUP($A2307,INDIRECT("RNS_CO_"&amp;D$1&amp;"!A:B"),2,FALSE)</f>
        <v>-0.23824041548833</v>
      </c>
      <c r="E2307">
        <f ca="1">VLOOKUP($A2307,INDIRECT("RNS_CO_"&amp;E$1&amp;"!A:B"),2,FALSE)</f>
        <v>-0.32742505285898499</v>
      </c>
      <c r="F2307">
        <f ca="1">VLOOKUP($A2307,INDIRECT("RNS_CO_"&amp;F$1&amp;"!A:B"),2,FALSE)</f>
        <v>-0.196815526715545</v>
      </c>
      <c r="G2307">
        <f ca="1">C2307+(C2307-D2307)</f>
        <v>-0.24723374941798601</v>
      </c>
      <c r="H2307">
        <f ca="1">C2307+(C2307-E2307)</f>
        <v>-0.15804911204733102</v>
      </c>
      <c r="I2307">
        <f ca="1">C2307+(C2307-F2307)</f>
        <v>-0.28865863819077098</v>
      </c>
    </row>
    <row r="2308" spans="1:9" x14ac:dyDescent="0.35">
      <c r="A2308">
        <v>42125</v>
      </c>
      <c r="B2308" t="s">
        <v>2309</v>
      </c>
      <c r="C2308">
        <f ca="1">VLOOKUP($A2308,INDIRECT("RNS_CO_"&amp;C$1&amp;"!A:B"),2,FALSE)</f>
        <v>1.2254355338039999</v>
      </c>
      <c r="D2308">
        <f ca="1">VLOOKUP($A2308,INDIRECT("RNS_CO_"&amp;D$1&amp;"!A:B"),2,FALSE)</f>
        <v>1.3102945889944799</v>
      </c>
      <c r="E2308">
        <f ca="1">VLOOKUP($A2308,INDIRECT("RNS_CO_"&amp;E$1&amp;"!A:B"),2,FALSE)</f>
        <v>1.21269358602039</v>
      </c>
      <c r="F2308">
        <f ca="1">VLOOKUP($A2308,INDIRECT("RNS_CO_"&amp;F$1&amp;"!A:B"),2,FALSE)</f>
        <v>1.2800613643063301</v>
      </c>
      <c r="G2308">
        <f ca="1">C2308+(C2308-D2308)</f>
        <v>1.14057647861352</v>
      </c>
      <c r="H2308">
        <f ca="1">C2308+(C2308-E2308)</f>
        <v>1.2381774815876099</v>
      </c>
      <c r="I2308">
        <f ca="1">C2308+(C2308-F2308)</f>
        <v>1.1708097033016698</v>
      </c>
    </row>
    <row r="2309" spans="1:9" x14ac:dyDescent="0.35">
      <c r="A2309">
        <v>42127</v>
      </c>
      <c r="B2309" t="s">
        <v>2310</v>
      </c>
      <c r="C2309">
        <f ca="1">VLOOKUP($A2309,INDIRECT("RNS_CO_"&amp;C$1&amp;"!A:B"),2,FALSE)</f>
        <v>-3.8448344995939097E-2</v>
      </c>
      <c r="D2309">
        <f ca="1">VLOOKUP($A2309,INDIRECT("RNS_CO_"&amp;D$1&amp;"!A:B"),2,FALSE)</f>
        <v>-5.44399405000731E-2</v>
      </c>
      <c r="E2309">
        <f ca="1">VLOOKUP($A2309,INDIRECT("RNS_CO_"&amp;E$1&amp;"!A:B"),2,FALSE)</f>
        <v>5.2570680955312697E-3</v>
      </c>
      <c r="F2309">
        <f ca="1">VLOOKUP($A2309,INDIRECT("RNS_CO_"&amp;F$1&amp;"!A:B"),2,FALSE)</f>
        <v>0.23632396953406701</v>
      </c>
      <c r="G2309">
        <f ca="1">C2309+(C2309-D2309)</f>
        <v>-2.2456749491805095E-2</v>
      </c>
      <c r="H2309">
        <f ca="1">C2309+(C2309-E2309)</f>
        <v>-8.2153758087409462E-2</v>
      </c>
      <c r="I2309">
        <f ca="1">C2309+(C2309-F2309)</f>
        <v>-0.31322065952594519</v>
      </c>
    </row>
    <row r="2310" spans="1:9" x14ac:dyDescent="0.35">
      <c r="A2310">
        <v>42129</v>
      </c>
      <c r="B2310" t="s">
        <v>2311</v>
      </c>
      <c r="C2310">
        <f ca="1">VLOOKUP($A2310,INDIRECT("RNS_CO_"&amp;C$1&amp;"!A:B"),2,FALSE)</f>
        <v>1.50915878334103</v>
      </c>
      <c r="D2310">
        <f ca="1">VLOOKUP($A2310,INDIRECT("RNS_CO_"&amp;D$1&amp;"!A:B"),2,FALSE)</f>
        <v>1.50257966960835</v>
      </c>
      <c r="E2310">
        <f ca="1">VLOOKUP($A2310,INDIRECT("RNS_CO_"&amp;E$1&amp;"!A:B"),2,FALSE)</f>
        <v>1.5655257080056699</v>
      </c>
      <c r="F2310">
        <f ca="1">VLOOKUP($A2310,INDIRECT("RNS_CO_"&amp;F$1&amp;"!A:B"),2,FALSE)</f>
        <v>1.68639734736556</v>
      </c>
      <c r="G2310">
        <f ca="1">C2310+(C2310-D2310)</f>
        <v>1.5157378970737101</v>
      </c>
      <c r="H2310">
        <f ca="1">C2310+(C2310-E2310)</f>
        <v>1.4527918586763902</v>
      </c>
      <c r="I2310">
        <f ca="1">C2310+(C2310-F2310)</f>
        <v>1.3319202193165001</v>
      </c>
    </row>
    <row r="2311" spans="1:9" x14ac:dyDescent="0.35">
      <c r="A2311">
        <v>42131</v>
      </c>
      <c r="B2311" t="s">
        <v>2312</v>
      </c>
      <c r="C2311">
        <f ca="1">VLOOKUP($A2311,INDIRECT("RNS_CO_"&amp;C$1&amp;"!A:B"),2,FALSE)</f>
        <v>-0.32804493965659998</v>
      </c>
      <c r="D2311">
        <f ca="1">VLOOKUP($A2311,INDIRECT("RNS_CO_"&amp;D$1&amp;"!A:B"),2,FALSE)</f>
        <v>-0.416775591069733</v>
      </c>
      <c r="E2311">
        <f ca="1">VLOOKUP($A2311,INDIRECT("RNS_CO_"&amp;E$1&amp;"!A:B"),2,FALSE)</f>
        <v>-0.346759724664985</v>
      </c>
      <c r="F2311">
        <f ca="1">VLOOKUP($A2311,INDIRECT("RNS_CO_"&amp;F$1&amp;"!A:B"),2,FALSE)</f>
        <v>-0.67493912253302102</v>
      </c>
      <c r="G2311">
        <f ca="1">C2311+(C2311-D2311)</f>
        <v>-0.23931428824346695</v>
      </c>
      <c r="H2311">
        <f ca="1">C2311+(C2311-E2311)</f>
        <v>-0.30933015464821495</v>
      </c>
      <c r="I2311">
        <f ca="1">C2311+(C2311-F2311)</f>
        <v>1.8849243219821066E-2</v>
      </c>
    </row>
    <row r="2312" spans="1:9" x14ac:dyDescent="0.35">
      <c r="A2312">
        <v>42133</v>
      </c>
      <c r="B2312" t="s">
        <v>2313</v>
      </c>
      <c r="C2312">
        <f ca="1">VLOOKUP($A2312,INDIRECT("RNS_CO_"&amp;C$1&amp;"!A:B"),2,FALSE)</f>
        <v>1.6767167450501901</v>
      </c>
      <c r="D2312">
        <f ca="1">VLOOKUP($A2312,INDIRECT("RNS_CO_"&amp;D$1&amp;"!A:B"),2,FALSE)</f>
        <v>1.65972571056091</v>
      </c>
      <c r="E2312">
        <f ca="1">VLOOKUP($A2312,INDIRECT("RNS_CO_"&amp;E$1&amp;"!A:B"),2,FALSE)</f>
        <v>1.6718812577342099</v>
      </c>
      <c r="F2312">
        <f ca="1">VLOOKUP($A2312,INDIRECT("RNS_CO_"&amp;F$1&amp;"!A:B"),2,FALSE)</f>
        <v>1.86852527145056</v>
      </c>
      <c r="G2312">
        <f ca="1">C2312+(C2312-D2312)</f>
        <v>1.6937077795394702</v>
      </c>
      <c r="H2312">
        <f ca="1">C2312+(C2312-E2312)</f>
        <v>1.6815522323661702</v>
      </c>
      <c r="I2312">
        <f ca="1">C2312+(C2312-F2312)</f>
        <v>1.4849082186498201</v>
      </c>
    </row>
    <row r="2313" spans="1:9" x14ac:dyDescent="0.35">
      <c r="A2313">
        <v>44001</v>
      </c>
      <c r="B2313" t="s">
        <v>2314</v>
      </c>
      <c r="C2313">
        <f ca="1">VLOOKUP($A2313,INDIRECT("RNS_CO_"&amp;C$1&amp;"!A:B"),2,FALSE)</f>
        <v>0.65146667499302102</v>
      </c>
      <c r="D2313">
        <f ca="1">VLOOKUP($A2313,INDIRECT("RNS_CO_"&amp;D$1&amp;"!A:B"),2,FALSE)</f>
        <v>0.40258629892876002</v>
      </c>
      <c r="E2313">
        <f ca="1">VLOOKUP($A2313,INDIRECT("RNS_CO_"&amp;E$1&amp;"!A:B"),2,FALSE)</f>
        <v>0.55377305094885398</v>
      </c>
      <c r="F2313">
        <f ca="1">VLOOKUP($A2313,INDIRECT("RNS_CO_"&amp;F$1&amp;"!A:B"),2,FALSE)</f>
        <v>0.119691445870153</v>
      </c>
      <c r="G2313">
        <f ca="1">C2313+(C2313-D2313)</f>
        <v>0.90034705105728197</v>
      </c>
      <c r="H2313">
        <f ca="1">C2313+(C2313-E2313)</f>
        <v>0.74916029903718806</v>
      </c>
      <c r="I2313">
        <f ca="1">C2313+(C2313-F2313)</f>
        <v>1.183241904115889</v>
      </c>
    </row>
    <row r="2314" spans="1:9" x14ac:dyDescent="0.35">
      <c r="A2314">
        <v>44003</v>
      </c>
      <c r="B2314" t="s">
        <v>2315</v>
      </c>
      <c r="C2314">
        <f ca="1">VLOOKUP($A2314,INDIRECT("RNS_CO_"&amp;C$1&amp;"!A:B"),2,FALSE)</f>
        <v>1.3738496166117999</v>
      </c>
      <c r="D2314">
        <f ca="1">VLOOKUP($A2314,INDIRECT("RNS_CO_"&amp;D$1&amp;"!A:B"),2,FALSE)</f>
        <v>1.3477449671958099</v>
      </c>
      <c r="E2314">
        <f ca="1">VLOOKUP($A2314,INDIRECT("RNS_CO_"&amp;E$1&amp;"!A:B"),2,FALSE)</f>
        <v>1.4073509168210401</v>
      </c>
      <c r="F2314">
        <f ca="1">VLOOKUP($A2314,INDIRECT("RNS_CO_"&amp;F$1&amp;"!A:B"),2,FALSE)</f>
        <v>1.0176906810562401</v>
      </c>
      <c r="G2314">
        <f ca="1">C2314+(C2314-D2314)</f>
        <v>1.3999542660277899</v>
      </c>
      <c r="H2314">
        <f ca="1">C2314+(C2314-E2314)</f>
        <v>1.3403483164025598</v>
      </c>
      <c r="I2314">
        <f ca="1">C2314+(C2314-F2314)</f>
        <v>1.7300085521673598</v>
      </c>
    </row>
    <row r="2315" spans="1:9" x14ac:dyDescent="0.35">
      <c r="A2315">
        <v>44005</v>
      </c>
      <c r="B2315" t="s">
        <v>2316</v>
      </c>
      <c r="C2315">
        <f ca="1">VLOOKUP($A2315,INDIRECT("RNS_CO_"&amp;C$1&amp;"!A:B"),2,FALSE)</f>
        <v>1.0237716368496299</v>
      </c>
      <c r="D2315">
        <f ca="1">VLOOKUP($A2315,INDIRECT("RNS_CO_"&amp;D$1&amp;"!A:B"),2,FALSE)</f>
        <v>0.95837846250427805</v>
      </c>
      <c r="E2315">
        <f ca="1">VLOOKUP($A2315,INDIRECT("RNS_CO_"&amp;E$1&amp;"!A:B"),2,FALSE)</f>
        <v>1.11188109410652</v>
      </c>
      <c r="F2315">
        <f ca="1">VLOOKUP($A2315,INDIRECT("RNS_CO_"&amp;F$1&amp;"!A:B"),2,FALSE)</f>
        <v>0.65060523986083596</v>
      </c>
      <c r="G2315">
        <f ca="1">C2315+(C2315-D2315)</f>
        <v>1.0891648111949817</v>
      </c>
      <c r="H2315">
        <f ca="1">C2315+(C2315-E2315)</f>
        <v>0.93566217959273978</v>
      </c>
      <c r="I2315">
        <f ca="1">C2315+(C2315-F2315)</f>
        <v>1.3969380338384239</v>
      </c>
    </row>
    <row r="2316" spans="1:9" x14ac:dyDescent="0.35">
      <c r="A2316">
        <v>44007</v>
      </c>
      <c r="B2316" t="s">
        <v>2317</v>
      </c>
      <c r="C2316">
        <f ca="1">VLOOKUP($A2316,INDIRECT("RNS_CO_"&amp;C$1&amp;"!A:B"),2,FALSE)</f>
        <v>2.3549482945282598</v>
      </c>
      <c r="D2316">
        <f ca="1">VLOOKUP($A2316,INDIRECT("RNS_CO_"&amp;D$1&amp;"!A:B"),2,FALSE)</f>
        <v>2.4058277342957601</v>
      </c>
      <c r="E2316">
        <f ca="1">VLOOKUP($A2316,INDIRECT("RNS_CO_"&amp;E$1&amp;"!A:B"),2,FALSE)</f>
        <v>2.4968680528631699</v>
      </c>
      <c r="F2316">
        <f ca="1">VLOOKUP($A2316,INDIRECT("RNS_CO_"&amp;F$1&amp;"!A:B"),2,FALSE)</f>
        <v>1.9773463448737301</v>
      </c>
      <c r="G2316">
        <f ca="1">C2316+(C2316-D2316)</f>
        <v>2.3040688547607595</v>
      </c>
      <c r="H2316">
        <f ca="1">C2316+(C2316-E2316)</f>
        <v>2.2130285361933497</v>
      </c>
      <c r="I2316">
        <f ca="1">C2316+(C2316-F2316)</f>
        <v>2.7325502441827894</v>
      </c>
    </row>
    <row r="2317" spans="1:9" x14ac:dyDescent="0.35">
      <c r="A2317">
        <v>44009</v>
      </c>
      <c r="B2317" t="s">
        <v>2318</v>
      </c>
      <c r="C2317">
        <f ca="1">VLOOKUP($A2317,INDIRECT("RNS_CO_"&amp;C$1&amp;"!A:B"),2,FALSE)</f>
        <v>1.22683159279443</v>
      </c>
      <c r="D2317">
        <f ca="1">VLOOKUP($A2317,INDIRECT("RNS_CO_"&amp;D$1&amp;"!A:B"),2,FALSE)</f>
        <v>1.13160726353482</v>
      </c>
      <c r="E2317">
        <f ca="1">VLOOKUP($A2317,INDIRECT("RNS_CO_"&amp;E$1&amp;"!A:B"),2,FALSE)</f>
        <v>1.0362823329037201</v>
      </c>
      <c r="F2317">
        <f ca="1">VLOOKUP($A2317,INDIRECT("RNS_CO_"&amp;F$1&amp;"!A:B"),2,FALSE)</f>
        <v>0.66688138323350099</v>
      </c>
      <c r="G2317">
        <f ca="1">C2317+(C2317-D2317)</f>
        <v>1.32205592205404</v>
      </c>
      <c r="H2317">
        <f ca="1">C2317+(C2317-E2317)</f>
        <v>1.4173808526851399</v>
      </c>
      <c r="I2317">
        <f ca="1">C2317+(C2317-F2317)</f>
        <v>1.786781802355359</v>
      </c>
    </row>
    <row r="2318" spans="1:9" x14ac:dyDescent="0.35">
      <c r="A2318">
        <v>45001</v>
      </c>
      <c r="B2318" t="s">
        <v>2319</v>
      </c>
      <c r="C2318">
        <f ca="1">VLOOKUP($A2318,INDIRECT("RNS_CO_"&amp;C$1&amp;"!A:B"),2,FALSE)</f>
        <v>-2.0441438695491998</v>
      </c>
      <c r="D2318">
        <f ca="1">VLOOKUP($A2318,INDIRECT("RNS_CO_"&amp;D$1&amp;"!A:B"),2,FALSE)</f>
        <v>-2.5807398216761701</v>
      </c>
      <c r="E2318">
        <f ca="1">VLOOKUP($A2318,INDIRECT("RNS_CO_"&amp;E$1&amp;"!A:B"),2,FALSE)</f>
        <v>-2.5153899931335602</v>
      </c>
      <c r="F2318">
        <f ca="1">VLOOKUP($A2318,INDIRECT("RNS_CO_"&amp;F$1&amp;"!A:B"),2,FALSE)</f>
        <v>-0.802588863223344</v>
      </c>
      <c r="G2318">
        <f ca="1">C2318+(C2318-D2318)</f>
        <v>-1.5075479174222295</v>
      </c>
      <c r="H2318">
        <f ca="1">C2318+(C2318-E2318)</f>
        <v>-1.5728977459648394</v>
      </c>
      <c r="I2318">
        <f ca="1">C2318+(C2318-F2318)</f>
        <v>-3.2856988758750556</v>
      </c>
    </row>
    <row r="2319" spans="1:9" x14ac:dyDescent="0.35">
      <c r="A2319">
        <v>45003</v>
      </c>
      <c r="B2319" t="s">
        <v>2320</v>
      </c>
      <c r="C2319">
        <f ca="1">VLOOKUP($A2319,INDIRECT("RNS_CO_"&amp;C$1&amp;"!A:B"),2,FALSE)</f>
        <v>0.53267123117971504</v>
      </c>
      <c r="D2319">
        <f ca="1">VLOOKUP($A2319,INDIRECT("RNS_CO_"&amp;D$1&amp;"!A:B"),2,FALSE)</f>
        <v>0.46152823321125802</v>
      </c>
      <c r="E2319">
        <f ca="1">VLOOKUP($A2319,INDIRECT("RNS_CO_"&amp;E$1&amp;"!A:B"),2,FALSE)</f>
        <v>0.54124641864713796</v>
      </c>
      <c r="F2319">
        <f ca="1">VLOOKUP($A2319,INDIRECT("RNS_CO_"&amp;F$1&amp;"!A:B"),2,FALSE)</f>
        <v>0.51764378594565497</v>
      </c>
      <c r="G2319">
        <f ca="1">C2319+(C2319-D2319)</f>
        <v>0.60381422914817207</v>
      </c>
      <c r="H2319">
        <f ca="1">C2319+(C2319-E2319)</f>
        <v>0.52409604371229213</v>
      </c>
      <c r="I2319">
        <f ca="1">C2319+(C2319-F2319)</f>
        <v>0.54769867641377512</v>
      </c>
    </row>
    <row r="2320" spans="1:9" x14ac:dyDescent="0.35">
      <c r="A2320">
        <v>45005</v>
      </c>
      <c r="B2320" t="s">
        <v>2321</v>
      </c>
      <c r="C2320">
        <f ca="1">VLOOKUP($A2320,INDIRECT("RNS_CO_"&amp;C$1&amp;"!A:B"),2,FALSE)</f>
        <v>-1.11532940338009</v>
      </c>
      <c r="D2320">
        <f ca="1">VLOOKUP($A2320,INDIRECT("RNS_CO_"&amp;D$1&amp;"!A:B"),2,FALSE)</f>
        <v>-1.4718340806107399</v>
      </c>
      <c r="E2320">
        <f ca="1">VLOOKUP($A2320,INDIRECT("RNS_CO_"&amp;E$1&amp;"!A:B"),2,FALSE)</f>
        <v>-1.2664878622903699</v>
      </c>
      <c r="F2320">
        <f ca="1">VLOOKUP($A2320,INDIRECT("RNS_CO_"&amp;F$1&amp;"!A:B"),2,FALSE)</f>
        <v>-2.1957261313956802</v>
      </c>
      <c r="G2320">
        <f ca="1">C2320+(C2320-D2320)</f>
        <v>-0.75882472614944008</v>
      </c>
      <c r="H2320">
        <f ca="1">C2320+(C2320-E2320)</f>
        <v>-0.96417094446981011</v>
      </c>
      <c r="I2320">
        <f ca="1">C2320+(C2320-F2320)</f>
        <v>-3.4932675364499843E-2</v>
      </c>
    </row>
    <row r="2321" spans="1:9" x14ac:dyDescent="0.35">
      <c r="A2321">
        <v>45007</v>
      </c>
      <c r="B2321" t="s">
        <v>2322</v>
      </c>
      <c r="C2321">
        <f ca="1">VLOOKUP($A2321,INDIRECT("RNS_CO_"&amp;C$1&amp;"!A:B"),2,FALSE)</f>
        <v>0.98546352894051603</v>
      </c>
      <c r="D2321">
        <f ca="1">VLOOKUP($A2321,INDIRECT("RNS_CO_"&amp;D$1&amp;"!A:B"),2,FALSE)</f>
        <v>1.0339094049551101</v>
      </c>
      <c r="E2321">
        <f ca="1">VLOOKUP($A2321,INDIRECT("RNS_CO_"&amp;E$1&amp;"!A:B"),2,FALSE)</f>
        <v>0.78241328822439504</v>
      </c>
      <c r="F2321">
        <f ca="1">VLOOKUP($A2321,INDIRECT("RNS_CO_"&amp;F$1&amp;"!A:B"),2,FALSE)</f>
        <v>0.94917726897025101</v>
      </c>
      <c r="G2321">
        <f ca="1">C2321+(C2321-D2321)</f>
        <v>0.93701765292592198</v>
      </c>
      <c r="H2321">
        <f ca="1">C2321+(C2321-E2321)</f>
        <v>1.188513769656637</v>
      </c>
      <c r="I2321">
        <f ca="1">C2321+(C2321-F2321)</f>
        <v>1.0217497889107809</v>
      </c>
    </row>
    <row r="2322" spans="1:9" x14ac:dyDescent="0.35">
      <c r="A2322">
        <v>45009</v>
      </c>
      <c r="B2322" t="s">
        <v>2323</v>
      </c>
      <c r="C2322">
        <f ca="1">VLOOKUP($A2322,INDIRECT("RNS_CO_"&amp;C$1&amp;"!A:B"),2,FALSE)</f>
        <v>-0.90654354500004597</v>
      </c>
      <c r="D2322">
        <f ca="1">VLOOKUP($A2322,INDIRECT("RNS_CO_"&amp;D$1&amp;"!A:B"),2,FALSE)</f>
        <v>-1.0991438267810201</v>
      </c>
      <c r="E2322">
        <f ca="1">VLOOKUP($A2322,INDIRECT("RNS_CO_"&amp;E$1&amp;"!A:B"),2,FALSE)</f>
        <v>-0.93107679450315095</v>
      </c>
      <c r="F2322">
        <f ca="1">VLOOKUP($A2322,INDIRECT("RNS_CO_"&amp;F$1&amp;"!A:B"),2,FALSE)</f>
        <v>-0.804475696290057</v>
      </c>
      <c r="G2322">
        <f ca="1">C2322+(C2322-D2322)</f>
        <v>-0.71394326321907187</v>
      </c>
      <c r="H2322">
        <f ca="1">C2322+(C2322-E2322)</f>
        <v>-0.88201029549694099</v>
      </c>
      <c r="I2322">
        <f ca="1">C2322+(C2322-F2322)</f>
        <v>-1.0086113937100349</v>
      </c>
    </row>
    <row r="2323" spans="1:9" x14ac:dyDescent="0.35">
      <c r="A2323">
        <v>45011</v>
      </c>
      <c r="B2323" t="s">
        <v>2324</v>
      </c>
      <c r="C2323">
        <f ca="1">VLOOKUP($A2323,INDIRECT("RNS_CO_"&amp;C$1&amp;"!A:B"),2,FALSE)</f>
        <v>-2.0441438695491998</v>
      </c>
      <c r="D2323">
        <f ca="1">VLOOKUP($A2323,INDIRECT("RNS_CO_"&amp;D$1&amp;"!A:B"),2,FALSE)</f>
        <v>-2.5807398216761701</v>
      </c>
      <c r="E2323">
        <f ca="1">VLOOKUP($A2323,INDIRECT("RNS_CO_"&amp;E$1&amp;"!A:B"),2,FALSE)</f>
        <v>-2.5153899931335602</v>
      </c>
      <c r="F2323">
        <f ca="1">VLOOKUP($A2323,INDIRECT("RNS_CO_"&amp;F$1&amp;"!A:B"),2,FALSE)</f>
        <v>-2.1957261313956802</v>
      </c>
      <c r="G2323">
        <f ca="1">C2323+(C2323-D2323)</f>
        <v>-1.5075479174222295</v>
      </c>
      <c r="H2323">
        <f ca="1">C2323+(C2323-E2323)</f>
        <v>-1.5728977459648394</v>
      </c>
      <c r="I2323">
        <f ca="1">C2323+(C2323-F2323)</f>
        <v>-1.8925616077027194</v>
      </c>
    </row>
    <row r="2324" spans="1:9" x14ac:dyDescent="0.35">
      <c r="A2324">
        <v>45013</v>
      </c>
      <c r="B2324" t="s">
        <v>2325</v>
      </c>
      <c r="C2324">
        <f ca="1">VLOOKUP($A2324,INDIRECT("RNS_CO_"&amp;C$1&amp;"!A:B"),2,FALSE)</f>
        <v>1.1783597364474401</v>
      </c>
      <c r="D2324">
        <f ca="1">VLOOKUP($A2324,INDIRECT("RNS_CO_"&amp;D$1&amp;"!A:B"),2,FALSE)</f>
        <v>1.0573276955662001</v>
      </c>
      <c r="E2324">
        <f ca="1">VLOOKUP($A2324,INDIRECT("RNS_CO_"&amp;E$1&amp;"!A:B"),2,FALSE)</f>
        <v>1.0603703525780399</v>
      </c>
      <c r="F2324">
        <f ca="1">VLOOKUP($A2324,INDIRECT("RNS_CO_"&amp;F$1&amp;"!A:B"),2,FALSE)</f>
        <v>1.0150682664486299</v>
      </c>
      <c r="G2324">
        <f ca="1">C2324+(C2324-D2324)</f>
        <v>1.2993917773286801</v>
      </c>
      <c r="H2324">
        <f ca="1">C2324+(C2324-E2324)</f>
        <v>1.2963491203168402</v>
      </c>
      <c r="I2324">
        <f ca="1">C2324+(C2324-F2324)</f>
        <v>1.3416512064462502</v>
      </c>
    </row>
    <row r="2325" spans="1:9" x14ac:dyDescent="0.35">
      <c r="A2325">
        <v>45015</v>
      </c>
      <c r="B2325" t="s">
        <v>2326</v>
      </c>
      <c r="C2325">
        <f ca="1">VLOOKUP($A2325,INDIRECT("RNS_CO_"&amp;C$1&amp;"!A:B"),2,FALSE)</f>
        <v>0.80166431454188003</v>
      </c>
      <c r="D2325">
        <f ca="1">VLOOKUP($A2325,INDIRECT("RNS_CO_"&amp;D$1&amp;"!A:B"),2,FALSE)</f>
        <v>0.72555335236879004</v>
      </c>
      <c r="E2325">
        <f ca="1">VLOOKUP($A2325,INDIRECT("RNS_CO_"&amp;E$1&amp;"!A:B"),2,FALSE)</f>
        <v>0.69266538781487996</v>
      </c>
      <c r="F2325">
        <f ca="1">VLOOKUP($A2325,INDIRECT("RNS_CO_"&amp;F$1&amp;"!A:B"),2,FALSE)</f>
        <v>0.59830600586532401</v>
      </c>
      <c r="G2325">
        <f ca="1">C2325+(C2325-D2325)</f>
        <v>0.87777527671497002</v>
      </c>
      <c r="H2325">
        <f ca="1">C2325+(C2325-E2325)</f>
        <v>0.9106632412688801</v>
      </c>
      <c r="I2325">
        <f ca="1">C2325+(C2325-F2325)</f>
        <v>1.0050226232184361</v>
      </c>
    </row>
    <row r="2326" spans="1:9" x14ac:dyDescent="0.35">
      <c r="A2326">
        <v>45017</v>
      </c>
      <c r="B2326" t="s">
        <v>2327</v>
      </c>
      <c r="C2326">
        <f ca="1">VLOOKUP($A2326,INDIRECT("RNS_CO_"&amp;C$1&amp;"!A:B"),2,FALSE)</f>
        <v>-0.96920632903917603</v>
      </c>
      <c r="D2326">
        <f ca="1">VLOOKUP($A2326,INDIRECT("RNS_CO_"&amp;D$1&amp;"!A:B"),2,FALSE)</f>
        <v>-2.5807398216761701</v>
      </c>
      <c r="E2326">
        <f ca="1">VLOOKUP($A2326,INDIRECT("RNS_CO_"&amp;E$1&amp;"!A:B"),2,FALSE)</f>
        <v>-0.94077934089661297</v>
      </c>
      <c r="F2326">
        <f ca="1">VLOOKUP($A2326,INDIRECT("RNS_CO_"&amp;F$1&amp;"!A:B"),2,FALSE)</f>
        <v>-0.62643456356918104</v>
      </c>
      <c r="G2326">
        <f ca="1">C2326+(C2326-D2326)</f>
        <v>0.64232716359781794</v>
      </c>
      <c r="H2326">
        <f ca="1">C2326+(C2326-E2326)</f>
        <v>-0.99763331718173909</v>
      </c>
      <c r="I2326">
        <f ca="1">C2326+(C2326-F2326)</f>
        <v>-1.311978094509171</v>
      </c>
    </row>
    <row r="2327" spans="1:9" x14ac:dyDescent="0.35">
      <c r="A2327">
        <v>45019</v>
      </c>
      <c r="B2327" t="s">
        <v>2328</v>
      </c>
      <c r="C2327">
        <f ca="1">VLOOKUP($A2327,INDIRECT("RNS_CO_"&amp;C$1&amp;"!A:B"),2,FALSE)</f>
        <v>1.8034811993344899</v>
      </c>
      <c r="D2327">
        <f ca="1">VLOOKUP($A2327,INDIRECT("RNS_CO_"&amp;D$1&amp;"!A:B"),2,FALSE)</f>
        <v>1.84076423462831</v>
      </c>
      <c r="E2327">
        <f ca="1">VLOOKUP($A2327,INDIRECT("RNS_CO_"&amp;E$1&amp;"!A:B"),2,FALSE)</f>
        <v>1.8933032396573899</v>
      </c>
      <c r="F2327">
        <f ca="1">VLOOKUP($A2327,INDIRECT("RNS_CO_"&amp;F$1&amp;"!A:B"),2,FALSE)</f>
        <v>1.81977901266918</v>
      </c>
      <c r="G2327">
        <f ca="1">C2327+(C2327-D2327)</f>
        <v>1.7661981640406699</v>
      </c>
      <c r="H2327">
        <f ca="1">C2327+(C2327-E2327)</f>
        <v>1.7136591590115899</v>
      </c>
      <c r="I2327">
        <f ca="1">C2327+(C2327-F2327)</f>
        <v>1.7871833859997999</v>
      </c>
    </row>
    <row r="2328" spans="1:9" x14ac:dyDescent="0.35">
      <c r="A2328">
        <v>45021</v>
      </c>
      <c r="B2328" t="s">
        <v>2329</v>
      </c>
      <c r="C2328">
        <f ca="1">VLOOKUP($A2328,INDIRECT("RNS_CO_"&amp;C$1&amp;"!A:B"),2,FALSE)</f>
        <v>0.303354278489258</v>
      </c>
      <c r="D2328">
        <f ca="1">VLOOKUP($A2328,INDIRECT("RNS_CO_"&amp;D$1&amp;"!A:B"),2,FALSE)</f>
        <v>0.32325603534233399</v>
      </c>
      <c r="E2328">
        <f ca="1">VLOOKUP($A2328,INDIRECT("RNS_CO_"&amp;E$1&amp;"!A:B"),2,FALSE)</f>
        <v>0.316897143283144</v>
      </c>
      <c r="F2328">
        <f ca="1">VLOOKUP($A2328,INDIRECT("RNS_CO_"&amp;F$1&amp;"!A:B"),2,FALSE)</f>
        <v>0.206753007563622</v>
      </c>
      <c r="G2328">
        <f ca="1">C2328+(C2328-D2328)</f>
        <v>0.28345252163618201</v>
      </c>
      <c r="H2328">
        <f ca="1">C2328+(C2328-E2328)</f>
        <v>0.289811413695372</v>
      </c>
      <c r="I2328">
        <f ca="1">C2328+(C2328-F2328)</f>
        <v>0.39995554941489397</v>
      </c>
    </row>
    <row r="2329" spans="1:9" x14ac:dyDescent="0.35">
      <c r="A2329">
        <v>45023</v>
      </c>
      <c r="B2329" t="s">
        <v>2330</v>
      </c>
      <c r="C2329">
        <f ca="1">VLOOKUP($A2329,INDIRECT("RNS_CO_"&amp;C$1&amp;"!A:B"),2,FALSE)</f>
        <v>-0.40899454559623599</v>
      </c>
      <c r="D2329">
        <f ca="1">VLOOKUP($A2329,INDIRECT("RNS_CO_"&amp;D$1&amp;"!A:B"),2,FALSE)</f>
        <v>-0.88505149450895704</v>
      </c>
      <c r="E2329">
        <f ca="1">VLOOKUP($A2329,INDIRECT("RNS_CO_"&amp;E$1&amp;"!A:B"),2,FALSE)</f>
        <v>-0.52043411606614798</v>
      </c>
      <c r="F2329">
        <f ca="1">VLOOKUP($A2329,INDIRECT("RNS_CO_"&amp;F$1&amp;"!A:B"),2,FALSE)</f>
        <v>-0.64402459294080205</v>
      </c>
      <c r="G2329">
        <f ca="1">C2329+(C2329-D2329)</f>
        <v>6.7062403316485053E-2</v>
      </c>
      <c r="H2329">
        <f ca="1">C2329+(C2329-E2329)</f>
        <v>-0.29755497512632401</v>
      </c>
      <c r="I2329">
        <f ca="1">C2329+(C2329-F2329)</f>
        <v>-0.17396449825166993</v>
      </c>
    </row>
    <row r="2330" spans="1:9" x14ac:dyDescent="0.35">
      <c r="A2330">
        <v>45025</v>
      </c>
      <c r="B2330" t="s">
        <v>2331</v>
      </c>
      <c r="C2330">
        <f ca="1">VLOOKUP($A2330,INDIRECT("RNS_CO_"&amp;C$1&amp;"!A:B"),2,FALSE)</f>
        <v>-0.40478040515987201</v>
      </c>
      <c r="D2330">
        <f ca="1">VLOOKUP($A2330,INDIRECT("RNS_CO_"&amp;D$1&amp;"!A:B"),2,FALSE)</f>
        <v>-0.40382877039221299</v>
      </c>
      <c r="E2330">
        <f ca="1">VLOOKUP($A2330,INDIRECT("RNS_CO_"&amp;E$1&amp;"!A:B"),2,FALSE)</f>
        <v>-0.87338553496027704</v>
      </c>
      <c r="F2330">
        <f ca="1">VLOOKUP($A2330,INDIRECT("RNS_CO_"&amp;F$1&amp;"!A:B"),2,FALSE)</f>
        <v>-0.49049413611824</v>
      </c>
      <c r="G2330">
        <f ca="1">C2330+(C2330-D2330)</f>
        <v>-0.40573203992753104</v>
      </c>
      <c r="H2330">
        <f ca="1">C2330+(C2330-E2330)</f>
        <v>6.3824724640533015E-2</v>
      </c>
      <c r="I2330">
        <f ca="1">C2330+(C2330-F2330)</f>
        <v>-0.31906667420150403</v>
      </c>
    </row>
    <row r="2331" spans="1:9" x14ac:dyDescent="0.35">
      <c r="A2331">
        <v>45027</v>
      </c>
      <c r="B2331" t="s">
        <v>2332</v>
      </c>
      <c r="C2331">
        <f ca="1">VLOOKUP($A2331,INDIRECT("RNS_CO_"&amp;C$1&amp;"!A:B"),2,FALSE)</f>
        <v>-0.82624431529576103</v>
      </c>
      <c r="D2331">
        <f ca="1">VLOOKUP($A2331,INDIRECT("RNS_CO_"&amp;D$1&amp;"!A:B"),2,FALSE)</f>
        <v>-0.83182333762062</v>
      </c>
      <c r="E2331">
        <f ca="1">VLOOKUP($A2331,INDIRECT("RNS_CO_"&amp;E$1&amp;"!A:B"),2,FALSE)</f>
        <v>-0.79624944386887997</v>
      </c>
      <c r="F2331">
        <f ca="1">VLOOKUP($A2331,INDIRECT("RNS_CO_"&amp;F$1&amp;"!A:B"),2,FALSE)</f>
        <v>-0.65584804442752598</v>
      </c>
      <c r="G2331">
        <f ca="1">C2331+(C2331-D2331)</f>
        <v>-0.82066529297090207</v>
      </c>
      <c r="H2331">
        <f ca="1">C2331+(C2331-E2331)</f>
        <v>-0.8562391867226421</v>
      </c>
      <c r="I2331">
        <f ca="1">C2331+(C2331-F2331)</f>
        <v>-0.99664058616399609</v>
      </c>
    </row>
    <row r="2332" spans="1:9" x14ac:dyDescent="0.35">
      <c r="A2332">
        <v>45029</v>
      </c>
      <c r="B2332" t="s">
        <v>2333</v>
      </c>
      <c r="C2332">
        <f ca="1">VLOOKUP($A2332,INDIRECT("RNS_CO_"&amp;C$1&amp;"!A:B"),2,FALSE)</f>
        <v>-0.38449657595873599</v>
      </c>
      <c r="D2332">
        <f ca="1">VLOOKUP($A2332,INDIRECT("RNS_CO_"&amp;D$1&amp;"!A:B"),2,FALSE)</f>
        <v>-0.63607767792483105</v>
      </c>
      <c r="E2332">
        <f ca="1">VLOOKUP($A2332,INDIRECT("RNS_CO_"&amp;E$1&amp;"!A:B"),2,FALSE)</f>
        <v>-0.51021376235135796</v>
      </c>
      <c r="F2332">
        <f ca="1">VLOOKUP($A2332,INDIRECT("RNS_CO_"&amp;F$1&amp;"!A:B"),2,FALSE)</f>
        <v>-0.42684580527736699</v>
      </c>
      <c r="G2332">
        <f ca="1">C2332+(C2332-D2332)</f>
        <v>-0.13291547399264092</v>
      </c>
      <c r="H2332">
        <f ca="1">C2332+(C2332-E2332)</f>
        <v>-0.25877938956611402</v>
      </c>
      <c r="I2332">
        <f ca="1">C2332+(C2332-F2332)</f>
        <v>-0.34214734664010499</v>
      </c>
    </row>
    <row r="2333" spans="1:9" x14ac:dyDescent="0.35">
      <c r="A2333">
        <v>45031</v>
      </c>
      <c r="B2333" t="s">
        <v>2334</v>
      </c>
      <c r="C2333">
        <f ca="1">VLOOKUP($A2333,INDIRECT("RNS_CO_"&amp;C$1&amp;"!A:B"),2,FALSE)</f>
        <v>1.09359541054352E-2</v>
      </c>
      <c r="D2333">
        <f ca="1">VLOOKUP($A2333,INDIRECT("RNS_CO_"&amp;D$1&amp;"!A:B"),2,FALSE)</f>
        <v>-0.123648532955997</v>
      </c>
      <c r="E2333">
        <f ca="1">VLOOKUP($A2333,INDIRECT("RNS_CO_"&amp;E$1&amp;"!A:B"),2,FALSE)</f>
        <v>-7.4712559779784901E-2</v>
      </c>
      <c r="F2333">
        <f ca="1">VLOOKUP($A2333,INDIRECT("RNS_CO_"&amp;F$1&amp;"!A:B"),2,FALSE)</f>
        <v>7.32273797925517E-2</v>
      </c>
      <c r="G2333">
        <f ca="1">C2333+(C2333-D2333)</f>
        <v>0.14552044116686741</v>
      </c>
      <c r="H2333">
        <f ca="1">C2333+(C2333-E2333)</f>
        <v>9.6584467990655301E-2</v>
      </c>
      <c r="I2333">
        <f ca="1">C2333+(C2333-F2333)</f>
        <v>-5.13554715816813E-2</v>
      </c>
    </row>
    <row r="2334" spans="1:9" x14ac:dyDescent="0.35">
      <c r="A2334">
        <v>45033</v>
      </c>
      <c r="B2334" t="s">
        <v>2335</v>
      </c>
      <c r="C2334">
        <f ca="1">VLOOKUP($A2334,INDIRECT("RNS_CO_"&amp;C$1&amp;"!A:B"),2,FALSE)</f>
        <v>-2.0441438695491998</v>
      </c>
      <c r="D2334">
        <f ca="1">VLOOKUP($A2334,INDIRECT("RNS_CO_"&amp;D$1&amp;"!A:B"),2,FALSE)</f>
        <v>-0.608266981901881</v>
      </c>
      <c r="E2334">
        <f ca="1">VLOOKUP($A2334,INDIRECT("RNS_CO_"&amp;E$1&amp;"!A:B"),2,FALSE)</f>
        <v>-0.78139792779547801</v>
      </c>
      <c r="F2334">
        <f ca="1">VLOOKUP($A2334,INDIRECT("RNS_CO_"&amp;F$1&amp;"!A:B"),2,FALSE)</f>
        <v>-0.54761727238343605</v>
      </c>
      <c r="G2334">
        <f ca="1">C2334+(C2334-D2334)</f>
        <v>-3.4800207571965185</v>
      </c>
      <c r="H2334">
        <f ca="1">C2334+(C2334-E2334)</f>
        <v>-3.3068898113029217</v>
      </c>
      <c r="I2334">
        <f ca="1">C2334+(C2334-F2334)</f>
        <v>-3.5406704667149635</v>
      </c>
    </row>
    <row r="2335" spans="1:9" x14ac:dyDescent="0.35">
      <c r="A2335">
        <v>45035</v>
      </c>
      <c r="B2335" t="s">
        <v>2336</v>
      </c>
      <c r="C2335">
        <f ca="1">VLOOKUP($A2335,INDIRECT("RNS_CO_"&amp;C$1&amp;"!A:B"),2,FALSE)</f>
        <v>0.45436812535274701</v>
      </c>
      <c r="D2335">
        <f ca="1">VLOOKUP($A2335,INDIRECT("RNS_CO_"&amp;D$1&amp;"!A:B"),2,FALSE)</f>
        <v>0.33755574968284602</v>
      </c>
      <c r="E2335">
        <f ca="1">VLOOKUP($A2335,INDIRECT("RNS_CO_"&amp;E$1&amp;"!A:B"),2,FALSE)</f>
        <v>0.40802257412966397</v>
      </c>
      <c r="F2335">
        <f ca="1">VLOOKUP($A2335,INDIRECT("RNS_CO_"&amp;F$1&amp;"!A:B"),2,FALSE)</f>
        <v>0.30159339488377002</v>
      </c>
      <c r="G2335">
        <f ca="1">C2335+(C2335-D2335)</f>
        <v>0.57118050102264806</v>
      </c>
      <c r="H2335">
        <f ca="1">C2335+(C2335-E2335)</f>
        <v>0.50071367657582999</v>
      </c>
      <c r="I2335">
        <f ca="1">C2335+(C2335-F2335)</f>
        <v>0.607142855821724</v>
      </c>
    </row>
    <row r="2336" spans="1:9" x14ac:dyDescent="0.35">
      <c r="A2336">
        <v>45037</v>
      </c>
      <c r="B2336" t="s">
        <v>2337</v>
      </c>
      <c r="C2336">
        <f ca="1">VLOOKUP($A2336,INDIRECT("RNS_CO_"&amp;C$1&amp;"!A:B"),2,FALSE)</f>
        <v>-0.62019735865579995</v>
      </c>
      <c r="D2336">
        <f ca="1">VLOOKUP($A2336,INDIRECT("RNS_CO_"&amp;D$1&amp;"!A:B"),2,FALSE)</f>
        <v>-0.74434490599115</v>
      </c>
      <c r="E2336">
        <f ca="1">VLOOKUP($A2336,INDIRECT("RNS_CO_"&amp;E$1&amp;"!A:B"),2,FALSE)</f>
        <v>-0.65432872636286099</v>
      </c>
      <c r="F2336">
        <f ca="1">VLOOKUP($A2336,INDIRECT("RNS_CO_"&amp;F$1&amp;"!A:B"),2,FALSE)</f>
        <v>-1.0324187271226399</v>
      </c>
      <c r="G2336">
        <f ca="1">C2336+(C2336-D2336)</f>
        <v>-0.4960498113204499</v>
      </c>
      <c r="H2336">
        <f ca="1">C2336+(C2336-E2336)</f>
        <v>-0.5860659909487389</v>
      </c>
      <c r="I2336">
        <f ca="1">C2336+(C2336-F2336)</f>
        <v>-0.20797599018895996</v>
      </c>
    </row>
    <row r="2337" spans="1:9" x14ac:dyDescent="0.35">
      <c r="A2337">
        <v>45039</v>
      </c>
      <c r="B2337" t="s">
        <v>2338</v>
      </c>
      <c r="C2337">
        <f ca="1">VLOOKUP($A2337,INDIRECT("RNS_CO_"&amp;C$1&amp;"!A:B"),2,FALSE)</f>
        <v>-2.0441438695491998</v>
      </c>
      <c r="D2337">
        <f ca="1">VLOOKUP($A2337,INDIRECT("RNS_CO_"&amp;D$1&amp;"!A:B"),2,FALSE)</f>
        <v>-2.5807398216761701</v>
      </c>
      <c r="E2337">
        <f ca="1">VLOOKUP($A2337,INDIRECT("RNS_CO_"&amp;E$1&amp;"!A:B"),2,FALSE)</f>
        <v>-0.64304372108730001</v>
      </c>
      <c r="F2337">
        <f ca="1">VLOOKUP($A2337,INDIRECT("RNS_CO_"&amp;F$1&amp;"!A:B"),2,FALSE)</f>
        <v>-2.1957261313956802</v>
      </c>
      <c r="G2337">
        <f ca="1">C2337+(C2337-D2337)</f>
        <v>-1.5075479174222295</v>
      </c>
      <c r="H2337">
        <f ca="1">C2337+(C2337-E2337)</f>
        <v>-3.4452440180110995</v>
      </c>
      <c r="I2337">
        <f ca="1">C2337+(C2337-F2337)</f>
        <v>-1.8925616077027194</v>
      </c>
    </row>
    <row r="2338" spans="1:9" x14ac:dyDescent="0.35">
      <c r="A2338">
        <v>45041</v>
      </c>
      <c r="B2338" t="s">
        <v>2339</v>
      </c>
      <c r="C2338">
        <f ca="1">VLOOKUP($A2338,INDIRECT("RNS_CO_"&amp;C$1&amp;"!A:B"),2,FALSE)</f>
        <v>0.82302434669512303</v>
      </c>
      <c r="D2338">
        <f ca="1">VLOOKUP($A2338,INDIRECT("RNS_CO_"&amp;D$1&amp;"!A:B"),2,FALSE)</f>
        <v>0.80669914109871499</v>
      </c>
      <c r="E2338">
        <f ca="1">VLOOKUP($A2338,INDIRECT("RNS_CO_"&amp;E$1&amp;"!A:B"),2,FALSE)</f>
        <v>0.58109390306699205</v>
      </c>
      <c r="F2338">
        <f ca="1">VLOOKUP($A2338,INDIRECT("RNS_CO_"&amp;F$1&amp;"!A:B"),2,FALSE)</f>
        <v>0.84215607966702399</v>
      </c>
      <c r="G2338">
        <f ca="1">C2338+(C2338-D2338)</f>
        <v>0.83934955229153108</v>
      </c>
      <c r="H2338">
        <f ca="1">C2338+(C2338-E2338)</f>
        <v>1.0649547903232541</v>
      </c>
      <c r="I2338">
        <f ca="1">C2338+(C2338-F2338)</f>
        <v>0.80389261372322207</v>
      </c>
    </row>
    <row r="2339" spans="1:9" x14ac:dyDescent="0.35">
      <c r="A2339">
        <v>45043</v>
      </c>
      <c r="B2339" t="s">
        <v>2340</v>
      </c>
      <c r="C2339">
        <f ca="1">VLOOKUP($A2339,INDIRECT("RNS_CO_"&amp;C$1&amp;"!A:B"),2,FALSE)</f>
        <v>0.391070771276397</v>
      </c>
      <c r="D2339">
        <f ca="1">VLOOKUP($A2339,INDIRECT("RNS_CO_"&amp;D$1&amp;"!A:B"),2,FALSE)</f>
        <v>0.30676593381423001</v>
      </c>
      <c r="E2339">
        <f ca="1">VLOOKUP($A2339,INDIRECT("RNS_CO_"&amp;E$1&amp;"!A:B"),2,FALSE)</f>
        <v>8.6833960554019402E-2</v>
      </c>
      <c r="F2339">
        <f ca="1">VLOOKUP($A2339,INDIRECT("RNS_CO_"&amp;F$1&amp;"!A:B"),2,FALSE)</f>
        <v>0.37546589358667998</v>
      </c>
      <c r="G2339">
        <f ca="1">C2339+(C2339-D2339)</f>
        <v>0.47537560873856399</v>
      </c>
      <c r="H2339">
        <f ca="1">C2339+(C2339-E2339)</f>
        <v>0.69530758199877463</v>
      </c>
      <c r="I2339">
        <f ca="1">C2339+(C2339-F2339)</f>
        <v>0.40667564896611402</v>
      </c>
    </row>
    <row r="2340" spans="1:9" x14ac:dyDescent="0.35">
      <c r="A2340">
        <v>45045</v>
      </c>
      <c r="B2340" t="s">
        <v>2341</v>
      </c>
      <c r="C2340">
        <f ca="1">VLOOKUP($A2340,INDIRECT("RNS_CO_"&amp;C$1&amp;"!A:B"),2,FALSE)</f>
        <v>2.0297145110417101</v>
      </c>
      <c r="D2340">
        <f ca="1">VLOOKUP($A2340,INDIRECT("RNS_CO_"&amp;D$1&amp;"!A:B"),2,FALSE)</f>
        <v>2.0082230834563801</v>
      </c>
      <c r="E2340">
        <f ca="1">VLOOKUP($A2340,INDIRECT("RNS_CO_"&amp;E$1&amp;"!A:B"),2,FALSE)</f>
        <v>2.02438119362502</v>
      </c>
      <c r="F2340">
        <f ca="1">VLOOKUP($A2340,INDIRECT("RNS_CO_"&amp;F$1&amp;"!A:B"),2,FALSE)</f>
        <v>2.0923614235233599</v>
      </c>
      <c r="G2340">
        <f ca="1">C2340+(C2340-D2340)</f>
        <v>2.05120593862704</v>
      </c>
      <c r="H2340">
        <f ca="1">C2340+(C2340-E2340)</f>
        <v>2.0350478284584002</v>
      </c>
      <c r="I2340">
        <f ca="1">C2340+(C2340-F2340)</f>
        <v>1.9670675985600603</v>
      </c>
    </row>
    <row r="2341" spans="1:9" x14ac:dyDescent="0.35">
      <c r="A2341">
        <v>45047</v>
      </c>
      <c r="B2341" t="s">
        <v>2342</v>
      </c>
      <c r="C2341">
        <f ca="1">VLOOKUP($A2341,INDIRECT("RNS_CO_"&amp;C$1&amp;"!A:B"),2,FALSE)</f>
        <v>0.23386866421635699</v>
      </c>
      <c r="D2341">
        <f ca="1">VLOOKUP($A2341,INDIRECT("RNS_CO_"&amp;D$1&amp;"!A:B"),2,FALSE)</f>
        <v>0.12761101686835</v>
      </c>
      <c r="E2341">
        <f ca="1">VLOOKUP($A2341,INDIRECT("RNS_CO_"&amp;E$1&amp;"!A:B"),2,FALSE)</f>
        <v>0.12501032188189801</v>
      </c>
      <c r="F2341">
        <f ca="1">VLOOKUP($A2341,INDIRECT("RNS_CO_"&amp;F$1&amp;"!A:B"),2,FALSE)</f>
        <v>0.197912625101763</v>
      </c>
      <c r="G2341">
        <f ca="1">C2341+(C2341-D2341)</f>
        <v>0.34012631156436401</v>
      </c>
      <c r="H2341">
        <f ca="1">C2341+(C2341-E2341)</f>
        <v>0.342727006550816</v>
      </c>
      <c r="I2341">
        <f ca="1">C2341+(C2341-F2341)</f>
        <v>0.26982470333095099</v>
      </c>
    </row>
    <row r="2342" spans="1:9" x14ac:dyDescent="0.35">
      <c r="A2342">
        <v>45049</v>
      </c>
      <c r="B2342" t="s">
        <v>2343</v>
      </c>
      <c r="C2342">
        <f ca="1">VLOOKUP($A2342,INDIRECT("RNS_CO_"&amp;C$1&amp;"!A:B"),2,FALSE)</f>
        <v>-1.0050862786152299</v>
      </c>
      <c r="D2342">
        <f ca="1">VLOOKUP($A2342,INDIRECT("RNS_CO_"&amp;D$1&amp;"!A:B"),2,FALSE)</f>
        <v>-0.99086093739162995</v>
      </c>
      <c r="E2342">
        <f ca="1">VLOOKUP($A2342,INDIRECT("RNS_CO_"&amp;E$1&amp;"!A:B"),2,FALSE)</f>
        <v>-0.68258328102398502</v>
      </c>
      <c r="F2342">
        <f ca="1">VLOOKUP($A2342,INDIRECT("RNS_CO_"&amp;F$1&amp;"!A:B"),2,FALSE)</f>
        <v>-0.67851580410943002</v>
      </c>
      <c r="G2342">
        <f ca="1">C2342+(C2342-D2342)</f>
        <v>-1.0193116198388299</v>
      </c>
      <c r="H2342">
        <f ca="1">C2342+(C2342-E2342)</f>
        <v>-1.3275892762064747</v>
      </c>
      <c r="I2342">
        <f ca="1">C2342+(C2342-F2342)</f>
        <v>-1.3316567531210297</v>
      </c>
    </row>
    <row r="2343" spans="1:9" x14ac:dyDescent="0.35">
      <c r="A2343">
        <v>45051</v>
      </c>
      <c r="B2343" t="s">
        <v>2344</v>
      </c>
      <c r="C2343">
        <f ca="1">VLOOKUP($A2343,INDIRECT("RNS_CO_"&amp;C$1&amp;"!A:B"),2,FALSE)</f>
        <v>1.31510656612619</v>
      </c>
      <c r="D2343">
        <f ca="1">VLOOKUP($A2343,INDIRECT("RNS_CO_"&amp;D$1&amp;"!A:B"),2,FALSE)</f>
        <v>1.4260553243207701</v>
      </c>
      <c r="E2343">
        <f ca="1">VLOOKUP($A2343,INDIRECT("RNS_CO_"&amp;E$1&amp;"!A:B"),2,FALSE)</f>
        <v>1.3397120978248001</v>
      </c>
      <c r="F2343">
        <f ca="1">VLOOKUP($A2343,INDIRECT("RNS_CO_"&amp;F$1&amp;"!A:B"),2,FALSE)</f>
        <v>1.33434770177897</v>
      </c>
      <c r="G2343">
        <f ca="1">C2343+(C2343-D2343)</f>
        <v>1.20415780793161</v>
      </c>
      <c r="H2343">
        <f ca="1">C2343+(C2343-E2343)</f>
        <v>1.29050103442758</v>
      </c>
      <c r="I2343">
        <f ca="1">C2343+(C2343-F2343)</f>
        <v>1.2958654304734101</v>
      </c>
    </row>
    <row r="2344" spans="1:9" x14ac:dyDescent="0.35">
      <c r="A2344">
        <v>45053</v>
      </c>
      <c r="B2344" t="s">
        <v>2345</v>
      </c>
      <c r="C2344">
        <f ca="1">VLOOKUP($A2344,INDIRECT("RNS_CO_"&amp;C$1&amp;"!A:B"),2,FALSE)</f>
        <v>-0.24225620082381599</v>
      </c>
      <c r="D2344">
        <f ca="1">VLOOKUP($A2344,INDIRECT("RNS_CO_"&amp;D$1&amp;"!A:B"),2,FALSE)</f>
        <v>-0.43992885425839301</v>
      </c>
      <c r="E2344">
        <f ca="1">VLOOKUP($A2344,INDIRECT("RNS_CO_"&amp;E$1&amp;"!A:B"),2,FALSE)</f>
        <v>-0.42005591673069198</v>
      </c>
      <c r="F2344">
        <f ca="1">VLOOKUP($A2344,INDIRECT("RNS_CO_"&amp;F$1&amp;"!A:B"),2,FALSE)</f>
        <v>-0.40823135566484497</v>
      </c>
      <c r="G2344">
        <f ca="1">C2344+(C2344-D2344)</f>
        <v>-4.4583547389238976E-2</v>
      </c>
      <c r="H2344">
        <f ca="1">C2344+(C2344-E2344)</f>
        <v>-6.4456484916940004E-2</v>
      </c>
      <c r="I2344">
        <f ca="1">C2344+(C2344-F2344)</f>
        <v>-7.628104598278701E-2</v>
      </c>
    </row>
    <row r="2345" spans="1:9" x14ac:dyDescent="0.35">
      <c r="A2345">
        <v>45055</v>
      </c>
      <c r="B2345" t="s">
        <v>2346</v>
      </c>
      <c r="C2345">
        <f ca="1">VLOOKUP($A2345,INDIRECT("RNS_CO_"&amp;C$1&amp;"!A:B"),2,FALSE)</f>
        <v>-4.87093218160237E-2</v>
      </c>
      <c r="D2345">
        <f ca="1">VLOOKUP($A2345,INDIRECT("RNS_CO_"&amp;D$1&amp;"!A:B"),2,FALSE)</f>
        <v>0.116341470360323</v>
      </c>
      <c r="E2345">
        <f ca="1">VLOOKUP($A2345,INDIRECT("RNS_CO_"&amp;E$1&amp;"!A:B"),2,FALSE)</f>
        <v>-2.9479643030322401E-2</v>
      </c>
      <c r="F2345">
        <f ca="1">VLOOKUP($A2345,INDIRECT("RNS_CO_"&amp;F$1&amp;"!A:B"),2,FALSE)</f>
        <v>1.77517607390895E-2</v>
      </c>
      <c r="G2345">
        <f ca="1">C2345+(C2345-D2345)</f>
        <v>-0.21376011399237038</v>
      </c>
      <c r="H2345">
        <f ca="1">C2345+(C2345-E2345)</f>
        <v>-6.7939000601725003E-2</v>
      </c>
      <c r="I2345">
        <f ca="1">C2345+(C2345-F2345)</f>
        <v>-0.1151704043711369</v>
      </c>
    </row>
    <row r="2346" spans="1:9" x14ac:dyDescent="0.35">
      <c r="A2346">
        <v>45057</v>
      </c>
      <c r="B2346" t="s">
        <v>2347</v>
      </c>
      <c r="C2346">
        <f ca="1">VLOOKUP($A2346,INDIRECT("RNS_CO_"&amp;C$1&amp;"!A:B"),2,FALSE)</f>
        <v>1.3208064899076499E-2</v>
      </c>
      <c r="D2346">
        <f ca="1">VLOOKUP($A2346,INDIRECT("RNS_CO_"&amp;D$1&amp;"!A:B"),2,FALSE)</f>
        <v>4.0378079961411802E-2</v>
      </c>
      <c r="E2346">
        <f ca="1">VLOOKUP($A2346,INDIRECT("RNS_CO_"&amp;E$1&amp;"!A:B"),2,FALSE)</f>
        <v>8.7123381406404604E-2</v>
      </c>
      <c r="F2346">
        <f ca="1">VLOOKUP($A2346,INDIRECT("RNS_CO_"&amp;F$1&amp;"!A:B"),2,FALSE)</f>
        <v>-0.22297131305131099</v>
      </c>
      <c r="G2346">
        <f ca="1">C2346+(C2346-D2346)</f>
        <v>-1.3961950163258803E-2</v>
      </c>
      <c r="H2346">
        <f ca="1">C2346+(C2346-E2346)</f>
        <v>-6.0707251608251606E-2</v>
      </c>
      <c r="I2346">
        <f ca="1">C2346+(C2346-F2346)</f>
        <v>0.24938744284946399</v>
      </c>
    </row>
    <row r="2347" spans="1:9" x14ac:dyDescent="0.35">
      <c r="A2347">
        <v>45059</v>
      </c>
      <c r="B2347" t="s">
        <v>2348</v>
      </c>
      <c r="C2347">
        <f ca="1">VLOOKUP($A2347,INDIRECT("RNS_CO_"&amp;C$1&amp;"!A:B"),2,FALSE)</f>
        <v>-0.161010877447305</v>
      </c>
      <c r="D2347">
        <f ca="1">VLOOKUP($A2347,INDIRECT("RNS_CO_"&amp;D$1&amp;"!A:B"),2,FALSE)</f>
        <v>-0.31492329417635101</v>
      </c>
      <c r="E2347">
        <f ca="1">VLOOKUP($A2347,INDIRECT("RNS_CO_"&amp;E$1&amp;"!A:B"),2,FALSE)</f>
        <v>-0.17877111339607599</v>
      </c>
      <c r="F2347">
        <f ca="1">VLOOKUP($A2347,INDIRECT("RNS_CO_"&amp;F$1&amp;"!A:B"),2,FALSE)</f>
        <v>-0.46163460121024102</v>
      </c>
      <c r="G2347">
        <f ca="1">C2347+(C2347-D2347)</f>
        <v>-7.098460718258981E-3</v>
      </c>
      <c r="H2347">
        <f ca="1">C2347+(C2347-E2347)</f>
        <v>-0.143250641498534</v>
      </c>
      <c r="I2347">
        <f ca="1">C2347+(C2347-F2347)</f>
        <v>0.13961284631563101</v>
      </c>
    </row>
    <row r="2348" spans="1:9" x14ac:dyDescent="0.35">
      <c r="A2348">
        <v>45061</v>
      </c>
      <c r="B2348" t="s">
        <v>2349</v>
      </c>
      <c r="C2348">
        <f ca="1">VLOOKUP($A2348,INDIRECT("RNS_CO_"&amp;C$1&amp;"!A:B"),2,FALSE)</f>
        <v>-0.98256138119941505</v>
      </c>
      <c r="D2348">
        <f ca="1">VLOOKUP($A2348,INDIRECT("RNS_CO_"&amp;D$1&amp;"!A:B"),2,FALSE)</f>
        <v>-1.02682457240892</v>
      </c>
      <c r="E2348">
        <f ca="1">VLOOKUP($A2348,INDIRECT("RNS_CO_"&amp;E$1&amp;"!A:B"),2,FALSE)</f>
        <v>-2.5153899931335602</v>
      </c>
      <c r="F2348">
        <f ca="1">VLOOKUP($A2348,INDIRECT("RNS_CO_"&amp;F$1&amp;"!A:B"),2,FALSE)</f>
        <v>-0.92015679228290004</v>
      </c>
      <c r="G2348">
        <f ca="1">C2348+(C2348-D2348)</f>
        <v>-0.9382981899899101</v>
      </c>
      <c r="H2348">
        <f ca="1">C2348+(C2348-E2348)</f>
        <v>0.55026723073472994</v>
      </c>
      <c r="I2348">
        <f ca="1">C2348+(C2348-F2348)</f>
        <v>-1.0449659701159302</v>
      </c>
    </row>
    <row r="2349" spans="1:9" x14ac:dyDescent="0.35">
      <c r="A2349">
        <v>45063</v>
      </c>
      <c r="B2349" t="s">
        <v>2350</v>
      </c>
      <c r="C2349">
        <f ca="1">VLOOKUP($A2349,INDIRECT("RNS_CO_"&amp;C$1&amp;"!A:B"),2,FALSE)</f>
        <v>1.31812862599248</v>
      </c>
      <c r="D2349">
        <f ca="1">VLOOKUP($A2349,INDIRECT("RNS_CO_"&amp;D$1&amp;"!A:B"),2,FALSE)</f>
        <v>1.34674902554811</v>
      </c>
      <c r="E2349">
        <f ca="1">VLOOKUP($A2349,INDIRECT("RNS_CO_"&amp;E$1&amp;"!A:B"),2,FALSE)</f>
        <v>1.24192776349576</v>
      </c>
      <c r="F2349">
        <f ca="1">VLOOKUP($A2349,INDIRECT("RNS_CO_"&amp;F$1&amp;"!A:B"),2,FALSE)</f>
        <v>1.2928513237046599</v>
      </c>
      <c r="G2349">
        <f ca="1">C2349+(C2349-D2349)</f>
        <v>1.28950822643685</v>
      </c>
      <c r="H2349">
        <f ca="1">C2349+(C2349-E2349)</f>
        <v>1.3943294884892001</v>
      </c>
      <c r="I2349">
        <f ca="1">C2349+(C2349-F2349)</f>
        <v>1.3434059282803001</v>
      </c>
    </row>
    <row r="2350" spans="1:9" x14ac:dyDescent="0.35">
      <c r="A2350">
        <v>45065</v>
      </c>
      <c r="B2350" t="s">
        <v>2351</v>
      </c>
      <c r="C2350">
        <f ca="1">VLOOKUP($A2350,INDIRECT("RNS_CO_"&amp;C$1&amp;"!A:B"),2,FALSE)</f>
        <v>-2.0441438695491998</v>
      </c>
      <c r="D2350">
        <f ca="1">VLOOKUP($A2350,INDIRECT("RNS_CO_"&amp;D$1&amp;"!A:B"),2,FALSE)</f>
        <v>-2.5807398216761701</v>
      </c>
      <c r="E2350">
        <f ca="1">VLOOKUP($A2350,INDIRECT("RNS_CO_"&amp;E$1&amp;"!A:B"),2,FALSE)</f>
        <v>-2.5153899931335602</v>
      </c>
      <c r="F2350">
        <f ca="1">VLOOKUP($A2350,INDIRECT("RNS_CO_"&amp;F$1&amp;"!A:B"),2,FALSE)</f>
        <v>-2.1957261313956802</v>
      </c>
      <c r="G2350">
        <f ca="1">C2350+(C2350-D2350)</f>
        <v>-1.5075479174222295</v>
      </c>
      <c r="H2350">
        <f ca="1">C2350+(C2350-E2350)</f>
        <v>-1.5728977459648394</v>
      </c>
      <c r="I2350">
        <f ca="1">C2350+(C2350-F2350)</f>
        <v>-1.8925616077027194</v>
      </c>
    </row>
    <row r="2351" spans="1:9" x14ac:dyDescent="0.35">
      <c r="A2351">
        <v>45067</v>
      </c>
      <c r="B2351" t="s">
        <v>2352</v>
      </c>
      <c r="C2351">
        <f ca="1">VLOOKUP($A2351,INDIRECT("RNS_CO_"&amp;C$1&amp;"!A:B"),2,FALSE)</f>
        <v>-2.0441438695491998</v>
      </c>
      <c r="D2351">
        <f ca="1">VLOOKUP($A2351,INDIRECT("RNS_CO_"&amp;D$1&amp;"!A:B"),2,FALSE)</f>
        <v>-0.65415888064913996</v>
      </c>
      <c r="E2351">
        <f ca="1">VLOOKUP($A2351,INDIRECT("RNS_CO_"&amp;E$1&amp;"!A:B"),2,FALSE)</f>
        <v>-2.5153899931335602</v>
      </c>
      <c r="F2351">
        <f ca="1">VLOOKUP($A2351,INDIRECT("RNS_CO_"&amp;F$1&amp;"!A:B"),2,FALSE)</f>
        <v>-0.54687579796419605</v>
      </c>
      <c r="G2351">
        <f ca="1">C2351+(C2351-D2351)</f>
        <v>-3.4341288584492595</v>
      </c>
      <c r="H2351">
        <f ca="1">C2351+(C2351-E2351)</f>
        <v>-1.5728977459648394</v>
      </c>
      <c r="I2351">
        <f ca="1">C2351+(C2351-F2351)</f>
        <v>-3.5414119411342035</v>
      </c>
    </row>
    <row r="2352" spans="1:9" x14ac:dyDescent="0.35">
      <c r="A2352">
        <v>45069</v>
      </c>
      <c r="B2352" t="s">
        <v>2353</v>
      </c>
      <c r="C2352">
        <f ca="1">VLOOKUP($A2352,INDIRECT("RNS_CO_"&amp;C$1&amp;"!A:B"),2,FALSE)</f>
        <v>-2.0441438695491998</v>
      </c>
      <c r="D2352">
        <f ca="1">VLOOKUP($A2352,INDIRECT("RNS_CO_"&amp;D$1&amp;"!A:B"),2,FALSE)</f>
        <v>-2.5807398216761701</v>
      </c>
      <c r="E2352">
        <f ca="1">VLOOKUP($A2352,INDIRECT("RNS_CO_"&amp;E$1&amp;"!A:B"),2,FALSE)</f>
        <v>-2.5153899931335602</v>
      </c>
      <c r="F2352">
        <f ca="1">VLOOKUP($A2352,INDIRECT("RNS_CO_"&amp;F$1&amp;"!A:B"),2,FALSE)</f>
        <v>-2.1957261313956802</v>
      </c>
      <c r="G2352">
        <f ca="1">C2352+(C2352-D2352)</f>
        <v>-1.5075479174222295</v>
      </c>
      <c r="H2352">
        <f ca="1">C2352+(C2352-E2352)</f>
        <v>-1.5728977459648394</v>
      </c>
      <c r="I2352">
        <f ca="1">C2352+(C2352-F2352)</f>
        <v>-1.8925616077027194</v>
      </c>
    </row>
    <row r="2353" spans="1:9" x14ac:dyDescent="0.35">
      <c r="A2353">
        <v>45071</v>
      </c>
      <c r="B2353" t="s">
        <v>2354</v>
      </c>
      <c r="C2353">
        <f ca="1">VLOOKUP($A2353,INDIRECT("RNS_CO_"&amp;C$1&amp;"!A:B"),2,FALSE)</f>
        <v>-0.42136574513511499</v>
      </c>
      <c r="D2353">
        <f ca="1">VLOOKUP($A2353,INDIRECT("RNS_CO_"&amp;D$1&amp;"!A:B"),2,FALSE)</f>
        <v>-0.52820611208823098</v>
      </c>
      <c r="E2353">
        <f ca="1">VLOOKUP($A2353,INDIRECT("RNS_CO_"&amp;E$1&amp;"!A:B"),2,FALSE)</f>
        <v>-0.28231807420086003</v>
      </c>
      <c r="F2353">
        <f ca="1">VLOOKUP($A2353,INDIRECT("RNS_CO_"&amp;F$1&amp;"!A:B"),2,FALSE)</f>
        <v>-0.54489226508742294</v>
      </c>
      <c r="G2353">
        <f ca="1">C2353+(C2353-D2353)</f>
        <v>-0.31452537818199899</v>
      </c>
      <c r="H2353">
        <f ca="1">C2353+(C2353-E2353)</f>
        <v>-0.5604134160693699</v>
      </c>
      <c r="I2353">
        <f ca="1">C2353+(C2353-F2353)</f>
        <v>-0.29783922518280703</v>
      </c>
    </row>
    <row r="2354" spans="1:9" x14ac:dyDescent="0.35">
      <c r="A2354">
        <v>45073</v>
      </c>
      <c r="B2354" t="s">
        <v>2355</v>
      </c>
      <c r="C2354">
        <f ca="1">VLOOKUP($A2354,INDIRECT("RNS_CO_"&amp;C$1&amp;"!A:B"),2,FALSE)</f>
        <v>0.25620737455103998</v>
      </c>
      <c r="D2354">
        <f ca="1">VLOOKUP($A2354,INDIRECT("RNS_CO_"&amp;D$1&amp;"!A:B"),2,FALSE)</f>
        <v>0.164673858496168</v>
      </c>
      <c r="E2354">
        <f ca="1">VLOOKUP($A2354,INDIRECT("RNS_CO_"&amp;E$1&amp;"!A:B"),2,FALSE)</f>
        <v>0.14751350580078099</v>
      </c>
      <c r="F2354">
        <f ca="1">VLOOKUP($A2354,INDIRECT("RNS_CO_"&amp;F$1&amp;"!A:B"),2,FALSE)</f>
        <v>0.226650841764371</v>
      </c>
      <c r="G2354">
        <f ca="1">C2354+(C2354-D2354)</f>
        <v>0.34774089060591196</v>
      </c>
      <c r="H2354">
        <f ca="1">C2354+(C2354-E2354)</f>
        <v>0.36490124330129897</v>
      </c>
      <c r="I2354">
        <f ca="1">C2354+(C2354-F2354)</f>
        <v>0.28576390733770896</v>
      </c>
    </row>
    <row r="2355" spans="1:9" x14ac:dyDescent="0.35">
      <c r="A2355">
        <v>45075</v>
      </c>
      <c r="B2355" t="s">
        <v>2356</v>
      </c>
      <c r="C2355">
        <f ca="1">VLOOKUP($A2355,INDIRECT("RNS_CO_"&amp;C$1&amp;"!A:B"),2,FALSE)</f>
        <v>6.89693447558309E-2</v>
      </c>
      <c r="D2355">
        <f ca="1">VLOOKUP($A2355,INDIRECT("RNS_CO_"&amp;D$1&amp;"!A:B"),2,FALSE)</f>
        <v>7.6973204294998904E-2</v>
      </c>
      <c r="E2355">
        <f ca="1">VLOOKUP($A2355,INDIRECT("RNS_CO_"&amp;E$1&amp;"!A:B"),2,FALSE)</f>
        <v>-5.7210770035530399E-2</v>
      </c>
      <c r="F2355">
        <f ca="1">VLOOKUP($A2355,INDIRECT("RNS_CO_"&amp;F$1&amp;"!A:B"),2,FALSE)</f>
        <v>0.277481924380022</v>
      </c>
      <c r="G2355">
        <f ca="1">C2355+(C2355-D2355)</f>
        <v>6.0965485216662896E-2</v>
      </c>
      <c r="H2355">
        <f ca="1">C2355+(C2355-E2355)</f>
        <v>0.19514945954719221</v>
      </c>
      <c r="I2355">
        <f ca="1">C2355+(C2355-F2355)</f>
        <v>-0.13954323486836023</v>
      </c>
    </row>
    <row r="2356" spans="1:9" x14ac:dyDescent="0.35">
      <c r="A2356">
        <v>45077</v>
      </c>
      <c r="B2356" t="s">
        <v>2357</v>
      </c>
      <c r="C2356">
        <f ca="1">VLOOKUP($A2356,INDIRECT("RNS_CO_"&amp;C$1&amp;"!A:B"),2,FALSE)</f>
        <v>0.48700858303179201</v>
      </c>
      <c r="D2356">
        <f ca="1">VLOOKUP($A2356,INDIRECT("RNS_CO_"&amp;D$1&amp;"!A:B"),2,FALSE)</f>
        <v>0.35178463681941302</v>
      </c>
      <c r="E2356">
        <f ca="1">VLOOKUP($A2356,INDIRECT("RNS_CO_"&amp;E$1&amp;"!A:B"),2,FALSE)</f>
        <v>0.321741456460933</v>
      </c>
      <c r="F2356">
        <f ca="1">VLOOKUP($A2356,INDIRECT("RNS_CO_"&amp;F$1&amp;"!A:B"),2,FALSE)</f>
        <v>0.30814952870140999</v>
      </c>
      <c r="G2356">
        <f ca="1">C2356+(C2356-D2356)</f>
        <v>0.62223252924417105</v>
      </c>
      <c r="H2356">
        <f ca="1">C2356+(C2356-E2356)</f>
        <v>0.65227570960265102</v>
      </c>
      <c r="I2356">
        <f ca="1">C2356+(C2356-F2356)</f>
        <v>0.66586763736217403</v>
      </c>
    </row>
    <row r="2357" spans="1:9" x14ac:dyDescent="0.35">
      <c r="A2357">
        <v>45079</v>
      </c>
      <c r="B2357" t="s">
        <v>2358</v>
      </c>
      <c r="C2357">
        <f ca="1">VLOOKUP($A2357,INDIRECT("RNS_CO_"&amp;C$1&amp;"!A:B"),2,FALSE)</f>
        <v>1.7553980771834501</v>
      </c>
      <c r="D2357">
        <f ca="1">VLOOKUP($A2357,INDIRECT("RNS_CO_"&amp;D$1&amp;"!A:B"),2,FALSE)</f>
        <v>1.6982381591036999</v>
      </c>
      <c r="E2357">
        <f ca="1">VLOOKUP($A2357,INDIRECT("RNS_CO_"&amp;E$1&amp;"!A:B"),2,FALSE)</f>
        <v>1.8797758233817701</v>
      </c>
      <c r="F2357">
        <f ca="1">VLOOKUP($A2357,INDIRECT("RNS_CO_"&amp;F$1&amp;"!A:B"),2,FALSE)</f>
        <v>1.88648219460569</v>
      </c>
      <c r="G2357">
        <f ca="1">C2357+(C2357-D2357)</f>
        <v>1.8125579952632003</v>
      </c>
      <c r="H2357">
        <f ca="1">C2357+(C2357-E2357)</f>
        <v>1.6310203309851301</v>
      </c>
      <c r="I2357">
        <f ca="1">C2357+(C2357-F2357)</f>
        <v>1.6243139597612102</v>
      </c>
    </row>
    <row r="2358" spans="1:9" x14ac:dyDescent="0.35">
      <c r="A2358">
        <v>45081</v>
      </c>
      <c r="B2358" t="s">
        <v>2359</v>
      </c>
      <c r="C2358">
        <f ca="1">VLOOKUP($A2358,INDIRECT("RNS_CO_"&amp;C$1&amp;"!A:B"),2,FALSE)</f>
        <v>-0.96346850627887604</v>
      </c>
      <c r="D2358">
        <f ca="1">VLOOKUP($A2358,INDIRECT("RNS_CO_"&amp;D$1&amp;"!A:B"),2,FALSE)</f>
        <v>-1.0706845877661899</v>
      </c>
      <c r="E2358">
        <f ca="1">VLOOKUP($A2358,INDIRECT("RNS_CO_"&amp;E$1&amp;"!A:B"),2,FALSE)</f>
        <v>-1.0146175659504999</v>
      </c>
      <c r="F2358">
        <f ca="1">VLOOKUP($A2358,INDIRECT("RNS_CO_"&amp;F$1&amp;"!A:B"),2,FALSE)</f>
        <v>-1.1753494721075</v>
      </c>
      <c r="G2358">
        <f ca="1">C2358+(C2358-D2358)</f>
        <v>-0.85625242479156216</v>
      </c>
      <c r="H2358">
        <f ca="1">C2358+(C2358-E2358)</f>
        <v>-0.91231944660725217</v>
      </c>
      <c r="I2358">
        <f ca="1">C2358+(C2358-F2358)</f>
        <v>-0.75158754045025211</v>
      </c>
    </row>
    <row r="2359" spans="1:9" x14ac:dyDescent="0.35">
      <c r="A2359">
        <v>45083</v>
      </c>
      <c r="B2359" t="s">
        <v>2360</v>
      </c>
      <c r="C2359">
        <f ca="1">VLOOKUP($A2359,INDIRECT("RNS_CO_"&amp;C$1&amp;"!A:B"),2,FALSE)</f>
        <v>1.6356986493563801</v>
      </c>
      <c r="D2359">
        <f ca="1">VLOOKUP($A2359,INDIRECT("RNS_CO_"&amp;D$1&amp;"!A:B"),2,FALSE)</f>
        <v>1.4998993675285499</v>
      </c>
      <c r="E2359">
        <f ca="1">VLOOKUP($A2359,INDIRECT("RNS_CO_"&amp;E$1&amp;"!A:B"),2,FALSE)</f>
        <v>1.4612321517040501</v>
      </c>
      <c r="F2359">
        <f ca="1">VLOOKUP($A2359,INDIRECT("RNS_CO_"&amp;F$1&amp;"!A:B"),2,FALSE)</f>
        <v>1.6465004549137701</v>
      </c>
      <c r="G2359">
        <f ca="1">C2359+(C2359-D2359)</f>
        <v>1.7714979311842103</v>
      </c>
      <c r="H2359">
        <f ca="1">C2359+(C2359-E2359)</f>
        <v>1.8101651470087101</v>
      </c>
      <c r="I2359">
        <f ca="1">C2359+(C2359-F2359)</f>
        <v>1.6248968437989901</v>
      </c>
    </row>
    <row r="2360" spans="1:9" x14ac:dyDescent="0.35">
      <c r="A2360">
        <v>45085</v>
      </c>
      <c r="B2360" t="s">
        <v>2361</v>
      </c>
      <c r="C2360">
        <f ca="1">VLOOKUP($A2360,INDIRECT("RNS_CO_"&amp;C$1&amp;"!A:B"),2,FALSE)</f>
        <v>0.43112387996602403</v>
      </c>
      <c r="D2360">
        <f ca="1">VLOOKUP($A2360,INDIRECT("RNS_CO_"&amp;D$1&amp;"!A:B"),2,FALSE)</f>
        <v>0.34549278777361903</v>
      </c>
      <c r="E2360">
        <f ca="1">VLOOKUP($A2360,INDIRECT("RNS_CO_"&amp;E$1&amp;"!A:B"),2,FALSE)</f>
        <v>0.36761676539632498</v>
      </c>
      <c r="F2360">
        <f ca="1">VLOOKUP($A2360,INDIRECT("RNS_CO_"&amp;F$1&amp;"!A:B"),2,FALSE)</f>
        <v>0.312807641518279</v>
      </c>
      <c r="G2360">
        <f ca="1">C2360+(C2360-D2360)</f>
        <v>0.51675497215842903</v>
      </c>
      <c r="H2360">
        <f ca="1">C2360+(C2360-E2360)</f>
        <v>0.49463099453572307</v>
      </c>
      <c r="I2360">
        <f ca="1">C2360+(C2360-F2360)</f>
        <v>0.54944011841376905</v>
      </c>
    </row>
    <row r="2361" spans="1:9" x14ac:dyDescent="0.35">
      <c r="A2361">
        <v>45087</v>
      </c>
      <c r="B2361" t="s">
        <v>2362</v>
      </c>
      <c r="C2361">
        <f ca="1">VLOOKUP($A2361,INDIRECT("RNS_CO_"&amp;C$1&amp;"!A:B"),2,FALSE)</f>
        <v>-0.68910697620730799</v>
      </c>
      <c r="D2361">
        <f ca="1">VLOOKUP($A2361,INDIRECT("RNS_CO_"&amp;D$1&amp;"!A:B"),2,FALSE)</f>
        <v>-0.87445111950404097</v>
      </c>
      <c r="E2361">
        <f ca="1">VLOOKUP($A2361,INDIRECT("RNS_CO_"&amp;E$1&amp;"!A:B"),2,FALSE)</f>
        <v>-0.89377397651422896</v>
      </c>
      <c r="F2361">
        <f ca="1">VLOOKUP($A2361,INDIRECT("RNS_CO_"&amp;F$1&amp;"!A:B"),2,FALSE)</f>
        <v>-0.67954931379772199</v>
      </c>
      <c r="G2361">
        <f ca="1">C2361+(C2361-D2361)</f>
        <v>-0.503762832910575</v>
      </c>
      <c r="H2361">
        <f ca="1">C2361+(C2361-E2361)</f>
        <v>-0.48443997590038701</v>
      </c>
      <c r="I2361">
        <f ca="1">C2361+(C2361-F2361)</f>
        <v>-0.69866463861689398</v>
      </c>
    </row>
    <row r="2362" spans="1:9" x14ac:dyDescent="0.35">
      <c r="A2362">
        <v>45089</v>
      </c>
      <c r="B2362" t="s">
        <v>2363</v>
      </c>
      <c r="C2362">
        <f ca="1">VLOOKUP($A2362,INDIRECT("RNS_CO_"&amp;C$1&amp;"!A:B"),2,FALSE)</f>
        <v>-0.58601806369430198</v>
      </c>
      <c r="D2362">
        <f ca="1">VLOOKUP($A2362,INDIRECT("RNS_CO_"&amp;D$1&amp;"!A:B"),2,FALSE)</f>
        <v>-0.60928330517035501</v>
      </c>
      <c r="E2362">
        <f ca="1">VLOOKUP($A2362,INDIRECT("RNS_CO_"&amp;E$1&amp;"!A:B"),2,FALSE)</f>
        <v>-0.58214816195746</v>
      </c>
      <c r="F2362">
        <f ca="1">VLOOKUP($A2362,INDIRECT("RNS_CO_"&amp;F$1&amp;"!A:B"),2,FALSE)</f>
        <v>-0.69146395065351296</v>
      </c>
      <c r="G2362">
        <f ca="1">C2362+(C2362-D2362)</f>
        <v>-0.56275282221824896</v>
      </c>
      <c r="H2362">
        <f ca="1">C2362+(C2362-E2362)</f>
        <v>-0.58988796543114397</v>
      </c>
      <c r="I2362">
        <f ca="1">C2362+(C2362-F2362)</f>
        <v>-0.48057217673509101</v>
      </c>
    </row>
    <row r="2363" spans="1:9" x14ac:dyDescent="0.35">
      <c r="A2363">
        <v>45091</v>
      </c>
      <c r="B2363" t="s">
        <v>2364</v>
      </c>
      <c r="C2363">
        <f ca="1">VLOOKUP($A2363,INDIRECT("RNS_CO_"&amp;C$1&amp;"!A:B"),2,FALSE)</f>
        <v>1.20648103019437</v>
      </c>
      <c r="D2363">
        <f ca="1">VLOOKUP($A2363,INDIRECT("RNS_CO_"&amp;D$1&amp;"!A:B"),2,FALSE)</f>
        <v>1.1769088505010199</v>
      </c>
      <c r="E2363">
        <f ca="1">VLOOKUP($A2363,INDIRECT("RNS_CO_"&amp;E$1&amp;"!A:B"),2,FALSE)</f>
        <v>1.06776879180142</v>
      </c>
      <c r="F2363">
        <f ca="1">VLOOKUP($A2363,INDIRECT("RNS_CO_"&amp;F$1&amp;"!A:B"),2,FALSE)</f>
        <v>0.91176882185917296</v>
      </c>
      <c r="G2363">
        <f ca="1">C2363+(C2363-D2363)</f>
        <v>1.2360532098877202</v>
      </c>
      <c r="H2363">
        <f ca="1">C2363+(C2363-E2363)</f>
        <v>1.34519326858732</v>
      </c>
      <c r="I2363">
        <f ca="1">C2363+(C2363-F2363)</f>
        <v>1.501193238529567</v>
      </c>
    </row>
    <row r="2364" spans="1:9" x14ac:dyDescent="0.35">
      <c r="A2364">
        <v>46003</v>
      </c>
      <c r="B2364" t="s">
        <v>2365</v>
      </c>
      <c r="C2364">
        <f ca="1">VLOOKUP($A2364,INDIRECT("RNS_CO_"&amp;C$1&amp;"!A:B"),2,FALSE)</f>
        <v>-1.41001311509661</v>
      </c>
      <c r="D2364">
        <f ca="1">VLOOKUP($A2364,INDIRECT("RNS_CO_"&amp;D$1&amp;"!A:B"),2,FALSE)</f>
        <v>-2.5807398216761701</v>
      </c>
      <c r="E2364">
        <f ca="1">VLOOKUP($A2364,INDIRECT("RNS_CO_"&amp;E$1&amp;"!A:B"),2,FALSE)</f>
        <v>-1.48757258346998</v>
      </c>
      <c r="F2364">
        <f ca="1">VLOOKUP($A2364,INDIRECT("RNS_CO_"&amp;F$1&amp;"!A:B"),2,FALSE)</f>
        <v>-2.1957261313956802</v>
      </c>
      <c r="G2364">
        <f ca="1">C2364+(C2364-D2364)</f>
        <v>-0.23928640851704985</v>
      </c>
      <c r="H2364">
        <f ca="1">C2364+(C2364-E2364)</f>
        <v>-1.33245364672324</v>
      </c>
      <c r="I2364">
        <f ca="1">C2364+(C2364-F2364)</f>
        <v>-0.62430009879753978</v>
      </c>
    </row>
    <row r="2365" spans="1:9" x14ac:dyDescent="0.35">
      <c r="A2365">
        <v>46005</v>
      </c>
      <c r="B2365" t="s">
        <v>2366</v>
      </c>
      <c r="C2365">
        <f ca="1">VLOOKUP($A2365,INDIRECT("RNS_CO_"&amp;C$1&amp;"!A:B"),2,FALSE)</f>
        <v>-0.48464213404866002</v>
      </c>
      <c r="D2365">
        <f ca="1">VLOOKUP($A2365,INDIRECT("RNS_CO_"&amp;D$1&amp;"!A:B"),2,FALSE)</f>
        <v>-0.37581795641972099</v>
      </c>
      <c r="E2365">
        <f ca="1">VLOOKUP($A2365,INDIRECT("RNS_CO_"&amp;E$1&amp;"!A:B"),2,FALSE)</f>
        <v>-0.288369426983628</v>
      </c>
      <c r="F2365">
        <f ca="1">VLOOKUP($A2365,INDIRECT("RNS_CO_"&amp;F$1&amp;"!A:B"),2,FALSE)</f>
        <v>-0.465653362946438</v>
      </c>
      <c r="G2365">
        <f ca="1">C2365+(C2365-D2365)</f>
        <v>-0.59346631167759911</v>
      </c>
      <c r="H2365">
        <f ca="1">C2365+(C2365-E2365)</f>
        <v>-0.68091484111369205</v>
      </c>
      <c r="I2365">
        <f ca="1">C2365+(C2365-F2365)</f>
        <v>-0.50363090515088205</v>
      </c>
    </row>
    <row r="2366" spans="1:9" x14ac:dyDescent="0.35">
      <c r="A2366">
        <v>46007</v>
      </c>
      <c r="B2366" t="s">
        <v>2367</v>
      </c>
      <c r="C2366">
        <f ca="1">VLOOKUP($A2366,INDIRECT("RNS_CO_"&amp;C$1&amp;"!A:B"),2,FALSE)</f>
        <v>-2.0441438695491998</v>
      </c>
      <c r="D2366">
        <f ca="1">VLOOKUP($A2366,INDIRECT("RNS_CO_"&amp;D$1&amp;"!A:B"),2,FALSE)</f>
        <v>-2.5807398216761701</v>
      </c>
      <c r="E2366">
        <f ca="1">VLOOKUP($A2366,INDIRECT("RNS_CO_"&amp;E$1&amp;"!A:B"),2,FALSE)</f>
        <v>-2.5153899931335602</v>
      </c>
      <c r="F2366">
        <f ca="1">VLOOKUP($A2366,INDIRECT("RNS_CO_"&amp;F$1&amp;"!A:B"),2,FALSE)</f>
        <v>-2.1957261313956802</v>
      </c>
      <c r="G2366">
        <f ca="1">C2366+(C2366-D2366)</f>
        <v>-1.5075479174222295</v>
      </c>
      <c r="H2366">
        <f ca="1">C2366+(C2366-E2366)</f>
        <v>-1.5728977459648394</v>
      </c>
      <c r="I2366">
        <f ca="1">C2366+(C2366-F2366)</f>
        <v>-1.8925616077027194</v>
      </c>
    </row>
    <row r="2367" spans="1:9" x14ac:dyDescent="0.35">
      <c r="A2367">
        <v>46009</v>
      </c>
      <c r="B2367" t="s">
        <v>2368</v>
      </c>
      <c r="C2367">
        <f ca="1">VLOOKUP($A2367,INDIRECT("RNS_CO_"&amp;C$1&amp;"!A:B"),2,FALSE)</f>
        <v>-0.98224142255617497</v>
      </c>
      <c r="D2367">
        <f ca="1">VLOOKUP($A2367,INDIRECT("RNS_CO_"&amp;D$1&amp;"!A:B"),2,FALSE)</f>
        <v>-1.17034173386216</v>
      </c>
      <c r="E2367">
        <f ca="1">VLOOKUP($A2367,INDIRECT("RNS_CO_"&amp;E$1&amp;"!A:B"),2,FALSE)</f>
        <v>-1.21421864203625</v>
      </c>
      <c r="F2367">
        <f ca="1">VLOOKUP($A2367,INDIRECT("RNS_CO_"&amp;F$1&amp;"!A:B"),2,FALSE)</f>
        <v>-2.1957261313956802</v>
      </c>
      <c r="G2367">
        <f ca="1">C2367+(C2367-D2367)</f>
        <v>-0.79414111125018993</v>
      </c>
      <c r="H2367">
        <f ca="1">C2367+(C2367-E2367)</f>
        <v>-0.75026420307609998</v>
      </c>
      <c r="I2367">
        <f ca="1">C2367+(C2367-F2367)</f>
        <v>0.23124328628333013</v>
      </c>
    </row>
    <row r="2368" spans="1:9" x14ac:dyDescent="0.35">
      <c r="A2368">
        <v>46011</v>
      </c>
      <c r="B2368" t="s">
        <v>2369</v>
      </c>
      <c r="C2368">
        <f ca="1">VLOOKUP($A2368,INDIRECT("RNS_CO_"&amp;C$1&amp;"!A:B"),2,FALSE)</f>
        <v>1.78091739321685E-2</v>
      </c>
      <c r="D2368">
        <f ca="1">VLOOKUP($A2368,INDIRECT("RNS_CO_"&amp;D$1&amp;"!A:B"),2,FALSE)</f>
        <v>0.110119578481934</v>
      </c>
      <c r="E2368">
        <f ca="1">VLOOKUP($A2368,INDIRECT("RNS_CO_"&amp;E$1&amp;"!A:B"),2,FALSE)</f>
        <v>-0.13484828447462699</v>
      </c>
      <c r="F2368">
        <f ca="1">VLOOKUP($A2368,INDIRECT("RNS_CO_"&amp;F$1&amp;"!A:B"),2,FALSE)</f>
        <v>-2.1957261313956802</v>
      </c>
      <c r="G2368">
        <f ca="1">C2368+(C2368-D2368)</f>
        <v>-7.4501230617597003E-2</v>
      </c>
      <c r="H2368">
        <f ca="1">C2368+(C2368-E2368)</f>
        <v>0.17046663233896397</v>
      </c>
      <c r="I2368">
        <f ca="1">C2368+(C2368-F2368)</f>
        <v>2.231344479260017</v>
      </c>
    </row>
    <row r="2369" spans="1:9" x14ac:dyDescent="0.35">
      <c r="A2369">
        <v>46013</v>
      </c>
      <c r="B2369" t="s">
        <v>2370</v>
      </c>
      <c r="C2369">
        <f ca="1">VLOOKUP($A2369,INDIRECT("RNS_CO_"&amp;C$1&amp;"!A:B"),2,FALSE)</f>
        <v>0.23151689209719101</v>
      </c>
      <c r="D2369">
        <f ca="1">VLOOKUP($A2369,INDIRECT("RNS_CO_"&amp;D$1&amp;"!A:B"),2,FALSE)</f>
        <v>0.33838672768146</v>
      </c>
      <c r="E2369">
        <f ca="1">VLOOKUP($A2369,INDIRECT("RNS_CO_"&amp;E$1&amp;"!A:B"),2,FALSE)</f>
        <v>0.41684476657201702</v>
      </c>
      <c r="F2369">
        <f ca="1">VLOOKUP($A2369,INDIRECT("RNS_CO_"&amp;F$1&amp;"!A:B"),2,FALSE)</f>
        <v>-5.5919601123852997E-2</v>
      </c>
      <c r="G2369">
        <f ca="1">C2369+(C2369-D2369)</f>
        <v>0.12464705651292202</v>
      </c>
      <c r="H2369">
        <f ca="1">C2369+(C2369-E2369)</f>
        <v>4.6189017622364992E-2</v>
      </c>
      <c r="I2369">
        <f ca="1">C2369+(C2369-F2369)</f>
        <v>0.51895338531823509</v>
      </c>
    </row>
    <row r="2370" spans="1:9" x14ac:dyDescent="0.35">
      <c r="A2370">
        <v>46015</v>
      </c>
      <c r="B2370" t="s">
        <v>2371</v>
      </c>
      <c r="C2370">
        <f ca="1">VLOOKUP($A2370,INDIRECT("RNS_CO_"&amp;C$1&amp;"!A:B"),2,FALSE)</f>
        <v>-0.997316178347329</v>
      </c>
      <c r="D2370">
        <f ca="1">VLOOKUP($A2370,INDIRECT("RNS_CO_"&amp;D$1&amp;"!A:B"),2,FALSE)</f>
        <v>-2.5807398216761701</v>
      </c>
      <c r="E2370">
        <f ca="1">VLOOKUP($A2370,INDIRECT("RNS_CO_"&amp;E$1&amp;"!A:B"),2,FALSE)</f>
        <v>-2.5153899931335602</v>
      </c>
      <c r="F2370">
        <f ca="1">VLOOKUP($A2370,INDIRECT("RNS_CO_"&amp;F$1&amp;"!A:B"),2,FALSE)</f>
        <v>-0.95434879723033705</v>
      </c>
      <c r="G2370">
        <f ca="1">C2370+(C2370-D2370)</f>
        <v>0.58610746498151212</v>
      </c>
      <c r="H2370">
        <f ca="1">C2370+(C2370-E2370)</f>
        <v>0.52075763643890216</v>
      </c>
      <c r="I2370">
        <f ca="1">C2370+(C2370-F2370)</f>
        <v>-1.0402835594643209</v>
      </c>
    </row>
    <row r="2371" spans="1:9" x14ac:dyDescent="0.35">
      <c r="A2371">
        <v>46017</v>
      </c>
      <c r="B2371" t="s">
        <v>2372</v>
      </c>
      <c r="C2371">
        <f ca="1">VLOOKUP($A2371,INDIRECT("RNS_CO_"&amp;C$1&amp;"!A:B"),2,FALSE)</f>
        <v>-2.0441438695491998</v>
      </c>
      <c r="D2371">
        <f ca="1">VLOOKUP($A2371,INDIRECT("RNS_CO_"&amp;D$1&amp;"!A:B"),2,FALSE)</f>
        <v>-2.5807398216761701</v>
      </c>
      <c r="E2371">
        <f ca="1">VLOOKUP($A2371,INDIRECT("RNS_CO_"&amp;E$1&amp;"!A:B"),2,FALSE)</f>
        <v>-2.5153899931335602</v>
      </c>
      <c r="F2371">
        <f ca="1">VLOOKUP($A2371,INDIRECT("RNS_CO_"&amp;F$1&amp;"!A:B"),2,FALSE)</f>
        <v>-2.1957261313956802</v>
      </c>
      <c r="G2371">
        <f ca="1">C2371+(C2371-D2371)</f>
        <v>-1.5075479174222295</v>
      </c>
      <c r="H2371">
        <f ca="1">C2371+(C2371-E2371)</f>
        <v>-1.5728977459648394</v>
      </c>
      <c r="I2371">
        <f ca="1">C2371+(C2371-F2371)</f>
        <v>-1.8925616077027194</v>
      </c>
    </row>
    <row r="2372" spans="1:9" x14ac:dyDescent="0.35">
      <c r="A2372">
        <v>46019</v>
      </c>
      <c r="B2372" t="s">
        <v>2373</v>
      </c>
      <c r="C2372">
        <f ca="1">VLOOKUP($A2372,INDIRECT("RNS_CO_"&amp;C$1&amp;"!A:B"),2,FALSE)</f>
        <v>-0.98439418947038204</v>
      </c>
      <c r="D2372">
        <f ca="1">VLOOKUP($A2372,INDIRECT("RNS_CO_"&amp;D$1&amp;"!A:B"),2,FALSE)</f>
        <v>-0.86175541478435802</v>
      </c>
      <c r="E2372">
        <f ca="1">VLOOKUP($A2372,INDIRECT("RNS_CO_"&amp;E$1&amp;"!A:B"),2,FALSE)</f>
        <v>-0.91307281596731305</v>
      </c>
      <c r="F2372">
        <f ca="1">VLOOKUP($A2372,INDIRECT("RNS_CO_"&amp;F$1&amp;"!A:B"),2,FALSE)</f>
        <v>-0.78784518916709301</v>
      </c>
      <c r="G2372">
        <f ca="1">C2372+(C2372-D2372)</f>
        <v>-1.1070329641564061</v>
      </c>
      <c r="H2372">
        <f ca="1">C2372+(C2372-E2372)</f>
        <v>-1.0557155629734511</v>
      </c>
      <c r="I2372">
        <f ca="1">C2372+(C2372-F2372)</f>
        <v>-1.1809431897736711</v>
      </c>
    </row>
    <row r="2373" spans="1:9" x14ac:dyDescent="0.35">
      <c r="A2373">
        <v>46021</v>
      </c>
      <c r="B2373" t="s">
        <v>2374</v>
      </c>
      <c r="C2373">
        <f ca="1">VLOOKUP($A2373,INDIRECT("RNS_CO_"&amp;C$1&amp;"!A:B"),2,FALSE)</f>
        <v>-2.0441438695491998</v>
      </c>
      <c r="D2373">
        <f ca="1">VLOOKUP($A2373,INDIRECT("RNS_CO_"&amp;D$1&amp;"!A:B"),2,FALSE)</f>
        <v>-2.5807398216761701</v>
      </c>
      <c r="E2373">
        <f ca="1">VLOOKUP($A2373,INDIRECT("RNS_CO_"&amp;E$1&amp;"!A:B"),2,FALSE)</f>
        <v>-2.5153899931335602</v>
      </c>
      <c r="F2373">
        <f ca="1">VLOOKUP($A2373,INDIRECT("RNS_CO_"&amp;F$1&amp;"!A:B"),2,FALSE)</f>
        <v>-2.1957261313956802</v>
      </c>
      <c r="G2373">
        <f ca="1">C2373+(C2373-D2373)</f>
        <v>-1.5075479174222295</v>
      </c>
      <c r="H2373">
        <f ca="1">C2373+(C2373-E2373)</f>
        <v>-1.5728977459648394</v>
      </c>
      <c r="I2373">
        <f ca="1">C2373+(C2373-F2373)</f>
        <v>-1.8925616077027194</v>
      </c>
    </row>
    <row r="2374" spans="1:9" x14ac:dyDescent="0.35">
      <c r="A2374">
        <v>46023</v>
      </c>
      <c r="B2374" t="s">
        <v>2375</v>
      </c>
      <c r="C2374">
        <f ca="1">VLOOKUP($A2374,INDIRECT("RNS_CO_"&amp;C$1&amp;"!A:B"),2,FALSE)</f>
        <v>-0.95913463909903596</v>
      </c>
      <c r="D2374">
        <f ca="1">VLOOKUP($A2374,INDIRECT("RNS_CO_"&amp;D$1&amp;"!A:B"),2,FALSE)</f>
        <v>-0.90319793739722598</v>
      </c>
      <c r="E2374">
        <f ca="1">VLOOKUP($A2374,INDIRECT("RNS_CO_"&amp;E$1&amp;"!A:B"),2,FALSE)</f>
        <v>-0.95650566095443401</v>
      </c>
      <c r="F2374">
        <f ca="1">VLOOKUP($A2374,INDIRECT("RNS_CO_"&amp;F$1&amp;"!A:B"),2,FALSE)</f>
        <v>-2.1957261313956802</v>
      </c>
      <c r="G2374">
        <f ca="1">C2374+(C2374-D2374)</f>
        <v>-1.015071340800846</v>
      </c>
      <c r="H2374">
        <f ca="1">C2374+(C2374-E2374)</f>
        <v>-0.9617636172436379</v>
      </c>
      <c r="I2374">
        <f ca="1">C2374+(C2374-F2374)</f>
        <v>0.27745685319760816</v>
      </c>
    </row>
    <row r="2375" spans="1:9" x14ac:dyDescent="0.35">
      <c r="A2375">
        <v>46025</v>
      </c>
      <c r="B2375" t="s">
        <v>2376</v>
      </c>
      <c r="C2375">
        <f ca="1">VLOOKUP($A2375,INDIRECT("RNS_CO_"&amp;C$1&amp;"!A:B"),2,FALSE)</f>
        <v>-1.12676217571374</v>
      </c>
      <c r="D2375">
        <f ca="1">VLOOKUP($A2375,INDIRECT("RNS_CO_"&amp;D$1&amp;"!A:B"),2,FALSE)</f>
        <v>-1.06532539320605</v>
      </c>
      <c r="E2375">
        <f ca="1">VLOOKUP($A2375,INDIRECT("RNS_CO_"&amp;E$1&amp;"!A:B"),2,FALSE)</f>
        <v>-2.5153899931335602</v>
      </c>
      <c r="F2375">
        <f ca="1">VLOOKUP($A2375,INDIRECT("RNS_CO_"&amp;F$1&amp;"!A:B"),2,FALSE)</f>
        <v>-2.1957261313956802</v>
      </c>
      <c r="G2375">
        <f ca="1">C2375+(C2375-D2375)</f>
        <v>-1.1881989582214301</v>
      </c>
      <c r="H2375">
        <f ca="1">C2375+(C2375-E2375)</f>
        <v>0.26186564170608007</v>
      </c>
      <c r="I2375">
        <f ca="1">C2375+(C2375-F2375)</f>
        <v>-5.7798220031799907E-2</v>
      </c>
    </row>
    <row r="2376" spans="1:9" x14ac:dyDescent="0.35">
      <c r="A2376">
        <v>46027</v>
      </c>
      <c r="B2376" t="s">
        <v>2377</v>
      </c>
      <c r="C2376">
        <f ca="1">VLOOKUP($A2376,INDIRECT("RNS_CO_"&amp;C$1&amp;"!A:B"),2,FALSE)</f>
        <v>-2.0441438695491998</v>
      </c>
      <c r="D2376">
        <f ca="1">VLOOKUP($A2376,INDIRECT("RNS_CO_"&amp;D$1&amp;"!A:B"),2,FALSE)</f>
        <v>-2.5807398216761701</v>
      </c>
      <c r="E2376">
        <f ca="1">VLOOKUP($A2376,INDIRECT("RNS_CO_"&amp;E$1&amp;"!A:B"),2,FALSE)</f>
        <v>-0.83500414910430198</v>
      </c>
      <c r="F2376">
        <f ca="1">VLOOKUP($A2376,INDIRECT("RNS_CO_"&amp;F$1&amp;"!A:B"),2,FALSE)</f>
        <v>-2.1957261313956802</v>
      </c>
      <c r="G2376">
        <f ca="1">C2376+(C2376-D2376)</f>
        <v>-1.5075479174222295</v>
      </c>
      <c r="H2376">
        <f ca="1">C2376+(C2376-E2376)</f>
        <v>-3.2532835899940977</v>
      </c>
      <c r="I2376">
        <f ca="1">C2376+(C2376-F2376)</f>
        <v>-1.8925616077027194</v>
      </c>
    </row>
    <row r="2377" spans="1:9" x14ac:dyDescent="0.35">
      <c r="A2377">
        <v>46029</v>
      </c>
      <c r="B2377" t="s">
        <v>2378</v>
      </c>
      <c r="C2377">
        <f ca="1">VLOOKUP($A2377,INDIRECT("RNS_CO_"&amp;C$1&amp;"!A:B"),2,FALSE)</f>
        <v>0.12958543826088001</v>
      </c>
      <c r="D2377">
        <f ca="1">VLOOKUP($A2377,INDIRECT("RNS_CO_"&amp;D$1&amp;"!A:B"),2,FALSE)</f>
        <v>-5.7379333885112502E-2</v>
      </c>
      <c r="E2377">
        <f ca="1">VLOOKUP($A2377,INDIRECT("RNS_CO_"&amp;E$1&amp;"!A:B"),2,FALSE)</f>
        <v>-4.5936100810684499E-2</v>
      </c>
      <c r="F2377">
        <f ca="1">VLOOKUP($A2377,INDIRECT("RNS_CO_"&amp;F$1&amp;"!A:B"),2,FALSE)</f>
        <v>-0.42086641404133801</v>
      </c>
      <c r="G2377">
        <f ca="1">C2377+(C2377-D2377)</f>
        <v>0.31655021040687248</v>
      </c>
      <c r="H2377">
        <f ca="1">C2377+(C2377-E2377)</f>
        <v>0.30510697733244452</v>
      </c>
      <c r="I2377">
        <f ca="1">C2377+(C2377-F2377)</f>
        <v>0.68003729056309803</v>
      </c>
    </row>
    <row r="2378" spans="1:9" x14ac:dyDescent="0.35">
      <c r="A2378">
        <v>46031</v>
      </c>
      <c r="B2378" t="s">
        <v>2379</v>
      </c>
      <c r="C2378">
        <f ca="1">VLOOKUP($A2378,INDIRECT("RNS_CO_"&amp;C$1&amp;"!A:B"),2,FALSE)</f>
        <v>-2.0441438695491998</v>
      </c>
      <c r="D2378">
        <f ca="1">VLOOKUP($A2378,INDIRECT("RNS_CO_"&amp;D$1&amp;"!A:B"),2,FALSE)</f>
        <v>-2.5807398216761701</v>
      </c>
      <c r="E2378">
        <f ca="1">VLOOKUP($A2378,INDIRECT("RNS_CO_"&amp;E$1&amp;"!A:B"),2,FALSE)</f>
        <v>-2.5153899931335602</v>
      </c>
      <c r="F2378">
        <f ca="1">VLOOKUP($A2378,INDIRECT("RNS_CO_"&amp;F$1&amp;"!A:B"),2,FALSE)</f>
        <v>-2.1957261313956802</v>
      </c>
      <c r="G2378">
        <f ca="1">C2378+(C2378-D2378)</f>
        <v>-1.5075479174222295</v>
      </c>
      <c r="H2378">
        <f ca="1">C2378+(C2378-E2378)</f>
        <v>-1.5728977459648394</v>
      </c>
      <c r="I2378">
        <f ca="1">C2378+(C2378-F2378)</f>
        <v>-1.8925616077027194</v>
      </c>
    </row>
    <row r="2379" spans="1:9" x14ac:dyDescent="0.35">
      <c r="A2379">
        <v>46033</v>
      </c>
      <c r="B2379" t="s">
        <v>2380</v>
      </c>
      <c r="C2379">
        <f ca="1">VLOOKUP($A2379,INDIRECT("RNS_CO_"&amp;C$1&amp;"!A:B"),2,FALSE)</f>
        <v>-0.69543946074442398</v>
      </c>
      <c r="D2379">
        <f ca="1">VLOOKUP($A2379,INDIRECT("RNS_CO_"&amp;D$1&amp;"!A:B"),2,FALSE)</f>
        <v>-2.5807398216761701</v>
      </c>
      <c r="E2379">
        <f ca="1">VLOOKUP($A2379,INDIRECT("RNS_CO_"&amp;E$1&amp;"!A:B"),2,FALSE)</f>
        <v>-0.89518030433039197</v>
      </c>
      <c r="F2379">
        <f ca="1">VLOOKUP($A2379,INDIRECT("RNS_CO_"&amp;F$1&amp;"!A:B"),2,FALSE)</f>
        <v>-2.1957261313956802</v>
      </c>
      <c r="G2379">
        <f ca="1">C2379+(C2379-D2379)</f>
        <v>1.1898609001873224</v>
      </c>
      <c r="H2379">
        <f ca="1">C2379+(C2379-E2379)</f>
        <v>-0.49569861715845598</v>
      </c>
      <c r="I2379">
        <f ca="1">C2379+(C2379-F2379)</f>
        <v>0.80484720990683234</v>
      </c>
    </row>
    <row r="2380" spans="1:9" x14ac:dyDescent="0.35">
      <c r="A2380">
        <v>46035</v>
      </c>
      <c r="B2380" t="s">
        <v>2381</v>
      </c>
      <c r="C2380">
        <f ca="1">VLOOKUP($A2380,INDIRECT("RNS_CO_"&amp;C$1&amp;"!A:B"),2,FALSE)</f>
        <v>-0.17710949432874301</v>
      </c>
      <c r="D2380">
        <f ca="1">VLOOKUP($A2380,INDIRECT("RNS_CO_"&amp;D$1&amp;"!A:B"),2,FALSE)</f>
        <v>-0.27149057258227399</v>
      </c>
      <c r="E2380">
        <f ca="1">VLOOKUP($A2380,INDIRECT("RNS_CO_"&amp;E$1&amp;"!A:B"),2,FALSE)</f>
        <v>-0.24894506239276201</v>
      </c>
      <c r="F2380">
        <f ca="1">VLOOKUP($A2380,INDIRECT("RNS_CO_"&amp;F$1&amp;"!A:B"),2,FALSE)</f>
        <v>-0.49190951378376702</v>
      </c>
      <c r="G2380">
        <f ca="1">C2380+(C2380-D2380)</f>
        <v>-8.272841607521203E-2</v>
      </c>
      <c r="H2380">
        <f ca="1">C2380+(C2380-E2380)</f>
        <v>-0.10527392626472401</v>
      </c>
      <c r="I2380">
        <f ca="1">C2380+(C2380-F2380)</f>
        <v>0.13769052512628099</v>
      </c>
    </row>
    <row r="2381" spans="1:9" x14ac:dyDescent="0.35">
      <c r="A2381">
        <v>46037</v>
      </c>
      <c r="B2381" t="s">
        <v>2382</v>
      </c>
      <c r="C2381">
        <f ca="1">VLOOKUP($A2381,INDIRECT("RNS_CO_"&amp;C$1&amp;"!A:B"),2,FALSE)</f>
        <v>-1.1268274936846701</v>
      </c>
      <c r="D2381">
        <f ca="1">VLOOKUP($A2381,INDIRECT("RNS_CO_"&amp;D$1&amp;"!A:B"),2,FALSE)</f>
        <v>-2.5807398216761701</v>
      </c>
      <c r="E2381">
        <f ca="1">VLOOKUP($A2381,INDIRECT("RNS_CO_"&amp;E$1&amp;"!A:B"),2,FALSE)</f>
        <v>-1.14292801157335</v>
      </c>
      <c r="F2381">
        <f ca="1">VLOOKUP($A2381,INDIRECT("RNS_CO_"&amp;F$1&amp;"!A:B"),2,FALSE)</f>
        <v>-2.1957261313956802</v>
      </c>
      <c r="G2381">
        <f ca="1">C2381+(C2381-D2381)</f>
        <v>0.32708483430683</v>
      </c>
      <c r="H2381">
        <f ca="1">C2381+(C2381-E2381)</f>
        <v>-1.1107269757959901</v>
      </c>
      <c r="I2381">
        <f ca="1">C2381+(C2381-F2381)</f>
        <v>-5.7928855973659932E-2</v>
      </c>
    </row>
    <row r="2382" spans="1:9" x14ac:dyDescent="0.35">
      <c r="A2382">
        <v>46039</v>
      </c>
      <c r="B2382" t="s">
        <v>2383</v>
      </c>
      <c r="C2382">
        <f ca="1">VLOOKUP($A2382,INDIRECT("RNS_CO_"&amp;C$1&amp;"!A:B"),2,FALSE)</f>
        <v>-2.0441438695491998</v>
      </c>
      <c r="D2382">
        <f ca="1">VLOOKUP($A2382,INDIRECT("RNS_CO_"&amp;D$1&amp;"!A:B"),2,FALSE)</f>
        <v>-2.5807398216761701</v>
      </c>
      <c r="E2382">
        <f ca="1">VLOOKUP($A2382,INDIRECT("RNS_CO_"&amp;E$1&amp;"!A:B"),2,FALSE)</f>
        <v>-2.5153899931335602</v>
      </c>
      <c r="F2382">
        <f ca="1">VLOOKUP($A2382,INDIRECT("RNS_CO_"&amp;F$1&amp;"!A:B"),2,FALSE)</f>
        <v>-2.1957261313956802</v>
      </c>
      <c r="G2382">
        <f ca="1">C2382+(C2382-D2382)</f>
        <v>-1.5075479174222295</v>
      </c>
      <c r="H2382">
        <f ca="1">C2382+(C2382-E2382)</f>
        <v>-1.5728977459648394</v>
      </c>
      <c r="I2382">
        <f ca="1">C2382+(C2382-F2382)</f>
        <v>-1.8925616077027194</v>
      </c>
    </row>
    <row r="2383" spans="1:9" x14ac:dyDescent="0.35">
      <c r="A2383">
        <v>46041</v>
      </c>
      <c r="B2383" t="s">
        <v>2384</v>
      </c>
      <c r="C2383">
        <f ca="1">VLOOKUP($A2383,INDIRECT("RNS_CO_"&amp;C$1&amp;"!A:B"),2,FALSE)</f>
        <v>-2.0441438695491998</v>
      </c>
      <c r="D2383">
        <f ca="1">VLOOKUP($A2383,INDIRECT("RNS_CO_"&amp;D$1&amp;"!A:B"),2,FALSE)</f>
        <v>-2.5807398216761701</v>
      </c>
      <c r="E2383">
        <f ca="1">VLOOKUP($A2383,INDIRECT("RNS_CO_"&amp;E$1&amp;"!A:B"),2,FALSE)</f>
        <v>-2.5153899931335602</v>
      </c>
      <c r="F2383">
        <f ca="1">VLOOKUP($A2383,INDIRECT("RNS_CO_"&amp;F$1&amp;"!A:B"),2,FALSE)</f>
        <v>-2.1957261313956802</v>
      </c>
      <c r="G2383">
        <f ca="1">C2383+(C2383-D2383)</f>
        <v>-1.5075479174222295</v>
      </c>
      <c r="H2383">
        <f ca="1">C2383+(C2383-E2383)</f>
        <v>-1.5728977459648394</v>
      </c>
      <c r="I2383">
        <f ca="1">C2383+(C2383-F2383)</f>
        <v>-1.8925616077027194</v>
      </c>
    </row>
    <row r="2384" spans="1:9" x14ac:dyDescent="0.35">
      <c r="A2384">
        <v>46043</v>
      </c>
      <c r="B2384" t="s">
        <v>2385</v>
      </c>
      <c r="C2384">
        <f ca="1">VLOOKUP($A2384,INDIRECT("RNS_CO_"&amp;C$1&amp;"!A:B"),2,FALSE)</f>
        <v>-1.2296190851640001</v>
      </c>
      <c r="D2384">
        <f ca="1">VLOOKUP($A2384,INDIRECT("RNS_CO_"&amp;D$1&amp;"!A:B"),2,FALSE)</f>
        <v>-1.1604572030567499</v>
      </c>
      <c r="E2384">
        <f ca="1">VLOOKUP($A2384,INDIRECT("RNS_CO_"&amp;E$1&amp;"!A:B"),2,FALSE)</f>
        <v>-0.897798423538537</v>
      </c>
      <c r="F2384">
        <f ca="1">VLOOKUP($A2384,INDIRECT("RNS_CO_"&amp;F$1&amp;"!A:B"),2,FALSE)</f>
        <v>-2.1957261313956802</v>
      </c>
      <c r="G2384">
        <f ca="1">C2384+(C2384-D2384)</f>
        <v>-1.2987809672712503</v>
      </c>
      <c r="H2384">
        <f ca="1">C2384+(C2384-E2384)</f>
        <v>-1.5614397467894632</v>
      </c>
      <c r="I2384">
        <f ca="1">C2384+(C2384-F2384)</f>
        <v>-0.26351203893232</v>
      </c>
    </row>
    <row r="2385" spans="1:9" x14ac:dyDescent="0.35">
      <c r="A2385">
        <v>46045</v>
      </c>
      <c r="B2385" t="s">
        <v>2386</v>
      </c>
      <c r="C2385">
        <f ca="1">VLOOKUP($A2385,INDIRECT("RNS_CO_"&amp;C$1&amp;"!A:B"),2,FALSE)</f>
        <v>-1.19086466890806</v>
      </c>
      <c r="D2385">
        <f ca="1">VLOOKUP($A2385,INDIRECT("RNS_CO_"&amp;D$1&amp;"!A:B"),2,FALSE)</f>
        <v>-2.5807398216761701</v>
      </c>
      <c r="E2385">
        <f ca="1">VLOOKUP($A2385,INDIRECT("RNS_CO_"&amp;E$1&amp;"!A:B"),2,FALSE)</f>
        <v>-1.24308896761423</v>
      </c>
      <c r="F2385">
        <f ca="1">VLOOKUP($A2385,INDIRECT("RNS_CO_"&amp;F$1&amp;"!A:B"),2,FALSE)</f>
        <v>-0.95278418759241601</v>
      </c>
      <c r="G2385">
        <f ca="1">C2385+(C2385-D2385)</f>
        <v>0.19901048386005016</v>
      </c>
      <c r="H2385">
        <f ca="1">C2385+(C2385-E2385)</f>
        <v>-1.1386403702018899</v>
      </c>
      <c r="I2385">
        <f ca="1">C2385+(C2385-F2385)</f>
        <v>-1.4289451502237038</v>
      </c>
    </row>
    <row r="2386" spans="1:9" x14ac:dyDescent="0.35">
      <c r="A2386">
        <v>46047</v>
      </c>
      <c r="B2386" t="s">
        <v>2387</v>
      </c>
      <c r="C2386">
        <f ca="1">VLOOKUP($A2386,INDIRECT("RNS_CO_"&amp;C$1&amp;"!A:B"),2,FALSE)</f>
        <v>-2.0441438695491998</v>
      </c>
      <c r="D2386">
        <f ca="1">VLOOKUP($A2386,INDIRECT("RNS_CO_"&amp;D$1&amp;"!A:B"),2,FALSE)</f>
        <v>-2.5807398216761701</v>
      </c>
      <c r="E2386">
        <f ca="1">VLOOKUP($A2386,INDIRECT("RNS_CO_"&amp;E$1&amp;"!A:B"),2,FALSE)</f>
        <v>-2.5153899931335602</v>
      </c>
      <c r="F2386">
        <f ca="1">VLOOKUP($A2386,INDIRECT("RNS_CO_"&amp;F$1&amp;"!A:B"),2,FALSE)</f>
        <v>-2.1957261313956802</v>
      </c>
      <c r="G2386">
        <f ca="1">C2386+(C2386-D2386)</f>
        <v>-1.5075479174222295</v>
      </c>
      <c r="H2386">
        <f ca="1">C2386+(C2386-E2386)</f>
        <v>-1.5728977459648394</v>
      </c>
      <c r="I2386">
        <f ca="1">C2386+(C2386-F2386)</f>
        <v>-1.8925616077027194</v>
      </c>
    </row>
    <row r="2387" spans="1:9" x14ac:dyDescent="0.35">
      <c r="A2387">
        <v>46049</v>
      </c>
      <c r="B2387" t="s">
        <v>2388</v>
      </c>
      <c r="C2387">
        <f ca="1">VLOOKUP($A2387,INDIRECT("RNS_CO_"&amp;C$1&amp;"!A:B"),2,FALSE)</f>
        <v>-2.0441438695491998</v>
      </c>
      <c r="D2387">
        <f ca="1">VLOOKUP($A2387,INDIRECT("RNS_CO_"&amp;D$1&amp;"!A:B"),2,FALSE)</f>
        <v>-2.5807398216761701</v>
      </c>
      <c r="E2387">
        <f ca="1">VLOOKUP($A2387,INDIRECT("RNS_CO_"&amp;E$1&amp;"!A:B"),2,FALSE)</f>
        <v>-1.45194016240484</v>
      </c>
      <c r="F2387">
        <f ca="1">VLOOKUP($A2387,INDIRECT("RNS_CO_"&amp;F$1&amp;"!A:B"),2,FALSE)</f>
        <v>-2.1957261313956802</v>
      </c>
      <c r="G2387">
        <f ca="1">C2387+(C2387-D2387)</f>
        <v>-1.5075479174222295</v>
      </c>
      <c r="H2387">
        <f ca="1">C2387+(C2387-E2387)</f>
        <v>-2.6363475766935593</v>
      </c>
      <c r="I2387">
        <f ca="1">C2387+(C2387-F2387)</f>
        <v>-1.8925616077027194</v>
      </c>
    </row>
    <row r="2388" spans="1:9" x14ac:dyDescent="0.35">
      <c r="A2388">
        <v>46051</v>
      </c>
      <c r="B2388" t="s">
        <v>2389</v>
      </c>
      <c r="C2388">
        <f ca="1">VLOOKUP($A2388,INDIRECT("RNS_CO_"&amp;C$1&amp;"!A:B"),2,FALSE)</f>
        <v>-0.91264608480385301</v>
      </c>
      <c r="D2388">
        <f ca="1">VLOOKUP($A2388,INDIRECT("RNS_CO_"&amp;D$1&amp;"!A:B"),2,FALSE)</f>
        <v>-1.00844783298494</v>
      </c>
      <c r="E2388">
        <f ca="1">VLOOKUP($A2388,INDIRECT("RNS_CO_"&amp;E$1&amp;"!A:B"),2,FALSE)</f>
        <v>-1.09540492441302</v>
      </c>
      <c r="F2388">
        <f ca="1">VLOOKUP($A2388,INDIRECT("RNS_CO_"&amp;F$1&amp;"!A:B"),2,FALSE)</f>
        <v>-2.1957261313956802</v>
      </c>
      <c r="G2388">
        <f ca="1">C2388+(C2388-D2388)</f>
        <v>-0.81684433662276601</v>
      </c>
      <c r="H2388">
        <f ca="1">C2388+(C2388-E2388)</f>
        <v>-0.72988724519468606</v>
      </c>
      <c r="I2388">
        <f ca="1">C2388+(C2388-F2388)</f>
        <v>0.37043396178797428</v>
      </c>
    </row>
    <row r="2389" spans="1:9" x14ac:dyDescent="0.35">
      <c r="A2389">
        <v>46053</v>
      </c>
      <c r="B2389" t="s">
        <v>2390</v>
      </c>
      <c r="C2389">
        <f ca="1">VLOOKUP($A2389,INDIRECT("RNS_CO_"&amp;C$1&amp;"!A:B"),2,FALSE)</f>
        <v>-0.98089427615966496</v>
      </c>
      <c r="D2389">
        <f ca="1">VLOOKUP($A2389,INDIRECT("RNS_CO_"&amp;D$1&amp;"!A:B"),2,FALSE)</f>
        <v>-2.5807398216761701</v>
      </c>
      <c r="E2389">
        <f ca="1">VLOOKUP($A2389,INDIRECT("RNS_CO_"&amp;E$1&amp;"!A:B"),2,FALSE)</f>
        <v>-0.78504630445092605</v>
      </c>
      <c r="F2389">
        <f ca="1">VLOOKUP($A2389,INDIRECT("RNS_CO_"&amp;F$1&amp;"!A:B"),2,FALSE)</f>
        <v>-0.81710898976153201</v>
      </c>
      <c r="G2389">
        <f ca="1">C2389+(C2389-D2389)</f>
        <v>0.61895126935684008</v>
      </c>
      <c r="H2389">
        <f ca="1">C2389+(C2389-E2389)</f>
        <v>-1.176742247868404</v>
      </c>
      <c r="I2389">
        <f ca="1">C2389+(C2389-F2389)</f>
        <v>-1.1446795625577979</v>
      </c>
    </row>
    <row r="2390" spans="1:9" x14ac:dyDescent="0.35">
      <c r="A2390">
        <v>46055</v>
      </c>
      <c r="B2390" t="s">
        <v>2391</v>
      </c>
      <c r="C2390">
        <f ca="1">VLOOKUP($A2390,INDIRECT("RNS_CO_"&amp;C$1&amp;"!A:B"),2,FALSE)</f>
        <v>-1.30359538292025</v>
      </c>
      <c r="D2390">
        <f ca="1">VLOOKUP($A2390,INDIRECT("RNS_CO_"&amp;D$1&amp;"!A:B"),2,FALSE)</f>
        <v>-2.5807398216761701</v>
      </c>
      <c r="E2390">
        <f ca="1">VLOOKUP($A2390,INDIRECT("RNS_CO_"&amp;E$1&amp;"!A:B"),2,FALSE)</f>
        <v>-1.23685811353708</v>
      </c>
      <c r="F2390">
        <f ca="1">VLOOKUP($A2390,INDIRECT("RNS_CO_"&amp;F$1&amp;"!A:B"),2,FALSE)</f>
        <v>-2.1957261313956802</v>
      </c>
      <c r="G2390">
        <f ca="1">C2390+(C2390-D2390)</f>
        <v>-2.6450944164329915E-2</v>
      </c>
      <c r="H2390">
        <f ca="1">C2390+(C2390-E2390)</f>
        <v>-1.3703326523034201</v>
      </c>
      <c r="I2390">
        <f ca="1">C2390+(C2390-F2390)</f>
        <v>-0.41146463444481984</v>
      </c>
    </row>
    <row r="2391" spans="1:9" x14ac:dyDescent="0.35">
      <c r="A2391">
        <v>46057</v>
      </c>
      <c r="B2391" t="s">
        <v>2392</v>
      </c>
      <c r="C2391">
        <f ca="1">VLOOKUP($A2391,INDIRECT("RNS_CO_"&amp;C$1&amp;"!A:B"),2,FALSE)</f>
        <v>-0.86484799695377501</v>
      </c>
      <c r="D2391">
        <f ca="1">VLOOKUP($A2391,INDIRECT("RNS_CO_"&amp;D$1&amp;"!A:B"),2,FALSE)</f>
        <v>-0.53507836999482306</v>
      </c>
      <c r="E2391">
        <f ca="1">VLOOKUP($A2391,INDIRECT("RNS_CO_"&amp;E$1&amp;"!A:B"),2,FALSE)</f>
        <v>-2.5153899931335602</v>
      </c>
      <c r="F2391">
        <f ca="1">VLOOKUP($A2391,INDIRECT("RNS_CO_"&amp;F$1&amp;"!A:B"),2,FALSE)</f>
        <v>-0.76781058079464404</v>
      </c>
      <c r="G2391">
        <f ca="1">C2391+(C2391-D2391)</f>
        <v>-1.1946176239127269</v>
      </c>
      <c r="H2391">
        <f ca="1">C2391+(C2391-E2391)</f>
        <v>0.78569399922601013</v>
      </c>
      <c r="I2391">
        <f ca="1">C2391+(C2391-F2391)</f>
        <v>-0.96188541311290598</v>
      </c>
    </row>
    <row r="2392" spans="1:9" x14ac:dyDescent="0.35">
      <c r="A2392">
        <v>46059</v>
      </c>
      <c r="B2392" t="s">
        <v>2393</v>
      </c>
      <c r="C2392">
        <f ca="1">VLOOKUP($A2392,INDIRECT("RNS_CO_"&amp;C$1&amp;"!A:B"),2,FALSE)</f>
        <v>-1.0901900620954501</v>
      </c>
      <c r="D2392">
        <f ca="1">VLOOKUP($A2392,INDIRECT("RNS_CO_"&amp;D$1&amp;"!A:B"),2,FALSE)</f>
        <v>-2.5807398216761701</v>
      </c>
      <c r="E2392">
        <f ca="1">VLOOKUP($A2392,INDIRECT("RNS_CO_"&amp;E$1&amp;"!A:B"),2,FALSE)</f>
        <v>-2.5153899931335602</v>
      </c>
      <c r="F2392">
        <f ca="1">VLOOKUP($A2392,INDIRECT("RNS_CO_"&amp;F$1&amp;"!A:B"),2,FALSE)</f>
        <v>-0.91578076946242404</v>
      </c>
      <c r="G2392">
        <f ca="1">C2392+(C2392-D2392)</f>
        <v>0.40035969748526989</v>
      </c>
      <c r="H2392">
        <f ca="1">C2392+(C2392-E2392)</f>
        <v>0.33500986894265994</v>
      </c>
      <c r="I2392">
        <f ca="1">C2392+(C2392-F2392)</f>
        <v>-1.2645993547284762</v>
      </c>
    </row>
    <row r="2393" spans="1:9" x14ac:dyDescent="0.35">
      <c r="A2393">
        <v>46061</v>
      </c>
      <c r="B2393" t="s">
        <v>2394</v>
      </c>
      <c r="C2393">
        <f ca="1">VLOOKUP($A2393,INDIRECT("RNS_CO_"&amp;C$1&amp;"!A:B"),2,FALSE)</f>
        <v>-2.0441438695491998</v>
      </c>
      <c r="D2393">
        <f ca="1">VLOOKUP($A2393,INDIRECT("RNS_CO_"&amp;D$1&amp;"!A:B"),2,FALSE)</f>
        <v>-1.46263223371405</v>
      </c>
      <c r="E2393">
        <f ca="1">VLOOKUP($A2393,INDIRECT("RNS_CO_"&amp;E$1&amp;"!A:B"),2,FALSE)</f>
        <v>-1.4364275530444099</v>
      </c>
      <c r="F2393">
        <f ca="1">VLOOKUP($A2393,INDIRECT("RNS_CO_"&amp;F$1&amp;"!A:B"),2,FALSE)</f>
        <v>-2.1957261313956802</v>
      </c>
      <c r="G2393">
        <f ca="1">C2393+(C2393-D2393)</f>
        <v>-2.6256555053843496</v>
      </c>
      <c r="H2393">
        <f ca="1">C2393+(C2393-E2393)</f>
        <v>-2.6518601860539897</v>
      </c>
      <c r="I2393">
        <f ca="1">C2393+(C2393-F2393)</f>
        <v>-1.8925616077027194</v>
      </c>
    </row>
    <row r="2394" spans="1:9" x14ac:dyDescent="0.35">
      <c r="A2394">
        <v>46063</v>
      </c>
      <c r="B2394" t="s">
        <v>2395</v>
      </c>
      <c r="C2394">
        <f ca="1">VLOOKUP($A2394,INDIRECT("RNS_CO_"&amp;C$1&amp;"!A:B"),2,FALSE)</f>
        <v>-2.0441438695491998</v>
      </c>
      <c r="D2394">
        <f ca="1">VLOOKUP($A2394,INDIRECT("RNS_CO_"&amp;D$1&amp;"!A:B"),2,FALSE)</f>
        <v>-2.5807398216761701</v>
      </c>
      <c r="E2394">
        <f ca="1">VLOOKUP($A2394,INDIRECT("RNS_CO_"&amp;E$1&amp;"!A:B"),2,FALSE)</f>
        <v>-2.5153899931335602</v>
      </c>
      <c r="F2394">
        <f ca="1">VLOOKUP($A2394,INDIRECT("RNS_CO_"&amp;F$1&amp;"!A:B"),2,FALSE)</f>
        <v>-2.1957261313956802</v>
      </c>
      <c r="G2394">
        <f ca="1">C2394+(C2394-D2394)</f>
        <v>-1.5075479174222295</v>
      </c>
      <c r="H2394">
        <f ca="1">C2394+(C2394-E2394)</f>
        <v>-1.5728977459648394</v>
      </c>
      <c r="I2394">
        <f ca="1">C2394+(C2394-F2394)</f>
        <v>-1.8925616077027194</v>
      </c>
    </row>
    <row r="2395" spans="1:9" x14ac:dyDescent="0.35">
      <c r="A2395">
        <v>46065</v>
      </c>
      <c r="B2395" t="s">
        <v>2396</v>
      </c>
      <c r="C2395">
        <f ca="1">VLOOKUP($A2395,INDIRECT("RNS_CO_"&amp;C$1&amp;"!A:B"),2,FALSE)</f>
        <v>3.60666144738889E-3</v>
      </c>
      <c r="D2395">
        <f ca="1">VLOOKUP($A2395,INDIRECT("RNS_CO_"&amp;D$1&amp;"!A:B"),2,FALSE)</f>
        <v>0.15251231655151601</v>
      </c>
      <c r="E2395">
        <f ca="1">VLOOKUP($A2395,INDIRECT("RNS_CO_"&amp;E$1&amp;"!A:B"),2,FALSE)</f>
        <v>0.222606580752789</v>
      </c>
      <c r="F2395">
        <f ca="1">VLOOKUP($A2395,INDIRECT("RNS_CO_"&amp;F$1&amp;"!A:B"),2,FALSE)</f>
        <v>-0.28112572826300702</v>
      </c>
      <c r="G2395">
        <f ca="1">C2395+(C2395-D2395)</f>
        <v>-0.14529899365673823</v>
      </c>
      <c r="H2395">
        <f ca="1">C2395+(C2395-E2395)</f>
        <v>-0.21539325785801122</v>
      </c>
      <c r="I2395">
        <f ca="1">C2395+(C2395-F2395)</f>
        <v>0.28833905115778485</v>
      </c>
    </row>
    <row r="2396" spans="1:9" x14ac:dyDescent="0.35">
      <c r="A2396">
        <v>46067</v>
      </c>
      <c r="B2396" t="s">
        <v>2397</v>
      </c>
      <c r="C2396">
        <f ca="1">VLOOKUP($A2396,INDIRECT("RNS_CO_"&amp;C$1&amp;"!A:B"),2,FALSE)</f>
        <v>-1.07637763561737</v>
      </c>
      <c r="D2396">
        <f ca="1">VLOOKUP($A2396,INDIRECT("RNS_CO_"&amp;D$1&amp;"!A:B"),2,FALSE)</f>
        <v>-0.78725527099401904</v>
      </c>
      <c r="E2396">
        <f ca="1">VLOOKUP($A2396,INDIRECT("RNS_CO_"&amp;E$1&amp;"!A:B"),2,FALSE)</f>
        <v>-0.97377921377541699</v>
      </c>
      <c r="F2396">
        <f ca="1">VLOOKUP($A2396,INDIRECT("RNS_CO_"&amp;F$1&amp;"!A:B"),2,FALSE)</f>
        <v>-0.93954641333883504</v>
      </c>
      <c r="G2396">
        <f ca="1">C2396+(C2396-D2396)</f>
        <v>-1.3655000002407209</v>
      </c>
      <c r="H2396">
        <f ca="1">C2396+(C2396-E2396)</f>
        <v>-1.1789760574593231</v>
      </c>
      <c r="I2396">
        <f ca="1">C2396+(C2396-F2396)</f>
        <v>-1.2132088578959048</v>
      </c>
    </row>
    <row r="2397" spans="1:9" x14ac:dyDescent="0.35">
      <c r="A2397">
        <v>46069</v>
      </c>
      <c r="B2397" t="s">
        <v>2398</v>
      </c>
      <c r="C2397">
        <f ca="1">VLOOKUP($A2397,INDIRECT("RNS_CO_"&amp;C$1&amp;"!A:B"),2,FALSE)</f>
        <v>-1.4370845612128</v>
      </c>
      <c r="D2397">
        <f ca="1">VLOOKUP($A2397,INDIRECT("RNS_CO_"&amp;D$1&amp;"!A:B"),2,FALSE)</f>
        <v>-2.5807398216761701</v>
      </c>
      <c r="E2397">
        <f ca="1">VLOOKUP($A2397,INDIRECT("RNS_CO_"&amp;E$1&amp;"!A:B"),2,FALSE)</f>
        <v>-2.5153899931335602</v>
      </c>
      <c r="F2397">
        <f ca="1">VLOOKUP($A2397,INDIRECT("RNS_CO_"&amp;F$1&amp;"!A:B"),2,FALSE)</f>
        <v>-2.1957261313956802</v>
      </c>
      <c r="G2397">
        <f ca="1">C2397+(C2397-D2397)</f>
        <v>-0.29342930074942997</v>
      </c>
      <c r="H2397">
        <f ca="1">C2397+(C2397-E2397)</f>
        <v>-0.35877912929203992</v>
      </c>
      <c r="I2397">
        <f ca="1">C2397+(C2397-F2397)</f>
        <v>-0.6784429910299199</v>
      </c>
    </row>
    <row r="2398" spans="1:9" x14ac:dyDescent="0.35">
      <c r="A2398">
        <v>46071</v>
      </c>
      <c r="B2398" t="s">
        <v>2399</v>
      </c>
      <c r="C2398">
        <f ca="1">VLOOKUP($A2398,INDIRECT("RNS_CO_"&amp;C$1&amp;"!A:B"),2,FALSE)</f>
        <v>-2.0441438695491998</v>
      </c>
      <c r="D2398">
        <f ca="1">VLOOKUP($A2398,INDIRECT("RNS_CO_"&amp;D$1&amp;"!A:B"),2,FALSE)</f>
        <v>-1.1685489786468399</v>
      </c>
      <c r="E2398">
        <f ca="1">VLOOKUP($A2398,INDIRECT("RNS_CO_"&amp;E$1&amp;"!A:B"),2,FALSE)</f>
        <v>-1.17817162630466</v>
      </c>
      <c r="F2398">
        <f ca="1">VLOOKUP($A2398,INDIRECT("RNS_CO_"&amp;F$1&amp;"!A:B"),2,FALSE)</f>
        <v>-1.22725290666965</v>
      </c>
      <c r="G2398">
        <f ca="1">C2398+(C2398-D2398)</f>
        <v>-2.9197387604515597</v>
      </c>
      <c r="H2398">
        <f ca="1">C2398+(C2398-E2398)</f>
        <v>-2.9101161127937396</v>
      </c>
      <c r="I2398">
        <f ca="1">C2398+(C2398-F2398)</f>
        <v>-2.8610348324287496</v>
      </c>
    </row>
    <row r="2399" spans="1:9" x14ac:dyDescent="0.35">
      <c r="A2399">
        <v>46073</v>
      </c>
      <c r="B2399" t="s">
        <v>2400</v>
      </c>
      <c r="C2399">
        <f ca="1">VLOOKUP($A2399,INDIRECT("RNS_CO_"&amp;C$1&amp;"!A:B"),2,FALSE)</f>
        <v>-1.3767743415114699</v>
      </c>
      <c r="D2399">
        <f ca="1">VLOOKUP($A2399,INDIRECT("RNS_CO_"&amp;D$1&amp;"!A:B"),2,FALSE)</f>
        <v>-1.0971000038305301</v>
      </c>
      <c r="E2399">
        <f ca="1">VLOOKUP($A2399,INDIRECT("RNS_CO_"&amp;E$1&amp;"!A:B"),2,FALSE)</f>
        <v>-1.25661902996915</v>
      </c>
      <c r="F2399">
        <f ca="1">VLOOKUP($A2399,INDIRECT("RNS_CO_"&amp;F$1&amp;"!A:B"),2,FALSE)</f>
        <v>-1.3845389739134</v>
      </c>
      <c r="G2399">
        <f ca="1">C2399+(C2399-D2399)</f>
        <v>-1.6564486791924098</v>
      </c>
      <c r="H2399">
        <f ca="1">C2399+(C2399-E2399)</f>
        <v>-1.4969296530537899</v>
      </c>
      <c r="I2399">
        <f ca="1">C2399+(C2399-F2399)</f>
        <v>-1.3690097091095399</v>
      </c>
    </row>
    <row r="2400" spans="1:9" x14ac:dyDescent="0.35">
      <c r="A2400">
        <v>46075</v>
      </c>
      <c r="B2400" t="s">
        <v>2401</v>
      </c>
      <c r="C2400">
        <f ca="1">VLOOKUP($A2400,INDIRECT("RNS_CO_"&amp;C$1&amp;"!A:B"),2,FALSE)</f>
        <v>-2.0441438695491998</v>
      </c>
      <c r="D2400">
        <f ca="1">VLOOKUP($A2400,INDIRECT("RNS_CO_"&amp;D$1&amp;"!A:B"),2,FALSE)</f>
        <v>-2.5807398216761701</v>
      </c>
      <c r="E2400">
        <f ca="1">VLOOKUP($A2400,INDIRECT("RNS_CO_"&amp;E$1&amp;"!A:B"),2,FALSE)</f>
        <v>-2.5153899931335602</v>
      </c>
      <c r="F2400">
        <f ca="1">VLOOKUP($A2400,INDIRECT("RNS_CO_"&amp;F$1&amp;"!A:B"),2,FALSE)</f>
        <v>-2.1957261313956802</v>
      </c>
      <c r="G2400">
        <f ca="1">C2400+(C2400-D2400)</f>
        <v>-1.5075479174222295</v>
      </c>
      <c r="H2400">
        <f ca="1">C2400+(C2400-E2400)</f>
        <v>-1.5728977459648394</v>
      </c>
      <c r="I2400">
        <f ca="1">C2400+(C2400-F2400)</f>
        <v>-1.8925616077027194</v>
      </c>
    </row>
    <row r="2401" spans="1:9" x14ac:dyDescent="0.35">
      <c r="A2401">
        <v>46077</v>
      </c>
      <c r="B2401" t="s">
        <v>2402</v>
      </c>
      <c r="C2401">
        <f ca="1">VLOOKUP($A2401,INDIRECT("RNS_CO_"&amp;C$1&amp;"!A:B"),2,FALSE)</f>
        <v>-1.3395246320466501</v>
      </c>
      <c r="D2401">
        <f ca="1">VLOOKUP($A2401,INDIRECT("RNS_CO_"&amp;D$1&amp;"!A:B"),2,FALSE)</f>
        <v>-1.3579981013120299</v>
      </c>
      <c r="E2401">
        <f ca="1">VLOOKUP($A2401,INDIRECT("RNS_CO_"&amp;E$1&amp;"!A:B"),2,FALSE)</f>
        <v>-1.1522447772456901</v>
      </c>
      <c r="F2401">
        <f ca="1">VLOOKUP($A2401,INDIRECT("RNS_CO_"&amp;F$1&amp;"!A:B"),2,FALSE)</f>
        <v>-0.91696449144220804</v>
      </c>
      <c r="G2401">
        <f ca="1">C2401+(C2401-D2401)</f>
        <v>-1.3210511627812702</v>
      </c>
      <c r="H2401">
        <f ca="1">C2401+(C2401-E2401)</f>
        <v>-1.5268044868476101</v>
      </c>
      <c r="I2401">
        <f ca="1">C2401+(C2401-F2401)</f>
        <v>-1.7620847726510922</v>
      </c>
    </row>
    <row r="2402" spans="1:9" x14ac:dyDescent="0.35">
      <c r="A2402">
        <v>46079</v>
      </c>
      <c r="B2402" t="s">
        <v>2403</v>
      </c>
      <c r="C2402">
        <f ca="1">VLOOKUP($A2402,INDIRECT("RNS_CO_"&amp;C$1&amp;"!A:B"),2,FALSE)</f>
        <v>-0.53936918764677499</v>
      </c>
      <c r="D2402">
        <f ca="1">VLOOKUP($A2402,INDIRECT("RNS_CO_"&amp;D$1&amp;"!A:B"),2,FALSE)</f>
        <v>-0.73390856390338999</v>
      </c>
      <c r="E2402">
        <f ca="1">VLOOKUP($A2402,INDIRECT("RNS_CO_"&amp;E$1&amp;"!A:B"),2,FALSE)</f>
        <v>-1.03933339653223</v>
      </c>
      <c r="F2402">
        <f ca="1">VLOOKUP($A2402,INDIRECT("RNS_CO_"&amp;F$1&amp;"!A:B"),2,FALSE)</f>
        <v>-2.1957261313956802</v>
      </c>
      <c r="G2402">
        <f ca="1">C2402+(C2402-D2402)</f>
        <v>-0.34482981139016</v>
      </c>
      <c r="H2402">
        <f ca="1">C2402+(C2402-E2402)</f>
        <v>-3.9404978761319986E-2</v>
      </c>
      <c r="I2402">
        <f ca="1">C2402+(C2402-F2402)</f>
        <v>1.1169877561021302</v>
      </c>
    </row>
    <row r="2403" spans="1:9" x14ac:dyDescent="0.35">
      <c r="A2403">
        <v>46081</v>
      </c>
      <c r="B2403" t="s">
        <v>2404</v>
      </c>
      <c r="C2403">
        <f ca="1">VLOOKUP($A2403,INDIRECT("RNS_CO_"&amp;C$1&amp;"!A:B"),2,FALSE)</f>
        <v>0.21353723883606701</v>
      </c>
      <c r="D2403">
        <f ca="1">VLOOKUP($A2403,INDIRECT("RNS_CO_"&amp;D$1&amp;"!A:B"),2,FALSE)</f>
        <v>-1.64550630912341E-3</v>
      </c>
      <c r="E2403">
        <f ca="1">VLOOKUP($A2403,INDIRECT("RNS_CO_"&amp;E$1&amp;"!A:B"),2,FALSE)</f>
        <v>-7.6003697259440298E-2</v>
      </c>
      <c r="F2403">
        <f ca="1">VLOOKUP($A2403,INDIRECT("RNS_CO_"&amp;F$1&amp;"!A:B"),2,FALSE)</f>
        <v>-0.22274636055469799</v>
      </c>
      <c r="G2403">
        <f ca="1">C2403+(C2403-D2403)</f>
        <v>0.42871998398125744</v>
      </c>
      <c r="H2403">
        <f ca="1">C2403+(C2403-E2403)</f>
        <v>0.50307817493157425</v>
      </c>
      <c r="I2403">
        <f ca="1">C2403+(C2403-F2403)</f>
        <v>0.64982083822683201</v>
      </c>
    </row>
    <row r="2404" spans="1:9" x14ac:dyDescent="0.35">
      <c r="A2404">
        <v>46083</v>
      </c>
      <c r="B2404" t="s">
        <v>2405</v>
      </c>
      <c r="C2404">
        <f ca="1">VLOOKUP($A2404,INDIRECT("RNS_CO_"&amp;C$1&amp;"!A:B"),2,FALSE)</f>
        <v>0.18356292486895701</v>
      </c>
      <c r="D2404">
        <f ca="1">VLOOKUP($A2404,INDIRECT("RNS_CO_"&amp;D$1&amp;"!A:B"),2,FALSE)</f>
        <v>0.23012415802632299</v>
      </c>
      <c r="E2404">
        <f ca="1">VLOOKUP($A2404,INDIRECT("RNS_CO_"&amp;E$1&amp;"!A:B"),2,FALSE)</f>
        <v>-8.3095691334614905E-2</v>
      </c>
      <c r="F2404">
        <f ca="1">VLOOKUP($A2404,INDIRECT("RNS_CO_"&amp;F$1&amp;"!A:B"),2,FALSE)</f>
        <v>-0.40876907695369002</v>
      </c>
      <c r="G2404">
        <f ca="1">C2404+(C2404-D2404)</f>
        <v>0.13700169171159102</v>
      </c>
      <c r="H2404">
        <f ca="1">C2404+(C2404-E2404)</f>
        <v>0.45022154107252887</v>
      </c>
      <c r="I2404">
        <f ca="1">C2404+(C2404-F2404)</f>
        <v>0.77589492669160398</v>
      </c>
    </row>
    <row r="2405" spans="1:9" x14ac:dyDescent="0.35">
      <c r="A2405">
        <v>46085</v>
      </c>
      <c r="B2405" t="s">
        <v>2406</v>
      </c>
      <c r="C2405">
        <f ca="1">VLOOKUP($A2405,INDIRECT("RNS_CO_"&amp;C$1&amp;"!A:B"),2,FALSE)</f>
        <v>-2.0441438695491998</v>
      </c>
      <c r="D2405">
        <f ca="1">VLOOKUP($A2405,INDIRECT("RNS_CO_"&amp;D$1&amp;"!A:B"),2,FALSE)</f>
        <v>-2.5807398216761701</v>
      </c>
      <c r="E2405">
        <f ca="1">VLOOKUP($A2405,INDIRECT("RNS_CO_"&amp;E$1&amp;"!A:B"),2,FALSE)</f>
        <v>-1.2758673293473599</v>
      </c>
      <c r="F2405">
        <f ca="1">VLOOKUP($A2405,INDIRECT("RNS_CO_"&amp;F$1&amp;"!A:B"),2,FALSE)</f>
        <v>-2.1957261313956802</v>
      </c>
      <c r="G2405">
        <f ca="1">C2405+(C2405-D2405)</f>
        <v>-1.5075479174222295</v>
      </c>
      <c r="H2405">
        <f ca="1">C2405+(C2405-E2405)</f>
        <v>-2.8124204097510397</v>
      </c>
      <c r="I2405">
        <f ca="1">C2405+(C2405-F2405)</f>
        <v>-1.8925616077027194</v>
      </c>
    </row>
    <row r="2406" spans="1:9" x14ac:dyDescent="0.35">
      <c r="A2406">
        <v>46087</v>
      </c>
      <c r="B2406" t="s">
        <v>2407</v>
      </c>
      <c r="C2406">
        <f ca="1">VLOOKUP($A2406,INDIRECT("RNS_CO_"&amp;C$1&amp;"!A:B"),2,FALSE)</f>
        <v>-1.03639876054256</v>
      </c>
      <c r="D2406">
        <f ca="1">VLOOKUP($A2406,INDIRECT("RNS_CO_"&amp;D$1&amp;"!A:B"),2,FALSE)</f>
        <v>-0.99708787325809001</v>
      </c>
      <c r="E2406">
        <f ca="1">VLOOKUP($A2406,INDIRECT("RNS_CO_"&amp;E$1&amp;"!A:B"),2,FALSE)</f>
        <v>-0.86499665368886502</v>
      </c>
      <c r="F2406">
        <f ca="1">VLOOKUP($A2406,INDIRECT("RNS_CO_"&amp;F$1&amp;"!A:B"),2,FALSE)</f>
        <v>-0.99537155862005899</v>
      </c>
      <c r="G2406">
        <f ca="1">C2406+(C2406-D2406)</f>
        <v>-1.07570964782703</v>
      </c>
      <c r="H2406">
        <f ca="1">C2406+(C2406-E2406)</f>
        <v>-1.207800867396255</v>
      </c>
      <c r="I2406">
        <f ca="1">C2406+(C2406-F2406)</f>
        <v>-1.0774259624650608</v>
      </c>
    </row>
    <row r="2407" spans="1:9" x14ac:dyDescent="0.35">
      <c r="A2407">
        <v>46089</v>
      </c>
      <c r="B2407" t="s">
        <v>2408</v>
      </c>
      <c r="C2407">
        <f ca="1">VLOOKUP($A2407,INDIRECT("RNS_CO_"&amp;C$1&amp;"!A:B"),2,FALSE)</f>
        <v>-2.0441438695491998</v>
      </c>
      <c r="D2407">
        <f ca="1">VLOOKUP($A2407,INDIRECT("RNS_CO_"&amp;D$1&amp;"!A:B"),2,FALSE)</f>
        <v>-2.5807398216761701</v>
      </c>
      <c r="E2407">
        <f ca="1">VLOOKUP($A2407,INDIRECT("RNS_CO_"&amp;E$1&amp;"!A:B"),2,FALSE)</f>
        <v>-2.5153899931335602</v>
      </c>
      <c r="F2407">
        <f ca="1">VLOOKUP($A2407,INDIRECT("RNS_CO_"&amp;F$1&amp;"!A:B"),2,FALSE)</f>
        <v>-2.1957261313956802</v>
      </c>
      <c r="G2407">
        <f ca="1">C2407+(C2407-D2407)</f>
        <v>-1.5075479174222295</v>
      </c>
      <c r="H2407">
        <f ca="1">C2407+(C2407-E2407)</f>
        <v>-1.5728977459648394</v>
      </c>
      <c r="I2407">
        <f ca="1">C2407+(C2407-F2407)</f>
        <v>-1.8925616077027194</v>
      </c>
    </row>
    <row r="2408" spans="1:9" x14ac:dyDescent="0.35">
      <c r="A2408">
        <v>46091</v>
      </c>
      <c r="B2408" t="s">
        <v>2409</v>
      </c>
      <c r="C2408">
        <f ca="1">VLOOKUP($A2408,INDIRECT("RNS_CO_"&amp;C$1&amp;"!A:B"),2,FALSE)</f>
        <v>-2.0441438695491998</v>
      </c>
      <c r="D2408">
        <f ca="1">VLOOKUP($A2408,INDIRECT("RNS_CO_"&amp;D$1&amp;"!A:B"),2,FALSE)</f>
        <v>-1.0907655818234401</v>
      </c>
      <c r="E2408">
        <f ca="1">VLOOKUP($A2408,INDIRECT("RNS_CO_"&amp;E$1&amp;"!A:B"),2,FALSE)</f>
        <v>-1.25943820690146</v>
      </c>
      <c r="F2408">
        <f ca="1">VLOOKUP($A2408,INDIRECT("RNS_CO_"&amp;F$1&amp;"!A:B"),2,FALSE)</f>
        <v>-2.1957261313956802</v>
      </c>
      <c r="G2408">
        <f ca="1">C2408+(C2408-D2408)</f>
        <v>-2.9975221572749593</v>
      </c>
      <c r="H2408">
        <f ca="1">C2408+(C2408-E2408)</f>
        <v>-2.8288495321969398</v>
      </c>
      <c r="I2408">
        <f ca="1">C2408+(C2408-F2408)</f>
        <v>-1.8925616077027194</v>
      </c>
    </row>
    <row r="2409" spans="1:9" x14ac:dyDescent="0.35">
      <c r="A2409">
        <v>46093</v>
      </c>
      <c r="B2409" t="s">
        <v>2410</v>
      </c>
      <c r="C2409">
        <f ca="1">VLOOKUP($A2409,INDIRECT("RNS_CO_"&amp;C$1&amp;"!A:B"),2,FALSE)</f>
        <v>-0.266292620029209</v>
      </c>
      <c r="D2409">
        <f ca="1">VLOOKUP($A2409,INDIRECT("RNS_CO_"&amp;D$1&amp;"!A:B"),2,FALSE)</f>
        <v>-0.199608932514033</v>
      </c>
      <c r="E2409">
        <f ca="1">VLOOKUP($A2409,INDIRECT("RNS_CO_"&amp;E$1&amp;"!A:B"),2,FALSE)</f>
        <v>-8.8193471003049501E-2</v>
      </c>
      <c r="F2409">
        <f ca="1">VLOOKUP($A2409,INDIRECT("RNS_CO_"&amp;F$1&amp;"!A:B"),2,FALSE)</f>
        <v>-0.43792966687425999</v>
      </c>
      <c r="G2409">
        <f ca="1">C2409+(C2409-D2409)</f>
        <v>-0.33297630754438501</v>
      </c>
      <c r="H2409">
        <f ca="1">C2409+(C2409-E2409)</f>
        <v>-0.44439176905536848</v>
      </c>
      <c r="I2409">
        <f ca="1">C2409+(C2409-F2409)</f>
        <v>-9.4655573184158015E-2</v>
      </c>
    </row>
    <row r="2410" spans="1:9" x14ac:dyDescent="0.35">
      <c r="A2410">
        <v>46095</v>
      </c>
      <c r="B2410" t="s">
        <v>2411</v>
      </c>
      <c r="C2410">
        <f ca="1">VLOOKUP($A2410,INDIRECT("RNS_CO_"&amp;C$1&amp;"!A:B"),2,FALSE)</f>
        <v>-2.0441438695491998</v>
      </c>
      <c r="D2410">
        <f ca="1">VLOOKUP($A2410,INDIRECT("RNS_CO_"&amp;D$1&amp;"!A:B"),2,FALSE)</f>
        <v>-2.5807398216761701</v>
      </c>
      <c r="E2410">
        <f ca="1">VLOOKUP($A2410,INDIRECT("RNS_CO_"&amp;E$1&amp;"!A:B"),2,FALSE)</f>
        <v>-2.5153899931335602</v>
      </c>
      <c r="F2410">
        <f ca="1">VLOOKUP($A2410,INDIRECT("RNS_CO_"&amp;F$1&amp;"!A:B"),2,FALSE)</f>
        <v>-2.1957261313956802</v>
      </c>
      <c r="G2410">
        <f ca="1">C2410+(C2410-D2410)</f>
        <v>-1.5075479174222295</v>
      </c>
      <c r="H2410">
        <f ca="1">C2410+(C2410-E2410)</f>
        <v>-1.5728977459648394</v>
      </c>
      <c r="I2410">
        <f ca="1">C2410+(C2410-F2410)</f>
        <v>-1.8925616077027194</v>
      </c>
    </row>
    <row r="2411" spans="1:9" x14ac:dyDescent="0.35">
      <c r="A2411">
        <v>46097</v>
      </c>
      <c r="B2411" t="s">
        <v>2412</v>
      </c>
      <c r="C2411">
        <f ca="1">VLOOKUP($A2411,INDIRECT("RNS_CO_"&amp;C$1&amp;"!A:B"),2,FALSE)</f>
        <v>-2.0441438695491998</v>
      </c>
      <c r="D2411">
        <f ca="1">VLOOKUP($A2411,INDIRECT("RNS_CO_"&amp;D$1&amp;"!A:B"),2,FALSE)</f>
        <v>-2.5807398216761701</v>
      </c>
      <c r="E2411">
        <f ca="1">VLOOKUP($A2411,INDIRECT("RNS_CO_"&amp;E$1&amp;"!A:B"),2,FALSE)</f>
        <v>-1.4547232188597401</v>
      </c>
      <c r="F2411">
        <f ca="1">VLOOKUP($A2411,INDIRECT("RNS_CO_"&amp;F$1&amp;"!A:B"),2,FALSE)</f>
        <v>-2.1957261313956802</v>
      </c>
      <c r="G2411">
        <f ca="1">C2411+(C2411-D2411)</f>
        <v>-1.5075479174222295</v>
      </c>
      <c r="H2411">
        <f ca="1">C2411+(C2411-E2411)</f>
        <v>-2.6335645202386595</v>
      </c>
      <c r="I2411">
        <f ca="1">C2411+(C2411-F2411)</f>
        <v>-1.8925616077027194</v>
      </c>
    </row>
    <row r="2412" spans="1:9" x14ac:dyDescent="0.35">
      <c r="A2412">
        <v>46099</v>
      </c>
      <c r="B2412" t="s">
        <v>2413</v>
      </c>
      <c r="C2412">
        <f ca="1">VLOOKUP($A2412,INDIRECT("RNS_CO_"&amp;C$1&amp;"!A:B"),2,FALSE)</f>
        <v>1.5083495155214399</v>
      </c>
      <c r="D2412">
        <f ca="1">VLOOKUP($A2412,INDIRECT("RNS_CO_"&amp;D$1&amp;"!A:B"),2,FALSE)</f>
        <v>1.47375196905893</v>
      </c>
      <c r="E2412">
        <f ca="1">VLOOKUP($A2412,INDIRECT("RNS_CO_"&amp;E$1&amp;"!A:B"),2,FALSE)</f>
        <v>1.5207734984224499</v>
      </c>
      <c r="F2412">
        <f ca="1">VLOOKUP($A2412,INDIRECT("RNS_CO_"&amp;F$1&amp;"!A:B"),2,FALSE)</f>
        <v>1.14260692358476</v>
      </c>
      <c r="G2412">
        <f ca="1">C2412+(C2412-D2412)</f>
        <v>1.5429470619839498</v>
      </c>
      <c r="H2412">
        <f ca="1">C2412+(C2412-E2412)</f>
        <v>1.4959255326204299</v>
      </c>
      <c r="I2412">
        <f ca="1">C2412+(C2412-F2412)</f>
        <v>1.8740921074581198</v>
      </c>
    </row>
    <row r="2413" spans="1:9" x14ac:dyDescent="0.35">
      <c r="A2413">
        <v>46101</v>
      </c>
      <c r="B2413" t="s">
        <v>2414</v>
      </c>
      <c r="C2413">
        <f ca="1">VLOOKUP($A2413,INDIRECT("RNS_CO_"&amp;C$1&amp;"!A:B"),2,FALSE)</f>
        <v>-2.0441438695491998</v>
      </c>
      <c r="D2413">
        <f ca="1">VLOOKUP($A2413,INDIRECT("RNS_CO_"&amp;D$1&amp;"!A:B"),2,FALSE)</f>
        <v>-1.21777064958864</v>
      </c>
      <c r="E2413">
        <f ca="1">VLOOKUP($A2413,INDIRECT("RNS_CO_"&amp;E$1&amp;"!A:B"),2,FALSE)</f>
        <v>-2.5153899931335602</v>
      </c>
      <c r="F2413">
        <f ca="1">VLOOKUP($A2413,INDIRECT("RNS_CO_"&amp;F$1&amp;"!A:B"),2,FALSE)</f>
        <v>-1.2830052726444601</v>
      </c>
      <c r="G2413">
        <f ca="1">C2413+(C2413-D2413)</f>
        <v>-2.8705170895097596</v>
      </c>
      <c r="H2413">
        <f ca="1">C2413+(C2413-E2413)</f>
        <v>-1.5728977459648394</v>
      </c>
      <c r="I2413">
        <f ca="1">C2413+(C2413-F2413)</f>
        <v>-2.8052824664539395</v>
      </c>
    </row>
    <row r="2414" spans="1:9" x14ac:dyDescent="0.35">
      <c r="A2414">
        <v>46103</v>
      </c>
      <c r="B2414" t="s">
        <v>2415</v>
      </c>
      <c r="C2414">
        <f ca="1">VLOOKUP($A2414,INDIRECT("RNS_CO_"&amp;C$1&amp;"!A:B"),2,FALSE)</f>
        <v>1.0319615721930699</v>
      </c>
      <c r="D2414">
        <f ca="1">VLOOKUP($A2414,INDIRECT("RNS_CO_"&amp;D$1&amp;"!A:B"),2,FALSE)</f>
        <v>1.0403731279508099</v>
      </c>
      <c r="E2414">
        <f ca="1">VLOOKUP($A2414,INDIRECT("RNS_CO_"&amp;E$1&amp;"!A:B"),2,FALSE)</f>
        <v>1.1568138582670699</v>
      </c>
      <c r="F2414">
        <f ca="1">VLOOKUP($A2414,INDIRECT("RNS_CO_"&amp;F$1&amp;"!A:B"),2,FALSE)</f>
        <v>0.55152784931842003</v>
      </c>
      <c r="G2414">
        <f ca="1">C2414+(C2414-D2414)</f>
        <v>1.0235500164353299</v>
      </c>
      <c r="H2414">
        <f ca="1">C2414+(C2414-E2414)</f>
        <v>0.90710928611906994</v>
      </c>
      <c r="I2414">
        <f ca="1">C2414+(C2414-F2414)</f>
        <v>1.5123952950677197</v>
      </c>
    </row>
    <row r="2415" spans="1:9" x14ac:dyDescent="0.35">
      <c r="A2415">
        <v>46105</v>
      </c>
      <c r="B2415" t="s">
        <v>2416</v>
      </c>
      <c r="C2415">
        <f ca="1">VLOOKUP($A2415,INDIRECT("RNS_CO_"&amp;C$1&amp;"!A:B"),2,FALSE)</f>
        <v>-2.0441438695491998</v>
      </c>
      <c r="D2415">
        <f ca="1">VLOOKUP($A2415,INDIRECT("RNS_CO_"&amp;D$1&amp;"!A:B"),2,FALSE)</f>
        <v>-2.5807398216761701</v>
      </c>
      <c r="E2415">
        <f ca="1">VLOOKUP($A2415,INDIRECT("RNS_CO_"&amp;E$1&amp;"!A:B"),2,FALSE)</f>
        <v>-2.5153899931335602</v>
      </c>
      <c r="F2415">
        <f ca="1">VLOOKUP($A2415,INDIRECT("RNS_CO_"&amp;F$1&amp;"!A:B"),2,FALSE)</f>
        <v>-1.05411292913698</v>
      </c>
      <c r="G2415">
        <f ca="1">C2415+(C2415-D2415)</f>
        <v>-1.5075479174222295</v>
      </c>
      <c r="H2415">
        <f ca="1">C2415+(C2415-E2415)</f>
        <v>-1.5728977459648394</v>
      </c>
      <c r="I2415">
        <f ca="1">C2415+(C2415-F2415)</f>
        <v>-3.0341748099614199</v>
      </c>
    </row>
    <row r="2416" spans="1:9" x14ac:dyDescent="0.35">
      <c r="A2416">
        <v>46107</v>
      </c>
      <c r="B2416" t="s">
        <v>2417</v>
      </c>
      <c r="C2416">
        <f ca="1">VLOOKUP($A2416,INDIRECT("RNS_CO_"&amp;C$1&amp;"!A:B"),2,FALSE)</f>
        <v>-1.08584734973952</v>
      </c>
      <c r="D2416">
        <f ca="1">VLOOKUP($A2416,INDIRECT("RNS_CO_"&amp;D$1&amp;"!A:B"),2,FALSE)</f>
        <v>-1.04705207805041</v>
      </c>
      <c r="E2416">
        <f ca="1">VLOOKUP($A2416,INDIRECT("RNS_CO_"&amp;E$1&amp;"!A:B"),2,FALSE)</f>
        <v>-0.78647206447674101</v>
      </c>
      <c r="F2416">
        <f ca="1">VLOOKUP($A2416,INDIRECT("RNS_CO_"&amp;F$1&amp;"!A:B"),2,FALSE)</f>
        <v>-1.36007979474649</v>
      </c>
      <c r="G2416">
        <f ca="1">C2416+(C2416-D2416)</f>
        <v>-1.12464262142863</v>
      </c>
      <c r="H2416">
        <f ca="1">C2416+(C2416-E2416)</f>
        <v>-1.3852226350022989</v>
      </c>
      <c r="I2416">
        <f ca="1">C2416+(C2416-F2416)</f>
        <v>-0.81161490473255005</v>
      </c>
    </row>
    <row r="2417" spans="1:9" x14ac:dyDescent="0.35">
      <c r="A2417">
        <v>46109</v>
      </c>
      <c r="B2417" t="s">
        <v>2418</v>
      </c>
      <c r="C2417">
        <f ca="1">VLOOKUP($A2417,INDIRECT("RNS_CO_"&amp;C$1&amp;"!A:B"),2,FALSE)</f>
        <v>-1.0382759164034301</v>
      </c>
      <c r="D2417">
        <f ca="1">VLOOKUP($A2417,INDIRECT("RNS_CO_"&amp;D$1&amp;"!A:B"),2,FALSE)</f>
        <v>-0.98518505237060605</v>
      </c>
      <c r="E2417">
        <f ca="1">VLOOKUP($A2417,INDIRECT("RNS_CO_"&amp;E$1&amp;"!A:B"),2,FALSE)</f>
        <v>-1.03577886791578</v>
      </c>
      <c r="F2417">
        <f ca="1">VLOOKUP($A2417,INDIRECT("RNS_CO_"&amp;F$1&amp;"!A:B"),2,FALSE)</f>
        <v>-1.1082165476189001</v>
      </c>
      <c r="G2417">
        <f ca="1">C2417+(C2417-D2417)</f>
        <v>-1.0913667804362541</v>
      </c>
      <c r="H2417">
        <f ca="1">C2417+(C2417-E2417)</f>
        <v>-1.0407729648910802</v>
      </c>
      <c r="I2417">
        <f ca="1">C2417+(C2417-F2417)</f>
        <v>-0.96833528518796008</v>
      </c>
    </row>
    <row r="2418" spans="1:9" x14ac:dyDescent="0.35">
      <c r="A2418">
        <v>46111</v>
      </c>
      <c r="B2418" t="s">
        <v>2419</v>
      </c>
      <c r="C2418">
        <f ca="1">VLOOKUP($A2418,INDIRECT("RNS_CO_"&amp;C$1&amp;"!A:B"),2,FALSE)</f>
        <v>-2.0441438695491998</v>
      </c>
      <c r="D2418">
        <f ca="1">VLOOKUP($A2418,INDIRECT("RNS_CO_"&amp;D$1&amp;"!A:B"),2,FALSE)</f>
        <v>-2.5807398216761701</v>
      </c>
      <c r="E2418">
        <f ca="1">VLOOKUP($A2418,INDIRECT("RNS_CO_"&amp;E$1&amp;"!A:B"),2,FALSE)</f>
        <v>-2.5153899931335602</v>
      </c>
      <c r="F2418">
        <f ca="1">VLOOKUP($A2418,INDIRECT("RNS_CO_"&amp;F$1&amp;"!A:B"),2,FALSE)</f>
        <v>-2.1957261313956802</v>
      </c>
      <c r="G2418">
        <f ca="1">C2418+(C2418-D2418)</f>
        <v>-1.5075479174222295</v>
      </c>
      <c r="H2418">
        <f ca="1">C2418+(C2418-E2418)</f>
        <v>-1.5728977459648394</v>
      </c>
      <c r="I2418">
        <f ca="1">C2418+(C2418-F2418)</f>
        <v>-1.8925616077027194</v>
      </c>
    </row>
    <row r="2419" spans="1:9" x14ac:dyDescent="0.35">
      <c r="A2419">
        <v>46113</v>
      </c>
      <c r="B2419" t="s">
        <v>2420</v>
      </c>
      <c r="C2419">
        <f ca="1">VLOOKUP($A2419,INDIRECT("RNS_CO_"&amp;C$1&amp;"!A:B"),2,FALSE)</f>
        <v>-2.0441438695491998</v>
      </c>
      <c r="D2419">
        <f ca="1">VLOOKUP($A2419,INDIRECT("RNS_CO_"&amp;D$1&amp;"!A:B"),2,FALSE)</f>
        <v>-0.38363042083000898</v>
      </c>
      <c r="E2419">
        <f ca="1">VLOOKUP($A2419,INDIRECT("RNS_CO_"&amp;E$1&amp;"!A:B"),2,FALSE)</f>
        <v>-0.22610596126407301</v>
      </c>
      <c r="F2419">
        <f ca="1">VLOOKUP($A2419,INDIRECT("RNS_CO_"&amp;F$1&amp;"!A:B"),2,FALSE)</f>
        <v>-0.42328229585267102</v>
      </c>
      <c r="G2419">
        <f ca="1">C2419+(C2419-D2419)</f>
        <v>-3.7046573182683904</v>
      </c>
      <c r="H2419">
        <f ca="1">C2419+(C2419-E2419)</f>
        <v>-3.8621817778343264</v>
      </c>
      <c r="I2419">
        <f ca="1">C2419+(C2419-F2419)</f>
        <v>-3.6650054432457289</v>
      </c>
    </row>
    <row r="2420" spans="1:9" x14ac:dyDescent="0.35">
      <c r="A2420">
        <v>46115</v>
      </c>
      <c r="B2420" t="s">
        <v>2421</v>
      </c>
      <c r="C2420">
        <f ca="1">VLOOKUP($A2420,INDIRECT("RNS_CO_"&amp;C$1&amp;"!A:B"),2,FALSE)</f>
        <v>-1.1759658517003699</v>
      </c>
      <c r="D2420">
        <f ca="1">VLOOKUP($A2420,INDIRECT("RNS_CO_"&amp;D$1&amp;"!A:B"),2,FALSE)</f>
        <v>-2.5807398216761701</v>
      </c>
      <c r="E2420">
        <f ca="1">VLOOKUP($A2420,INDIRECT("RNS_CO_"&amp;E$1&amp;"!A:B"),2,FALSE)</f>
        <v>-2.5153899931335602</v>
      </c>
      <c r="F2420">
        <f ca="1">VLOOKUP($A2420,INDIRECT("RNS_CO_"&amp;F$1&amp;"!A:B"),2,FALSE)</f>
        <v>-2.1957261313956802</v>
      </c>
      <c r="G2420">
        <f ca="1">C2420+(C2420-D2420)</f>
        <v>0.22880811827543024</v>
      </c>
      <c r="H2420">
        <f ca="1">C2420+(C2420-E2420)</f>
        <v>0.16345828973282028</v>
      </c>
      <c r="I2420">
        <f ca="1">C2420+(C2420-F2420)</f>
        <v>-0.15620557200505969</v>
      </c>
    </row>
    <row r="2421" spans="1:9" x14ac:dyDescent="0.35">
      <c r="A2421">
        <v>46117</v>
      </c>
      <c r="B2421" t="s">
        <v>2422</v>
      </c>
      <c r="C2421">
        <f ca="1">VLOOKUP($A2421,INDIRECT("RNS_CO_"&amp;C$1&amp;"!A:B"),2,FALSE)</f>
        <v>-2.0441438695491998</v>
      </c>
      <c r="D2421">
        <f ca="1">VLOOKUP($A2421,INDIRECT("RNS_CO_"&amp;D$1&amp;"!A:B"),2,FALSE)</f>
        <v>-2.5807398216761701</v>
      </c>
      <c r="E2421">
        <f ca="1">VLOOKUP($A2421,INDIRECT("RNS_CO_"&amp;E$1&amp;"!A:B"),2,FALSE)</f>
        <v>-2.5153899931335602</v>
      </c>
      <c r="F2421">
        <f ca="1">VLOOKUP($A2421,INDIRECT("RNS_CO_"&amp;F$1&amp;"!A:B"),2,FALSE)</f>
        <v>-2.1957261313956802</v>
      </c>
      <c r="G2421">
        <f ca="1">C2421+(C2421-D2421)</f>
        <v>-1.5075479174222295</v>
      </c>
      <c r="H2421">
        <f ca="1">C2421+(C2421-E2421)</f>
        <v>-1.5728977459648394</v>
      </c>
      <c r="I2421">
        <f ca="1">C2421+(C2421-F2421)</f>
        <v>-1.8925616077027194</v>
      </c>
    </row>
    <row r="2422" spans="1:9" x14ac:dyDescent="0.35">
      <c r="A2422">
        <v>46119</v>
      </c>
      <c r="B2422" t="s">
        <v>2423</v>
      </c>
      <c r="C2422">
        <f ca="1">VLOOKUP($A2422,INDIRECT("RNS_CO_"&amp;C$1&amp;"!A:B"),2,FALSE)</f>
        <v>-2.0441438695491998</v>
      </c>
      <c r="D2422">
        <f ca="1">VLOOKUP($A2422,INDIRECT("RNS_CO_"&amp;D$1&amp;"!A:B"),2,FALSE)</f>
        <v>-2.5807398216761701</v>
      </c>
      <c r="E2422">
        <f ca="1">VLOOKUP($A2422,INDIRECT("RNS_CO_"&amp;E$1&amp;"!A:B"),2,FALSE)</f>
        <v>-2.5153899931335602</v>
      </c>
      <c r="F2422">
        <f ca="1">VLOOKUP($A2422,INDIRECT("RNS_CO_"&amp;F$1&amp;"!A:B"),2,FALSE)</f>
        <v>-2.1957261313956802</v>
      </c>
      <c r="G2422">
        <f ca="1">C2422+(C2422-D2422)</f>
        <v>-1.5075479174222295</v>
      </c>
      <c r="H2422">
        <f ca="1">C2422+(C2422-E2422)</f>
        <v>-1.5728977459648394</v>
      </c>
      <c r="I2422">
        <f ca="1">C2422+(C2422-F2422)</f>
        <v>-1.8925616077027194</v>
      </c>
    </row>
    <row r="2423" spans="1:9" x14ac:dyDescent="0.35">
      <c r="A2423">
        <v>46121</v>
      </c>
      <c r="B2423" t="s">
        <v>2424</v>
      </c>
      <c r="C2423">
        <f ca="1">VLOOKUP($A2423,INDIRECT("RNS_CO_"&amp;C$1&amp;"!A:B"),2,FALSE)</f>
        <v>-2.0441438695491998</v>
      </c>
      <c r="D2423">
        <f ca="1">VLOOKUP($A2423,INDIRECT("RNS_CO_"&amp;D$1&amp;"!A:B"),2,FALSE)</f>
        <v>-2.5807398216761701</v>
      </c>
      <c r="E2423">
        <f ca="1">VLOOKUP($A2423,INDIRECT("RNS_CO_"&amp;E$1&amp;"!A:B"),2,FALSE)</f>
        <v>-2.5153899931335602</v>
      </c>
      <c r="F2423">
        <f ca="1">VLOOKUP($A2423,INDIRECT("RNS_CO_"&amp;F$1&amp;"!A:B"),2,FALSE)</f>
        <v>-2.1957261313956802</v>
      </c>
      <c r="G2423">
        <f ca="1">C2423+(C2423-D2423)</f>
        <v>-1.5075479174222295</v>
      </c>
      <c r="H2423">
        <f ca="1">C2423+(C2423-E2423)</f>
        <v>-1.5728977459648394</v>
      </c>
      <c r="I2423">
        <f ca="1">C2423+(C2423-F2423)</f>
        <v>-1.8925616077027194</v>
      </c>
    </row>
    <row r="2424" spans="1:9" x14ac:dyDescent="0.35">
      <c r="A2424">
        <v>46123</v>
      </c>
      <c r="B2424" t="s">
        <v>2425</v>
      </c>
      <c r="C2424">
        <f ca="1">VLOOKUP($A2424,INDIRECT("RNS_CO_"&amp;C$1&amp;"!A:B"),2,FALSE)</f>
        <v>-2.0441438695491998</v>
      </c>
      <c r="D2424">
        <f ca="1">VLOOKUP($A2424,INDIRECT("RNS_CO_"&amp;D$1&amp;"!A:B"),2,FALSE)</f>
        <v>-1.04888041507583</v>
      </c>
      <c r="E2424">
        <f ca="1">VLOOKUP($A2424,INDIRECT("RNS_CO_"&amp;E$1&amp;"!A:B"),2,FALSE)</f>
        <v>-2.5153899931335602</v>
      </c>
      <c r="F2424">
        <f ca="1">VLOOKUP($A2424,INDIRECT("RNS_CO_"&amp;F$1&amp;"!A:B"),2,FALSE)</f>
        <v>-0.98997902765753498</v>
      </c>
      <c r="G2424">
        <f ca="1">C2424+(C2424-D2424)</f>
        <v>-3.0394073240225694</v>
      </c>
      <c r="H2424">
        <f ca="1">C2424+(C2424-E2424)</f>
        <v>-1.5728977459648394</v>
      </c>
      <c r="I2424">
        <f ca="1">C2424+(C2424-F2424)</f>
        <v>-3.0983087114408647</v>
      </c>
    </row>
    <row r="2425" spans="1:9" x14ac:dyDescent="0.35">
      <c r="A2425">
        <v>46125</v>
      </c>
      <c r="B2425" t="s">
        <v>2426</v>
      </c>
      <c r="C2425">
        <f ca="1">VLOOKUP($A2425,INDIRECT("RNS_CO_"&amp;C$1&amp;"!A:B"),2,FALSE)</f>
        <v>-0.975011992076531</v>
      </c>
      <c r="D2425">
        <f ca="1">VLOOKUP($A2425,INDIRECT("RNS_CO_"&amp;D$1&amp;"!A:B"),2,FALSE)</f>
        <v>-0.99424828231314899</v>
      </c>
      <c r="E2425">
        <f ca="1">VLOOKUP($A2425,INDIRECT("RNS_CO_"&amp;E$1&amp;"!A:B"),2,FALSE)</f>
        <v>-0.96453267188569503</v>
      </c>
      <c r="F2425">
        <f ca="1">VLOOKUP($A2425,INDIRECT("RNS_CO_"&amp;F$1&amp;"!A:B"),2,FALSE)</f>
        <v>-0.88690018635875301</v>
      </c>
      <c r="G2425">
        <f ca="1">C2425+(C2425-D2425)</f>
        <v>-0.95577570183991301</v>
      </c>
      <c r="H2425">
        <f ca="1">C2425+(C2425-E2425)</f>
        <v>-0.98549131226736697</v>
      </c>
      <c r="I2425">
        <f ca="1">C2425+(C2425-F2425)</f>
        <v>-1.0631237977943089</v>
      </c>
    </row>
    <row r="2426" spans="1:9" x14ac:dyDescent="0.35">
      <c r="A2426">
        <v>46127</v>
      </c>
      <c r="B2426" t="s">
        <v>2427</v>
      </c>
      <c r="C2426">
        <f ca="1">VLOOKUP($A2426,INDIRECT("RNS_CO_"&amp;C$1&amp;"!A:B"),2,FALSE)</f>
        <v>1.2754371441289899E-2</v>
      </c>
      <c r="D2426">
        <f ca="1">VLOOKUP($A2426,INDIRECT("RNS_CO_"&amp;D$1&amp;"!A:B"),2,FALSE)</f>
        <v>-0.41329212159708401</v>
      </c>
      <c r="E2426">
        <f ca="1">VLOOKUP($A2426,INDIRECT("RNS_CO_"&amp;E$1&amp;"!A:B"),2,FALSE)</f>
        <v>-0.42217643436639801</v>
      </c>
      <c r="F2426">
        <f ca="1">VLOOKUP($A2426,INDIRECT("RNS_CO_"&amp;F$1&amp;"!A:B"),2,FALSE)</f>
        <v>-2.1957261313956802</v>
      </c>
      <c r="G2426">
        <f ca="1">C2426+(C2426-D2426)</f>
        <v>0.43880086447966377</v>
      </c>
      <c r="H2426">
        <f ca="1">C2426+(C2426-E2426)</f>
        <v>0.44768517724897777</v>
      </c>
      <c r="I2426">
        <f ca="1">C2426+(C2426-F2426)</f>
        <v>2.2212348742782599</v>
      </c>
    </row>
    <row r="2427" spans="1:9" x14ac:dyDescent="0.35">
      <c r="A2427">
        <v>46129</v>
      </c>
      <c r="B2427" t="s">
        <v>2428</v>
      </c>
      <c r="C2427">
        <f ca="1">VLOOKUP($A2427,INDIRECT("RNS_CO_"&amp;C$1&amp;"!A:B"),2,FALSE)</f>
        <v>-2.0441438695491998</v>
      </c>
      <c r="D2427">
        <f ca="1">VLOOKUP($A2427,INDIRECT("RNS_CO_"&amp;D$1&amp;"!A:B"),2,FALSE)</f>
        <v>-2.5807398216761701</v>
      </c>
      <c r="E2427">
        <f ca="1">VLOOKUP($A2427,INDIRECT("RNS_CO_"&amp;E$1&amp;"!A:B"),2,FALSE)</f>
        <v>-2.5153899931335602</v>
      </c>
      <c r="F2427">
        <f ca="1">VLOOKUP($A2427,INDIRECT("RNS_CO_"&amp;F$1&amp;"!A:B"),2,FALSE)</f>
        <v>-0.80625827340788803</v>
      </c>
      <c r="G2427">
        <f ca="1">C2427+(C2427-D2427)</f>
        <v>-1.5075479174222295</v>
      </c>
      <c r="H2427">
        <f ca="1">C2427+(C2427-E2427)</f>
        <v>-1.5728977459648394</v>
      </c>
      <c r="I2427">
        <f ca="1">C2427+(C2427-F2427)</f>
        <v>-3.2820294656905116</v>
      </c>
    </row>
    <row r="2428" spans="1:9" x14ac:dyDescent="0.35">
      <c r="A2428">
        <v>46135</v>
      </c>
      <c r="B2428" t="s">
        <v>2429</v>
      </c>
      <c r="C2428">
        <f ca="1">VLOOKUP($A2428,INDIRECT("RNS_CO_"&amp;C$1&amp;"!A:B"),2,FALSE)</f>
        <v>-0.20570828382685399</v>
      </c>
      <c r="D2428">
        <f ca="1">VLOOKUP($A2428,INDIRECT("RNS_CO_"&amp;D$1&amp;"!A:B"),2,FALSE)</f>
        <v>-0.30568681343547099</v>
      </c>
      <c r="E2428">
        <f ca="1">VLOOKUP($A2428,INDIRECT("RNS_CO_"&amp;E$1&amp;"!A:B"),2,FALSE)</f>
        <v>-0.315570047273388</v>
      </c>
      <c r="F2428">
        <f ca="1">VLOOKUP($A2428,INDIRECT("RNS_CO_"&amp;F$1&amp;"!A:B"),2,FALSE)</f>
        <v>-0.31347617367395803</v>
      </c>
      <c r="G2428">
        <f ca="1">C2428+(C2428-D2428)</f>
        <v>-0.10572975421823699</v>
      </c>
      <c r="H2428">
        <f ca="1">C2428+(C2428-E2428)</f>
        <v>-9.5846520380319988E-2</v>
      </c>
      <c r="I2428">
        <f ca="1">C2428+(C2428-F2428)</f>
        <v>-9.7940393979749962E-2</v>
      </c>
    </row>
    <row r="2429" spans="1:9" x14ac:dyDescent="0.35">
      <c r="A2429">
        <v>46137</v>
      </c>
      <c r="B2429" t="s">
        <v>2430</v>
      </c>
      <c r="C2429">
        <f ca="1">VLOOKUP($A2429,INDIRECT("RNS_CO_"&amp;C$1&amp;"!A:B"),2,FALSE)</f>
        <v>-2.0441438695491998</v>
      </c>
      <c r="D2429">
        <f ca="1">VLOOKUP($A2429,INDIRECT("RNS_CO_"&amp;D$1&amp;"!A:B"),2,FALSE)</f>
        <v>-2.5807398216761701</v>
      </c>
      <c r="E2429">
        <f ca="1">VLOOKUP($A2429,INDIRECT("RNS_CO_"&amp;E$1&amp;"!A:B"),2,FALSE)</f>
        <v>-2.5153899931335602</v>
      </c>
      <c r="F2429">
        <f ca="1">VLOOKUP($A2429,INDIRECT("RNS_CO_"&amp;F$1&amp;"!A:B"),2,FALSE)</f>
        <v>-2.1957261313956802</v>
      </c>
      <c r="G2429">
        <f ca="1">C2429+(C2429-D2429)</f>
        <v>-1.5075479174222295</v>
      </c>
      <c r="H2429">
        <f ca="1">C2429+(C2429-E2429)</f>
        <v>-1.5728977459648394</v>
      </c>
      <c r="I2429">
        <f ca="1">C2429+(C2429-F2429)</f>
        <v>-1.8925616077027194</v>
      </c>
    </row>
    <row r="2430" spans="1:9" x14ac:dyDescent="0.35">
      <c r="A2430">
        <v>47001</v>
      </c>
      <c r="B2430" t="s">
        <v>2431</v>
      </c>
      <c r="C2430">
        <f ca="1">VLOOKUP($A2430,INDIRECT("RNS_CO_"&amp;C$1&amp;"!A:B"),2,FALSE)</f>
        <v>0.648517419574832</v>
      </c>
      <c r="D2430">
        <f ca="1">VLOOKUP($A2430,INDIRECT("RNS_CO_"&amp;D$1&amp;"!A:B"),2,FALSE)</f>
        <v>0.72291832121421995</v>
      </c>
      <c r="E2430">
        <f ca="1">VLOOKUP($A2430,INDIRECT("RNS_CO_"&amp;E$1&amp;"!A:B"),2,FALSE)</f>
        <v>0.52814628416836296</v>
      </c>
      <c r="F2430">
        <f ca="1">VLOOKUP($A2430,INDIRECT("RNS_CO_"&amp;F$1&amp;"!A:B"),2,FALSE)</f>
        <v>0.38064320726179302</v>
      </c>
      <c r="G2430">
        <f ca="1">C2430+(C2430-D2430)</f>
        <v>0.57411651793544405</v>
      </c>
      <c r="H2430">
        <f ca="1">C2430+(C2430-E2430)</f>
        <v>0.76888855498130104</v>
      </c>
      <c r="I2430">
        <f ca="1">C2430+(C2430-F2430)</f>
        <v>0.91639163188787098</v>
      </c>
    </row>
    <row r="2431" spans="1:9" x14ac:dyDescent="0.35">
      <c r="A2431">
        <v>47003</v>
      </c>
      <c r="B2431" t="s">
        <v>2432</v>
      </c>
      <c r="C2431">
        <f ca="1">VLOOKUP($A2431,INDIRECT("RNS_CO_"&amp;C$1&amp;"!A:B"),2,FALSE)</f>
        <v>2.6662885298016699E-2</v>
      </c>
      <c r="D2431">
        <f ca="1">VLOOKUP($A2431,INDIRECT("RNS_CO_"&amp;D$1&amp;"!A:B"),2,FALSE)</f>
        <v>-0.234186330290519</v>
      </c>
      <c r="E2431">
        <f ca="1">VLOOKUP($A2431,INDIRECT("RNS_CO_"&amp;E$1&amp;"!A:B"),2,FALSE)</f>
        <v>-0.24089519114143301</v>
      </c>
      <c r="F2431">
        <f ca="1">VLOOKUP($A2431,INDIRECT("RNS_CO_"&amp;F$1&amp;"!A:B"),2,FALSE)</f>
        <v>-0.29675425053732302</v>
      </c>
      <c r="G2431">
        <f ca="1">C2431+(C2431-D2431)</f>
        <v>0.28751210088655238</v>
      </c>
      <c r="H2431">
        <f ca="1">C2431+(C2431-E2431)</f>
        <v>0.29422096173746642</v>
      </c>
      <c r="I2431">
        <f ca="1">C2431+(C2431-F2431)</f>
        <v>0.3500800211333564</v>
      </c>
    </row>
    <row r="2432" spans="1:9" x14ac:dyDescent="0.35">
      <c r="A2432">
        <v>47005</v>
      </c>
      <c r="B2432" t="s">
        <v>2433</v>
      </c>
      <c r="C2432">
        <f ca="1">VLOOKUP($A2432,INDIRECT("RNS_CO_"&amp;C$1&amp;"!A:B"),2,FALSE)</f>
        <v>-0.65954446133271605</v>
      </c>
      <c r="D2432">
        <f ca="1">VLOOKUP($A2432,INDIRECT("RNS_CO_"&amp;D$1&amp;"!A:B"),2,FALSE)</f>
        <v>-0.732497075392745</v>
      </c>
      <c r="E2432">
        <f ca="1">VLOOKUP($A2432,INDIRECT("RNS_CO_"&amp;E$1&amp;"!A:B"),2,FALSE)</f>
        <v>-2.5153899931335602</v>
      </c>
      <c r="F2432">
        <f ca="1">VLOOKUP($A2432,INDIRECT("RNS_CO_"&amp;F$1&amp;"!A:B"),2,FALSE)</f>
        <v>-0.97743512681865796</v>
      </c>
      <c r="G2432">
        <f ca="1">C2432+(C2432-D2432)</f>
        <v>-0.58659184727268709</v>
      </c>
      <c r="H2432">
        <f ca="1">C2432+(C2432-E2432)</f>
        <v>1.1963010704681283</v>
      </c>
      <c r="I2432">
        <f ca="1">C2432+(C2432-F2432)</f>
        <v>-0.34165379584677413</v>
      </c>
    </row>
    <row r="2433" spans="1:9" x14ac:dyDescent="0.35">
      <c r="A2433">
        <v>47007</v>
      </c>
      <c r="B2433" t="s">
        <v>2434</v>
      </c>
      <c r="C2433">
        <f ca="1">VLOOKUP($A2433,INDIRECT("RNS_CO_"&amp;C$1&amp;"!A:B"),2,FALSE)</f>
        <v>-2.0441438695491998</v>
      </c>
      <c r="D2433">
        <f ca="1">VLOOKUP($A2433,INDIRECT("RNS_CO_"&amp;D$1&amp;"!A:B"),2,FALSE)</f>
        <v>-2.5807398216761701</v>
      </c>
      <c r="E2433">
        <f ca="1">VLOOKUP($A2433,INDIRECT("RNS_CO_"&amp;E$1&amp;"!A:B"),2,FALSE)</f>
        <v>-2.5153899931335602</v>
      </c>
      <c r="F2433">
        <f ca="1">VLOOKUP($A2433,INDIRECT("RNS_CO_"&amp;F$1&amp;"!A:B"),2,FALSE)</f>
        <v>-2.1957261313956802</v>
      </c>
      <c r="G2433">
        <f ca="1">C2433+(C2433-D2433)</f>
        <v>-1.5075479174222295</v>
      </c>
      <c r="H2433">
        <f ca="1">C2433+(C2433-E2433)</f>
        <v>-1.5728977459648394</v>
      </c>
      <c r="I2433">
        <f ca="1">C2433+(C2433-F2433)</f>
        <v>-1.8925616077027194</v>
      </c>
    </row>
    <row r="2434" spans="1:9" x14ac:dyDescent="0.35">
      <c r="A2434">
        <v>47009</v>
      </c>
      <c r="B2434" t="s">
        <v>2435</v>
      </c>
      <c r="C2434">
        <f ca="1">VLOOKUP($A2434,INDIRECT("RNS_CO_"&amp;C$1&amp;"!A:B"),2,FALSE)</f>
        <v>0.65482640228783195</v>
      </c>
      <c r="D2434">
        <f ca="1">VLOOKUP($A2434,INDIRECT("RNS_CO_"&amp;D$1&amp;"!A:B"),2,FALSE)</f>
        <v>0.45704848680086801</v>
      </c>
      <c r="E2434">
        <f ca="1">VLOOKUP($A2434,INDIRECT("RNS_CO_"&amp;E$1&amp;"!A:B"),2,FALSE)</f>
        <v>0.669307819938319</v>
      </c>
      <c r="F2434">
        <f ca="1">VLOOKUP($A2434,INDIRECT("RNS_CO_"&amp;F$1&amp;"!A:B"),2,FALSE)</f>
        <v>0.486620470507098</v>
      </c>
      <c r="G2434">
        <f ca="1">C2434+(C2434-D2434)</f>
        <v>0.85260431777479595</v>
      </c>
      <c r="H2434">
        <f ca="1">C2434+(C2434-E2434)</f>
        <v>0.64034498463734491</v>
      </c>
      <c r="I2434">
        <f ca="1">C2434+(C2434-F2434)</f>
        <v>0.82303233406856591</v>
      </c>
    </row>
    <row r="2435" spans="1:9" x14ac:dyDescent="0.35">
      <c r="A2435">
        <v>47011</v>
      </c>
      <c r="B2435" t="s">
        <v>2436</v>
      </c>
      <c r="C2435">
        <f ca="1">VLOOKUP($A2435,INDIRECT("RNS_CO_"&amp;C$1&amp;"!A:B"),2,FALSE)</f>
        <v>0.52021802969212805</v>
      </c>
      <c r="D2435">
        <f ca="1">VLOOKUP($A2435,INDIRECT("RNS_CO_"&amp;D$1&amp;"!A:B"),2,FALSE)</f>
        <v>0.42040504583482002</v>
      </c>
      <c r="E2435">
        <f ca="1">VLOOKUP($A2435,INDIRECT("RNS_CO_"&amp;E$1&amp;"!A:B"),2,FALSE)</f>
        <v>0.44090306505817101</v>
      </c>
      <c r="F2435">
        <f ca="1">VLOOKUP($A2435,INDIRECT("RNS_CO_"&amp;F$1&amp;"!A:B"),2,FALSE)</f>
        <v>0.65982088570567599</v>
      </c>
      <c r="G2435">
        <f ca="1">C2435+(C2435-D2435)</f>
        <v>0.62003101354943602</v>
      </c>
      <c r="H2435">
        <f ca="1">C2435+(C2435-E2435)</f>
        <v>0.59953299432608509</v>
      </c>
      <c r="I2435">
        <f ca="1">C2435+(C2435-F2435)</f>
        <v>0.38061517367858011</v>
      </c>
    </row>
    <row r="2436" spans="1:9" x14ac:dyDescent="0.35">
      <c r="A2436">
        <v>47013</v>
      </c>
      <c r="B2436" t="s">
        <v>2437</v>
      </c>
      <c r="C2436">
        <f ca="1">VLOOKUP($A2436,INDIRECT("RNS_CO_"&amp;C$1&amp;"!A:B"),2,FALSE)</f>
        <v>-0.45501383026591802</v>
      </c>
      <c r="D2436">
        <f ca="1">VLOOKUP($A2436,INDIRECT("RNS_CO_"&amp;D$1&amp;"!A:B"),2,FALSE)</f>
        <v>-0.50369135868720205</v>
      </c>
      <c r="E2436">
        <f ca="1">VLOOKUP($A2436,INDIRECT("RNS_CO_"&amp;E$1&amp;"!A:B"),2,FALSE)</f>
        <v>-0.70843281930444502</v>
      </c>
      <c r="F2436">
        <f ca="1">VLOOKUP($A2436,INDIRECT("RNS_CO_"&amp;F$1&amp;"!A:B"),2,FALSE)</f>
        <v>-0.46164566730811901</v>
      </c>
      <c r="G2436">
        <f ca="1">C2436+(C2436-D2436)</f>
        <v>-0.40633630184463398</v>
      </c>
      <c r="H2436">
        <f ca="1">C2436+(C2436-E2436)</f>
        <v>-0.20159484122739102</v>
      </c>
      <c r="I2436">
        <f ca="1">C2436+(C2436-F2436)</f>
        <v>-0.44838199322371702</v>
      </c>
    </row>
    <row r="2437" spans="1:9" x14ac:dyDescent="0.35">
      <c r="A2437">
        <v>47015</v>
      </c>
      <c r="B2437" t="s">
        <v>2438</v>
      </c>
      <c r="C2437">
        <f ca="1">VLOOKUP($A2437,INDIRECT("RNS_CO_"&amp;C$1&amp;"!A:B"),2,FALSE)</f>
        <v>-2.0441438695491998</v>
      </c>
      <c r="D2437">
        <f ca="1">VLOOKUP($A2437,INDIRECT("RNS_CO_"&amp;D$1&amp;"!A:B"),2,FALSE)</f>
        <v>-2.5807398216761701</v>
      </c>
      <c r="E2437">
        <f ca="1">VLOOKUP($A2437,INDIRECT("RNS_CO_"&amp;E$1&amp;"!A:B"),2,FALSE)</f>
        <v>-2.5153899931335602</v>
      </c>
      <c r="F2437">
        <f ca="1">VLOOKUP($A2437,INDIRECT("RNS_CO_"&amp;F$1&amp;"!A:B"),2,FALSE)</f>
        <v>-2.1957261313956802</v>
      </c>
      <c r="G2437">
        <f ca="1">C2437+(C2437-D2437)</f>
        <v>-1.5075479174222295</v>
      </c>
      <c r="H2437">
        <f ca="1">C2437+(C2437-E2437)</f>
        <v>-1.5728977459648394</v>
      </c>
      <c r="I2437">
        <f ca="1">C2437+(C2437-F2437)</f>
        <v>-1.8925616077027194</v>
      </c>
    </row>
    <row r="2438" spans="1:9" x14ac:dyDescent="0.35">
      <c r="A2438">
        <v>47017</v>
      </c>
      <c r="B2438" t="s">
        <v>2439</v>
      </c>
      <c r="C2438">
        <f ca="1">VLOOKUP($A2438,INDIRECT("RNS_CO_"&amp;C$1&amp;"!A:B"),2,FALSE)</f>
        <v>-2.0441438695491998</v>
      </c>
      <c r="D2438">
        <f ca="1">VLOOKUP($A2438,INDIRECT("RNS_CO_"&amp;D$1&amp;"!A:B"),2,FALSE)</f>
        <v>-2.5807398216761701</v>
      </c>
      <c r="E2438">
        <f ca="1">VLOOKUP($A2438,INDIRECT("RNS_CO_"&amp;E$1&amp;"!A:B"),2,FALSE)</f>
        <v>-0.43859199927999798</v>
      </c>
      <c r="F2438">
        <f ca="1">VLOOKUP($A2438,INDIRECT("RNS_CO_"&amp;F$1&amp;"!A:B"),2,FALSE)</f>
        <v>-0.387378477603043</v>
      </c>
      <c r="G2438">
        <f ca="1">C2438+(C2438-D2438)</f>
        <v>-1.5075479174222295</v>
      </c>
      <c r="H2438">
        <f ca="1">C2438+(C2438-E2438)</f>
        <v>-3.6496957398184016</v>
      </c>
      <c r="I2438">
        <f ca="1">C2438+(C2438-F2438)</f>
        <v>-3.7009092614953567</v>
      </c>
    </row>
    <row r="2439" spans="1:9" x14ac:dyDescent="0.35">
      <c r="A2439">
        <v>47019</v>
      </c>
      <c r="B2439" t="s">
        <v>2440</v>
      </c>
      <c r="C2439">
        <f ca="1">VLOOKUP($A2439,INDIRECT("RNS_CO_"&amp;C$1&amp;"!A:B"),2,FALSE)</f>
        <v>-2.0441438695491998</v>
      </c>
      <c r="D2439">
        <f ca="1">VLOOKUP($A2439,INDIRECT("RNS_CO_"&amp;D$1&amp;"!A:B"),2,FALSE)</f>
        <v>-2.5807398216761701</v>
      </c>
      <c r="E2439">
        <f ca="1">VLOOKUP($A2439,INDIRECT("RNS_CO_"&amp;E$1&amp;"!A:B"),2,FALSE)</f>
        <v>-2.5153899931335602</v>
      </c>
      <c r="F2439">
        <f ca="1">VLOOKUP($A2439,INDIRECT("RNS_CO_"&amp;F$1&amp;"!A:B"),2,FALSE)</f>
        <v>-0.267442400686913</v>
      </c>
      <c r="G2439">
        <f ca="1">C2439+(C2439-D2439)</f>
        <v>-1.5075479174222295</v>
      </c>
      <c r="H2439">
        <f ca="1">C2439+(C2439-E2439)</f>
        <v>-1.5728977459648394</v>
      </c>
      <c r="I2439">
        <f ca="1">C2439+(C2439-F2439)</f>
        <v>-3.8208453384114867</v>
      </c>
    </row>
    <row r="2440" spans="1:9" x14ac:dyDescent="0.35">
      <c r="A2440">
        <v>47021</v>
      </c>
      <c r="B2440" t="s">
        <v>2441</v>
      </c>
      <c r="C2440">
        <f ca="1">VLOOKUP($A2440,INDIRECT("RNS_CO_"&amp;C$1&amp;"!A:B"),2,FALSE)</f>
        <v>-0.29307897081749701</v>
      </c>
      <c r="D2440">
        <f ca="1">VLOOKUP($A2440,INDIRECT("RNS_CO_"&amp;D$1&amp;"!A:B"),2,FALSE)</f>
        <v>-0.21428427647579801</v>
      </c>
      <c r="E2440">
        <f ca="1">VLOOKUP($A2440,INDIRECT("RNS_CO_"&amp;E$1&amp;"!A:B"),2,FALSE)</f>
        <v>-0.58588945910937296</v>
      </c>
      <c r="F2440">
        <f ca="1">VLOOKUP($A2440,INDIRECT("RNS_CO_"&amp;F$1&amp;"!A:B"),2,FALSE)</f>
        <v>-1.9126053352502899E-2</v>
      </c>
      <c r="G2440">
        <f ca="1">C2440+(C2440-D2440)</f>
        <v>-0.37187366515919601</v>
      </c>
      <c r="H2440">
        <f ca="1">C2440+(C2440-E2440)</f>
        <v>-2.6848252562106101E-4</v>
      </c>
      <c r="I2440">
        <f ca="1">C2440+(C2440-F2440)</f>
        <v>-0.56703188828249118</v>
      </c>
    </row>
    <row r="2441" spans="1:9" x14ac:dyDescent="0.35">
      <c r="A2441">
        <v>47023</v>
      </c>
      <c r="B2441" t="s">
        <v>2442</v>
      </c>
      <c r="C2441">
        <f ca="1">VLOOKUP($A2441,INDIRECT("RNS_CO_"&amp;C$1&amp;"!A:B"),2,FALSE)</f>
        <v>-2.0441438695491998</v>
      </c>
      <c r="D2441">
        <f ca="1">VLOOKUP($A2441,INDIRECT("RNS_CO_"&amp;D$1&amp;"!A:B"),2,FALSE)</f>
        <v>-2.5807398216761701</v>
      </c>
      <c r="E2441">
        <f ca="1">VLOOKUP($A2441,INDIRECT("RNS_CO_"&amp;E$1&amp;"!A:B"),2,FALSE)</f>
        <v>-2.5153899931335602</v>
      </c>
      <c r="F2441">
        <f ca="1">VLOOKUP($A2441,INDIRECT("RNS_CO_"&amp;F$1&amp;"!A:B"),2,FALSE)</f>
        <v>-2.1957261313956802</v>
      </c>
      <c r="G2441">
        <f ca="1">C2441+(C2441-D2441)</f>
        <v>-1.5075479174222295</v>
      </c>
      <c r="H2441">
        <f ca="1">C2441+(C2441-E2441)</f>
        <v>-1.5728977459648394</v>
      </c>
      <c r="I2441">
        <f ca="1">C2441+(C2441-F2441)</f>
        <v>-1.8925616077027194</v>
      </c>
    </row>
    <row r="2442" spans="1:9" x14ac:dyDescent="0.35">
      <c r="A2442">
        <v>47025</v>
      </c>
      <c r="B2442" t="s">
        <v>2443</v>
      </c>
      <c r="C2442">
        <f ca="1">VLOOKUP($A2442,INDIRECT("RNS_CO_"&amp;C$1&amp;"!A:B"),2,FALSE)</f>
        <v>-2.0441438695491998</v>
      </c>
      <c r="D2442">
        <f ca="1">VLOOKUP($A2442,INDIRECT("RNS_CO_"&amp;D$1&amp;"!A:B"),2,FALSE)</f>
        <v>-0.76496476107073097</v>
      </c>
      <c r="E2442">
        <f ca="1">VLOOKUP($A2442,INDIRECT("RNS_CO_"&amp;E$1&amp;"!A:B"),2,FALSE)</f>
        <v>-0.86052023532902799</v>
      </c>
      <c r="F2442">
        <f ca="1">VLOOKUP($A2442,INDIRECT("RNS_CO_"&amp;F$1&amp;"!A:B"),2,FALSE)</f>
        <v>-0.57582045701783102</v>
      </c>
      <c r="G2442">
        <f ca="1">C2442+(C2442-D2442)</f>
        <v>-3.3233229780276687</v>
      </c>
      <c r="H2442">
        <f ca="1">C2442+(C2442-E2442)</f>
        <v>-3.2277675037693716</v>
      </c>
      <c r="I2442">
        <f ca="1">C2442+(C2442-F2442)</f>
        <v>-3.5124672820805687</v>
      </c>
    </row>
    <row r="2443" spans="1:9" x14ac:dyDescent="0.35">
      <c r="A2443">
        <v>47027</v>
      </c>
      <c r="B2443" t="s">
        <v>2444</v>
      </c>
      <c r="C2443">
        <f ca="1">VLOOKUP($A2443,INDIRECT("RNS_CO_"&amp;C$1&amp;"!A:B"),2,FALSE)</f>
        <v>-0.91665611079570597</v>
      </c>
      <c r="D2443">
        <f ca="1">VLOOKUP($A2443,INDIRECT("RNS_CO_"&amp;D$1&amp;"!A:B"),2,FALSE)</f>
        <v>-2.5807398216761701</v>
      </c>
      <c r="E2443">
        <f ca="1">VLOOKUP($A2443,INDIRECT("RNS_CO_"&amp;E$1&amp;"!A:B"),2,FALSE)</f>
        <v>-0.46143483744133801</v>
      </c>
      <c r="F2443">
        <f ca="1">VLOOKUP($A2443,INDIRECT("RNS_CO_"&amp;F$1&amp;"!A:B"),2,FALSE)</f>
        <v>-2.1957261313956802</v>
      </c>
      <c r="G2443">
        <f ca="1">C2443+(C2443-D2443)</f>
        <v>0.74742760008475806</v>
      </c>
      <c r="H2443">
        <f ca="1">C2443+(C2443-E2443)</f>
        <v>-1.371877384150074</v>
      </c>
      <c r="I2443">
        <f ca="1">C2443+(C2443-F2443)</f>
        <v>0.36241390980426813</v>
      </c>
    </row>
    <row r="2444" spans="1:9" x14ac:dyDescent="0.35">
      <c r="A2444">
        <v>47029</v>
      </c>
      <c r="B2444" t="s">
        <v>2445</v>
      </c>
      <c r="C2444">
        <f ca="1">VLOOKUP($A2444,INDIRECT("RNS_CO_"&amp;C$1&amp;"!A:B"),2,FALSE)</f>
        <v>-0.438434158520352</v>
      </c>
      <c r="D2444">
        <f ca="1">VLOOKUP($A2444,INDIRECT("RNS_CO_"&amp;D$1&amp;"!A:B"),2,FALSE)</f>
        <v>-0.306000111166356</v>
      </c>
      <c r="E2444">
        <f ca="1">VLOOKUP($A2444,INDIRECT("RNS_CO_"&amp;E$1&amp;"!A:B"),2,FALSE)</f>
        <v>-0.57089113018542004</v>
      </c>
      <c r="F2444">
        <f ca="1">VLOOKUP($A2444,INDIRECT("RNS_CO_"&amp;F$1&amp;"!A:B"),2,FALSE)</f>
        <v>-2.1957261313956802</v>
      </c>
      <c r="G2444">
        <f ca="1">C2444+(C2444-D2444)</f>
        <v>-0.57086820587434794</v>
      </c>
      <c r="H2444">
        <f ca="1">C2444+(C2444-E2444)</f>
        <v>-0.30597718685528397</v>
      </c>
      <c r="I2444">
        <f ca="1">C2444+(C2444-F2444)</f>
        <v>1.3188578143549763</v>
      </c>
    </row>
    <row r="2445" spans="1:9" x14ac:dyDescent="0.35">
      <c r="A2445">
        <v>47031</v>
      </c>
      <c r="B2445" t="s">
        <v>2446</v>
      </c>
      <c r="C2445">
        <f ca="1">VLOOKUP($A2445,INDIRECT("RNS_CO_"&amp;C$1&amp;"!A:B"),2,FALSE)</f>
        <v>0.21759396016361399</v>
      </c>
      <c r="D2445">
        <f ca="1">VLOOKUP($A2445,INDIRECT("RNS_CO_"&amp;D$1&amp;"!A:B"),2,FALSE)</f>
        <v>4.2648035119202399E-2</v>
      </c>
      <c r="E2445">
        <f ca="1">VLOOKUP($A2445,INDIRECT("RNS_CO_"&amp;E$1&amp;"!A:B"),2,FALSE)</f>
        <v>0.27170275865460197</v>
      </c>
      <c r="F2445">
        <f ca="1">VLOOKUP($A2445,INDIRECT("RNS_CO_"&amp;F$1&amp;"!A:B"),2,FALSE)</f>
        <v>0.32337732899250499</v>
      </c>
      <c r="G2445">
        <f ca="1">C2445+(C2445-D2445)</f>
        <v>0.39253988520802557</v>
      </c>
      <c r="H2445">
        <f ca="1">C2445+(C2445-E2445)</f>
        <v>0.163485161672626</v>
      </c>
      <c r="I2445">
        <f ca="1">C2445+(C2445-F2445)</f>
        <v>0.11181059133472299</v>
      </c>
    </row>
    <row r="2446" spans="1:9" x14ac:dyDescent="0.35">
      <c r="A2446">
        <v>47033</v>
      </c>
      <c r="B2446" t="s">
        <v>2447</v>
      </c>
      <c r="C2446">
        <f ca="1">VLOOKUP($A2446,INDIRECT("RNS_CO_"&amp;C$1&amp;"!A:B"),2,FALSE)</f>
        <v>-2.0441438695491998</v>
      </c>
      <c r="D2446">
        <f ca="1">VLOOKUP($A2446,INDIRECT("RNS_CO_"&amp;D$1&amp;"!A:B"),2,FALSE)</f>
        <v>-2.5807398216761701</v>
      </c>
      <c r="E2446">
        <f ca="1">VLOOKUP($A2446,INDIRECT("RNS_CO_"&amp;E$1&amp;"!A:B"),2,FALSE)</f>
        <v>-2.5153899931335602</v>
      </c>
      <c r="F2446">
        <f ca="1">VLOOKUP($A2446,INDIRECT("RNS_CO_"&amp;F$1&amp;"!A:B"),2,FALSE)</f>
        <v>-1.04747563951383</v>
      </c>
      <c r="G2446">
        <f ca="1">C2446+(C2446-D2446)</f>
        <v>-1.5075479174222295</v>
      </c>
      <c r="H2446">
        <f ca="1">C2446+(C2446-E2446)</f>
        <v>-1.5728977459648394</v>
      </c>
      <c r="I2446">
        <f ca="1">C2446+(C2446-F2446)</f>
        <v>-3.0408120995845698</v>
      </c>
    </row>
    <row r="2447" spans="1:9" x14ac:dyDescent="0.35">
      <c r="A2447">
        <v>47035</v>
      </c>
      <c r="B2447" t="s">
        <v>2448</v>
      </c>
      <c r="C2447">
        <f ca="1">VLOOKUP($A2447,INDIRECT("RNS_CO_"&amp;C$1&amp;"!A:B"),2,FALSE)</f>
        <v>1.38764995642111E-2</v>
      </c>
      <c r="D2447">
        <f ca="1">VLOOKUP($A2447,INDIRECT("RNS_CO_"&amp;D$1&amp;"!A:B"),2,FALSE)</f>
        <v>-2.1259956764155999E-2</v>
      </c>
      <c r="E2447">
        <f ca="1">VLOOKUP($A2447,INDIRECT("RNS_CO_"&amp;E$1&amp;"!A:B"),2,FALSE)</f>
        <v>-0.14627780042074301</v>
      </c>
      <c r="F2447">
        <f ca="1">VLOOKUP($A2447,INDIRECT("RNS_CO_"&amp;F$1&amp;"!A:B"),2,FALSE)</f>
        <v>3.3918521736546199E-2</v>
      </c>
      <c r="G2447">
        <f ca="1">C2447+(C2447-D2447)</f>
        <v>4.9012955892578203E-2</v>
      </c>
      <c r="H2447">
        <f ca="1">C2447+(C2447-E2447)</f>
        <v>0.17403079954916523</v>
      </c>
      <c r="I2447">
        <f ca="1">C2447+(C2447-F2447)</f>
        <v>-6.165522608123997E-3</v>
      </c>
    </row>
    <row r="2448" spans="1:9" x14ac:dyDescent="0.35">
      <c r="A2448">
        <v>47037</v>
      </c>
      <c r="B2448" t="s">
        <v>2449</v>
      </c>
      <c r="C2448">
        <f ca="1">VLOOKUP($A2448,INDIRECT("RNS_CO_"&amp;C$1&amp;"!A:B"),2,FALSE)</f>
        <v>2.5072163575886801</v>
      </c>
      <c r="D2448">
        <f ca="1">VLOOKUP($A2448,INDIRECT("RNS_CO_"&amp;D$1&amp;"!A:B"),2,FALSE)</f>
        <v>2.59564210200646</v>
      </c>
      <c r="E2448">
        <f ca="1">VLOOKUP($A2448,INDIRECT("RNS_CO_"&amp;E$1&amp;"!A:B"),2,FALSE)</f>
        <v>2.58709850206683</v>
      </c>
      <c r="F2448">
        <f ca="1">VLOOKUP($A2448,INDIRECT("RNS_CO_"&amp;F$1&amp;"!A:B"),2,FALSE)</f>
        <v>2.6426645767712298</v>
      </c>
      <c r="G2448">
        <f ca="1">C2448+(C2448-D2448)</f>
        <v>2.4187906131709003</v>
      </c>
      <c r="H2448">
        <f ca="1">C2448+(C2448-E2448)</f>
        <v>2.4273342131105302</v>
      </c>
      <c r="I2448">
        <f ca="1">C2448+(C2448-F2448)</f>
        <v>2.3717681384061304</v>
      </c>
    </row>
    <row r="2449" spans="1:9" x14ac:dyDescent="0.35">
      <c r="A2449">
        <v>47039</v>
      </c>
      <c r="B2449" t="s">
        <v>2450</v>
      </c>
      <c r="C2449">
        <f ca="1">VLOOKUP($A2449,INDIRECT("RNS_CO_"&amp;C$1&amp;"!A:B"),2,FALSE)</f>
        <v>-2.0441438695491998</v>
      </c>
      <c r="D2449">
        <f ca="1">VLOOKUP($A2449,INDIRECT("RNS_CO_"&amp;D$1&amp;"!A:B"),2,FALSE)</f>
        <v>-1.2063801516178501</v>
      </c>
      <c r="E2449">
        <f ca="1">VLOOKUP($A2449,INDIRECT("RNS_CO_"&amp;E$1&amp;"!A:B"),2,FALSE)</f>
        <v>-0.93668464654496197</v>
      </c>
      <c r="F2449">
        <f ca="1">VLOOKUP($A2449,INDIRECT("RNS_CO_"&amp;F$1&amp;"!A:B"),2,FALSE)</f>
        <v>-0.898347982575323</v>
      </c>
      <c r="G2449">
        <f ca="1">C2449+(C2449-D2449)</f>
        <v>-2.8819075874805495</v>
      </c>
      <c r="H2449">
        <f ca="1">C2449+(C2449-E2449)</f>
        <v>-3.1516030925534375</v>
      </c>
      <c r="I2449">
        <f ca="1">C2449+(C2449-F2449)</f>
        <v>-3.1899397565230765</v>
      </c>
    </row>
    <row r="2450" spans="1:9" x14ac:dyDescent="0.35">
      <c r="A2450">
        <v>47041</v>
      </c>
      <c r="B2450" t="s">
        <v>2451</v>
      </c>
      <c r="C2450">
        <f ca="1">VLOOKUP($A2450,INDIRECT("RNS_CO_"&amp;C$1&amp;"!A:B"),2,FALSE)</f>
        <v>-0.56188327965572005</v>
      </c>
      <c r="D2450">
        <f ca="1">VLOOKUP($A2450,INDIRECT("RNS_CO_"&amp;D$1&amp;"!A:B"),2,FALSE)</f>
        <v>-0.676678925736517</v>
      </c>
      <c r="E2450">
        <f ca="1">VLOOKUP($A2450,INDIRECT("RNS_CO_"&amp;E$1&amp;"!A:B"),2,FALSE)</f>
        <v>-0.90424545195764505</v>
      </c>
      <c r="F2450">
        <f ca="1">VLOOKUP($A2450,INDIRECT("RNS_CO_"&amp;F$1&amp;"!A:B"),2,FALSE)</f>
        <v>-0.71422166493363504</v>
      </c>
      <c r="G2450">
        <f ca="1">C2450+(C2450-D2450)</f>
        <v>-0.44708763357492309</v>
      </c>
      <c r="H2450">
        <f ca="1">C2450+(C2450-E2450)</f>
        <v>-0.21952110735379504</v>
      </c>
      <c r="I2450">
        <f ca="1">C2450+(C2450-F2450)</f>
        <v>-0.40954489437780506</v>
      </c>
    </row>
    <row r="2451" spans="1:9" x14ac:dyDescent="0.35">
      <c r="A2451">
        <v>47043</v>
      </c>
      <c r="B2451" t="s">
        <v>2452</v>
      </c>
      <c r="C2451">
        <f ca="1">VLOOKUP($A2451,INDIRECT("RNS_CO_"&amp;C$1&amp;"!A:B"),2,FALSE)</f>
        <v>-0.27496013753283499</v>
      </c>
      <c r="D2451">
        <f ca="1">VLOOKUP($A2451,INDIRECT("RNS_CO_"&amp;D$1&amp;"!A:B"),2,FALSE)</f>
        <v>-0.38363910026149101</v>
      </c>
      <c r="E2451">
        <f ca="1">VLOOKUP($A2451,INDIRECT("RNS_CO_"&amp;E$1&amp;"!A:B"),2,FALSE)</f>
        <v>-0.167969450282351</v>
      </c>
      <c r="F2451">
        <f ca="1">VLOOKUP($A2451,INDIRECT("RNS_CO_"&amp;F$1&amp;"!A:B"),2,FALSE)</f>
        <v>-0.22835931496051701</v>
      </c>
      <c r="G2451">
        <f ca="1">C2451+(C2451-D2451)</f>
        <v>-0.16628117480417898</v>
      </c>
      <c r="H2451">
        <f ca="1">C2451+(C2451-E2451)</f>
        <v>-0.38195082478331899</v>
      </c>
      <c r="I2451">
        <f ca="1">C2451+(C2451-F2451)</f>
        <v>-0.321560960105153</v>
      </c>
    </row>
    <row r="2452" spans="1:9" x14ac:dyDescent="0.35">
      <c r="A2452">
        <v>47045</v>
      </c>
      <c r="B2452" t="s">
        <v>2453</v>
      </c>
      <c r="C2452">
        <f ca="1">VLOOKUP($A2452,INDIRECT("RNS_CO_"&amp;C$1&amp;"!A:B"),2,FALSE)</f>
        <v>-0.12528961134278899</v>
      </c>
      <c r="D2452">
        <f ca="1">VLOOKUP($A2452,INDIRECT("RNS_CO_"&amp;D$1&amp;"!A:B"),2,FALSE)</f>
        <v>-0.31319675944922398</v>
      </c>
      <c r="E2452">
        <f ca="1">VLOOKUP($A2452,INDIRECT("RNS_CO_"&amp;E$1&amp;"!A:B"),2,FALSE)</f>
        <v>-0.228577866306238</v>
      </c>
      <c r="F2452">
        <f ca="1">VLOOKUP($A2452,INDIRECT("RNS_CO_"&amp;F$1&amp;"!A:B"),2,FALSE)</f>
        <v>-6.0566253291756397E-2</v>
      </c>
      <c r="G2452">
        <f ca="1">C2452+(C2452-D2452)</f>
        <v>6.2617536763646009E-2</v>
      </c>
      <c r="H2452">
        <f ca="1">C2452+(C2452-E2452)</f>
        <v>-2.2001356379339976E-2</v>
      </c>
      <c r="I2452">
        <f ca="1">C2452+(C2452-F2452)</f>
        <v>-0.19001296939382156</v>
      </c>
    </row>
    <row r="2453" spans="1:9" x14ac:dyDescent="0.35">
      <c r="A2453">
        <v>47047</v>
      </c>
      <c r="B2453" t="s">
        <v>2454</v>
      </c>
      <c r="C2453">
        <f ca="1">VLOOKUP($A2453,INDIRECT("RNS_CO_"&amp;C$1&amp;"!A:B"),2,FALSE)</f>
        <v>-0.430756511367553</v>
      </c>
      <c r="D2453">
        <f ca="1">VLOOKUP($A2453,INDIRECT("RNS_CO_"&amp;D$1&amp;"!A:B"),2,FALSE)</f>
        <v>-2.5807398216761701</v>
      </c>
      <c r="E2453">
        <f ca="1">VLOOKUP($A2453,INDIRECT("RNS_CO_"&amp;E$1&amp;"!A:B"),2,FALSE)</f>
        <v>-0.40092286411127298</v>
      </c>
      <c r="F2453">
        <f ca="1">VLOOKUP($A2453,INDIRECT("RNS_CO_"&amp;F$1&amp;"!A:B"),2,FALSE)</f>
        <v>-0.50459624147872095</v>
      </c>
      <c r="G2453">
        <f ca="1">C2453+(C2453-D2453)</f>
        <v>1.7192267989410643</v>
      </c>
      <c r="H2453">
        <f ca="1">C2453+(C2453-E2453)</f>
        <v>-0.46059015862383301</v>
      </c>
      <c r="I2453">
        <f ca="1">C2453+(C2453-F2453)</f>
        <v>-0.35691678125638504</v>
      </c>
    </row>
    <row r="2454" spans="1:9" x14ac:dyDescent="0.35">
      <c r="A2454">
        <v>47049</v>
      </c>
      <c r="B2454" t="s">
        <v>2455</v>
      </c>
      <c r="C2454">
        <f ca="1">VLOOKUP($A2454,INDIRECT("RNS_CO_"&amp;C$1&amp;"!A:B"),2,FALSE)</f>
        <v>-2.0441438695491998</v>
      </c>
      <c r="D2454">
        <f ca="1">VLOOKUP($A2454,INDIRECT("RNS_CO_"&amp;D$1&amp;"!A:B"),2,FALSE)</f>
        <v>-2.5807398216761701</v>
      </c>
      <c r="E2454">
        <f ca="1">VLOOKUP($A2454,INDIRECT("RNS_CO_"&amp;E$1&amp;"!A:B"),2,FALSE)</f>
        <v>-2.5153899931335602</v>
      </c>
      <c r="F2454">
        <f ca="1">VLOOKUP($A2454,INDIRECT("RNS_CO_"&amp;F$1&amp;"!A:B"),2,FALSE)</f>
        <v>-2.1957261313956802</v>
      </c>
      <c r="G2454">
        <f ca="1">C2454+(C2454-D2454)</f>
        <v>-1.5075479174222295</v>
      </c>
      <c r="H2454">
        <f ca="1">C2454+(C2454-E2454)</f>
        <v>-1.5728977459648394</v>
      </c>
      <c r="I2454">
        <f ca="1">C2454+(C2454-F2454)</f>
        <v>-1.8925616077027194</v>
      </c>
    </row>
    <row r="2455" spans="1:9" x14ac:dyDescent="0.35">
      <c r="A2455">
        <v>47051</v>
      </c>
      <c r="B2455" t="s">
        <v>2456</v>
      </c>
      <c r="C2455">
        <f ca="1">VLOOKUP($A2455,INDIRECT("RNS_CO_"&amp;C$1&amp;"!A:B"),2,FALSE)</f>
        <v>-0.40618571153232103</v>
      </c>
      <c r="D2455">
        <f ca="1">VLOOKUP($A2455,INDIRECT("RNS_CO_"&amp;D$1&amp;"!A:B"),2,FALSE)</f>
        <v>-2.5807398216761701</v>
      </c>
      <c r="E2455">
        <f ca="1">VLOOKUP($A2455,INDIRECT("RNS_CO_"&amp;E$1&amp;"!A:B"),2,FALSE)</f>
        <v>-0.39302621402799398</v>
      </c>
      <c r="F2455">
        <f ca="1">VLOOKUP($A2455,INDIRECT("RNS_CO_"&amp;F$1&amp;"!A:B"),2,FALSE)</f>
        <v>-0.37782921841381201</v>
      </c>
      <c r="G2455">
        <f ca="1">C2455+(C2455-D2455)</f>
        <v>1.7683683986115282</v>
      </c>
      <c r="H2455">
        <f ca="1">C2455+(C2455-E2455)</f>
        <v>-0.41934520903664807</v>
      </c>
      <c r="I2455">
        <f ca="1">C2455+(C2455-F2455)</f>
        <v>-0.43454220465083004</v>
      </c>
    </row>
    <row r="2456" spans="1:9" x14ac:dyDescent="0.35">
      <c r="A2456">
        <v>47053</v>
      </c>
      <c r="B2456" t="s">
        <v>2457</v>
      </c>
      <c r="C2456">
        <f ca="1">VLOOKUP($A2456,INDIRECT("RNS_CO_"&amp;C$1&amp;"!A:B"),2,FALSE)</f>
        <v>-0.17806931198678899</v>
      </c>
      <c r="D2456">
        <f ca="1">VLOOKUP($A2456,INDIRECT("RNS_CO_"&amp;D$1&amp;"!A:B"),2,FALSE)</f>
        <v>-0.18374698310391599</v>
      </c>
      <c r="E2456">
        <f ca="1">VLOOKUP($A2456,INDIRECT("RNS_CO_"&amp;E$1&amp;"!A:B"),2,FALSE)</f>
        <v>-0.135313887497506</v>
      </c>
      <c r="F2456">
        <f ca="1">VLOOKUP($A2456,INDIRECT("RNS_CO_"&amp;F$1&amp;"!A:B"),2,FALSE)</f>
        <v>-0.17438165107404899</v>
      </c>
      <c r="G2456">
        <f ca="1">C2456+(C2456-D2456)</f>
        <v>-0.17239164086966199</v>
      </c>
      <c r="H2456">
        <f ca="1">C2456+(C2456-E2456)</f>
        <v>-0.22082473647607198</v>
      </c>
      <c r="I2456">
        <f ca="1">C2456+(C2456-F2456)</f>
        <v>-0.181756972899529</v>
      </c>
    </row>
    <row r="2457" spans="1:9" x14ac:dyDescent="0.35">
      <c r="A2457">
        <v>47055</v>
      </c>
      <c r="B2457" t="s">
        <v>2458</v>
      </c>
      <c r="C2457">
        <f ca="1">VLOOKUP($A2457,INDIRECT("RNS_CO_"&amp;C$1&amp;"!A:B"),2,FALSE)</f>
        <v>-2.0441438695491998</v>
      </c>
      <c r="D2457">
        <f ca="1">VLOOKUP($A2457,INDIRECT("RNS_CO_"&amp;D$1&amp;"!A:B"),2,FALSE)</f>
        <v>-2.5807398216761701</v>
      </c>
      <c r="E2457">
        <f ca="1">VLOOKUP($A2457,INDIRECT("RNS_CO_"&amp;E$1&amp;"!A:B"),2,FALSE)</f>
        <v>-2.5153899931335602</v>
      </c>
      <c r="F2457">
        <f ca="1">VLOOKUP($A2457,INDIRECT("RNS_CO_"&amp;F$1&amp;"!A:B"),2,FALSE)</f>
        <v>-0.31522152664278502</v>
      </c>
      <c r="G2457">
        <f ca="1">C2457+(C2457-D2457)</f>
        <v>-1.5075479174222295</v>
      </c>
      <c r="H2457">
        <f ca="1">C2457+(C2457-E2457)</f>
        <v>-1.5728977459648394</v>
      </c>
      <c r="I2457">
        <f ca="1">C2457+(C2457-F2457)</f>
        <v>-3.7730662124556145</v>
      </c>
    </row>
    <row r="2458" spans="1:9" x14ac:dyDescent="0.35">
      <c r="A2458">
        <v>47057</v>
      </c>
      <c r="B2458" t="s">
        <v>2459</v>
      </c>
      <c r="C2458">
        <f ca="1">VLOOKUP($A2458,INDIRECT("RNS_CO_"&amp;C$1&amp;"!A:B"),2,FALSE)</f>
        <v>-0.83262270738095401</v>
      </c>
      <c r="D2458">
        <f ca="1">VLOOKUP($A2458,INDIRECT("RNS_CO_"&amp;D$1&amp;"!A:B"),2,FALSE)</f>
        <v>-2.5807398216761701</v>
      </c>
      <c r="E2458">
        <f ca="1">VLOOKUP($A2458,INDIRECT("RNS_CO_"&amp;E$1&amp;"!A:B"),2,FALSE)</f>
        <v>-2.5153899931335602</v>
      </c>
      <c r="F2458">
        <f ca="1">VLOOKUP($A2458,INDIRECT("RNS_CO_"&amp;F$1&amp;"!A:B"),2,FALSE)</f>
        <v>-0.66829180695455903</v>
      </c>
      <c r="G2458">
        <f ca="1">C2458+(C2458-D2458)</f>
        <v>0.91549440691426209</v>
      </c>
      <c r="H2458">
        <f ca="1">C2458+(C2458-E2458)</f>
        <v>0.85014457837165214</v>
      </c>
      <c r="I2458">
        <f ca="1">C2458+(C2458-F2458)</f>
        <v>-0.99695360780734898</v>
      </c>
    </row>
    <row r="2459" spans="1:9" x14ac:dyDescent="0.35">
      <c r="A2459">
        <v>47059</v>
      </c>
      <c r="B2459" t="s">
        <v>2460</v>
      </c>
      <c r="C2459">
        <f ca="1">VLOOKUP($A2459,INDIRECT("RNS_CO_"&amp;C$1&amp;"!A:B"),2,FALSE)</f>
        <v>0.199574222217901</v>
      </c>
      <c r="D2459">
        <f ca="1">VLOOKUP($A2459,INDIRECT("RNS_CO_"&amp;D$1&amp;"!A:B"),2,FALSE)</f>
        <v>3.4924130951029302E-2</v>
      </c>
      <c r="E2459">
        <f ca="1">VLOOKUP($A2459,INDIRECT("RNS_CO_"&amp;E$1&amp;"!A:B"),2,FALSE)</f>
        <v>1.4763272076764001E-2</v>
      </c>
      <c r="F2459">
        <f ca="1">VLOOKUP($A2459,INDIRECT("RNS_CO_"&amp;F$1&amp;"!A:B"),2,FALSE)</f>
        <v>0.13039270260886801</v>
      </c>
      <c r="G2459">
        <f ca="1">C2459+(C2459-D2459)</f>
        <v>0.36422431348477269</v>
      </c>
      <c r="H2459">
        <f ca="1">C2459+(C2459-E2459)</f>
        <v>0.38438517235903802</v>
      </c>
      <c r="I2459">
        <f ca="1">C2459+(C2459-F2459)</f>
        <v>0.26875574182693396</v>
      </c>
    </row>
    <row r="2460" spans="1:9" x14ac:dyDescent="0.35">
      <c r="A2460">
        <v>47061</v>
      </c>
      <c r="B2460" t="s">
        <v>2461</v>
      </c>
      <c r="C2460">
        <f ca="1">VLOOKUP($A2460,INDIRECT("RNS_CO_"&amp;C$1&amp;"!A:B"),2,FALSE)</f>
        <v>-2.0441438695491998</v>
      </c>
      <c r="D2460">
        <f ca="1">VLOOKUP($A2460,INDIRECT("RNS_CO_"&amp;D$1&amp;"!A:B"),2,FALSE)</f>
        <v>-2.5807398216761701</v>
      </c>
      <c r="E2460">
        <f ca="1">VLOOKUP($A2460,INDIRECT("RNS_CO_"&amp;E$1&amp;"!A:B"),2,FALSE)</f>
        <v>-2.5153899931335602</v>
      </c>
      <c r="F2460">
        <f ca="1">VLOOKUP($A2460,INDIRECT("RNS_CO_"&amp;F$1&amp;"!A:B"),2,FALSE)</f>
        <v>-1.1270513604429599</v>
      </c>
      <c r="G2460">
        <f ca="1">C2460+(C2460-D2460)</f>
        <v>-1.5075479174222295</v>
      </c>
      <c r="H2460">
        <f ca="1">C2460+(C2460-E2460)</f>
        <v>-1.5728977459648394</v>
      </c>
      <c r="I2460">
        <f ca="1">C2460+(C2460-F2460)</f>
        <v>-2.9612363786554399</v>
      </c>
    </row>
    <row r="2461" spans="1:9" x14ac:dyDescent="0.35">
      <c r="A2461">
        <v>47063</v>
      </c>
      <c r="B2461" t="s">
        <v>2462</v>
      </c>
      <c r="C2461">
        <f ca="1">VLOOKUP($A2461,INDIRECT("RNS_CO_"&amp;C$1&amp;"!A:B"),2,FALSE)</f>
        <v>0.43737676664436098</v>
      </c>
      <c r="D2461">
        <f ca="1">VLOOKUP($A2461,INDIRECT("RNS_CO_"&amp;D$1&amp;"!A:B"),2,FALSE)</f>
        <v>0.54212743499346405</v>
      </c>
      <c r="E2461">
        <f ca="1">VLOOKUP($A2461,INDIRECT("RNS_CO_"&amp;E$1&amp;"!A:B"),2,FALSE)</f>
        <v>0.256066022742307</v>
      </c>
      <c r="F2461">
        <f ca="1">VLOOKUP($A2461,INDIRECT("RNS_CO_"&amp;F$1&amp;"!A:B"),2,FALSE)</f>
        <v>0.33642035391956099</v>
      </c>
      <c r="G2461">
        <f ca="1">C2461+(C2461-D2461)</f>
        <v>0.33262609829525791</v>
      </c>
      <c r="H2461">
        <f ca="1">C2461+(C2461-E2461)</f>
        <v>0.61868751054641491</v>
      </c>
      <c r="I2461">
        <f ca="1">C2461+(C2461-F2461)</f>
        <v>0.53833317936916103</v>
      </c>
    </row>
    <row r="2462" spans="1:9" x14ac:dyDescent="0.35">
      <c r="A2462">
        <v>47065</v>
      </c>
      <c r="B2462" t="s">
        <v>2463</v>
      </c>
      <c r="C2462">
        <f ca="1">VLOOKUP($A2462,INDIRECT("RNS_CO_"&amp;C$1&amp;"!A:B"),2,FALSE)</f>
        <v>1.8264443743989001</v>
      </c>
      <c r="D2462">
        <f ca="1">VLOOKUP($A2462,INDIRECT("RNS_CO_"&amp;D$1&amp;"!A:B"),2,FALSE)</f>
        <v>1.8341794285522599</v>
      </c>
      <c r="E2462">
        <f ca="1">VLOOKUP($A2462,INDIRECT("RNS_CO_"&amp;E$1&amp;"!A:B"),2,FALSE)</f>
        <v>1.80222223477288</v>
      </c>
      <c r="F2462">
        <f ca="1">VLOOKUP($A2462,INDIRECT("RNS_CO_"&amp;F$1&amp;"!A:B"),2,FALSE)</f>
        <v>1.86119796480707</v>
      </c>
      <c r="G2462">
        <f ca="1">C2462+(C2462-D2462)</f>
        <v>1.8187093202455402</v>
      </c>
      <c r="H2462">
        <f ca="1">C2462+(C2462-E2462)</f>
        <v>1.8506665140249201</v>
      </c>
      <c r="I2462">
        <f ca="1">C2462+(C2462-F2462)</f>
        <v>1.7916907839907301</v>
      </c>
    </row>
    <row r="2463" spans="1:9" x14ac:dyDescent="0.35">
      <c r="A2463">
        <v>47067</v>
      </c>
      <c r="B2463" t="s">
        <v>2464</v>
      </c>
      <c r="C2463">
        <f ca="1">VLOOKUP($A2463,INDIRECT("RNS_CO_"&amp;C$1&amp;"!A:B"),2,FALSE)</f>
        <v>-2.0441438695491998</v>
      </c>
      <c r="D2463">
        <f ca="1">VLOOKUP($A2463,INDIRECT("RNS_CO_"&amp;D$1&amp;"!A:B"),2,FALSE)</f>
        <v>-2.5807398216761701</v>
      </c>
      <c r="E2463">
        <f ca="1">VLOOKUP($A2463,INDIRECT("RNS_CO_"&amp;E$1&amp;"!A:B"),2,FALSE)</f>
        <v>-2.5153899931335602</v>
      </c>
      <c r="F2463">
        <f ca="1">VLOOKUP($A2463,INDIRECT("RNS_CO_"&amp;F$1&amp;"!A:B"),2,FALSE)</f>
        <v>-2.1957261313956802</v>
      </c>
      <c r="G2463">
        <f ca="1">C2463+(C2463-D2463)</f>
        <v>-1.5075479174222295</v>
      </c>
      <c r="H2463">
        <f ca="1">C2463+(C2463-E2463)</f>
        <v>-1.5728977459648394</v>
      </c>
      <c r="I2463">
        <f ca="1">C2463+(C2463-F2463)</f>
        <v>-1.8925616077027194</v>
      </c>
    </row>
    <row r="2464" spans="1:9" x14ac:dyDescent="0.35">
      <c r="A2464">
        <v>47069</v>
      </c>
      <c r="B2464" t="s">
        <v>2465</v>
      </c>
      <c r="C2464">
        <f ca="1">VLOOKUP($A2464,INDIRECT("RNS_CO_"&amp;C$1&amp;"!A:B"),2,FALSE)</f>
        <v>-1.16481804749197</v>
      </c>
      <c r="D2464">
        <f ca="1">VLOOKUP($A2464,INDIRECT("RNS_CO_"&amp;D$1&amp;"!A:B"),2,FALSE)</f>
        <v>-1.22559671585568</v>
      </c>
      <c r="E2464">
        <f ca="1">VLOOKUP($A2464,INDIRECT("RNS_CO_"&amp;E$1&amp;"!A:B"),2,FALSE)</f>
        <v>-1.0581422492733601</v>
      </c>
      <c r="F2464">
        <f ca="1">VLOOKUP($A2464,INDIRECT("RNS_CO_"&amp;F$1&amp;"!A:B"),2,FALSE)</f>
        <v>-0.82797257776436395</v>
      </c>
      <c r="G2464">
        <f ca="1">C2464+(C2464-D2464)</f>
        <v>-1.1040393791282601</v>
      </c>
      <c r="H2464">
        <f ca="1">C2464+(C2464-E2464)</f>
        <v>-1.27149384571058</v>
      </c>
      <c r="I2464">
        <f ca="1">C2464+(C2464-F2464)</f>
        <v>-1.5016635172195762</v>
      </c>
    </row>
    <row r="2465" spans="1:9" x14ac:dyDescent="0.35">
      <c r="A2465">
        <v>47071</v>
      </c>
      <c r="B2465" t="s">
        <v>2466</v>
      </c>
      <c r="C2465">
        <f ca="1">VLOOKUP($A2465,INDIRECT("RNS_CO_"&amp;C$1&amp;"!A:B"),2,FALSE)</f>
        <v>-0.45103765822819902</v>
      </c>
      <c r="D2465">
        <f ca="1">VLOOKUP($A2465,INDIRECT("RNS_CO_"&amp;D$1&amp;"!A:B"),2,FALSE)</f>
        <v>-0.62106862558952802</v>
      </c>
      <c r="E2465">
        <f ca="1">VLOOKUP($A2465,INDIRECT("RNS_CO_"&amp;E$1&amp;"!A:B"),2,FALSE)</f>
        <v>-0.67330663329993001</v>
      </c>
      <c r="F2465">
        <f ca="1">VLOOKUP($A2465,INDIRECT("RNS_CO_"&amp;F$1&amp;"!A:B"),2,FALSE)</f>
        <v>-0.439627828274743</v>
      </c>
      <c r="G2465">
        <f ca="1">C2465+(C2465-D2465)</f>
        <v>-0.28100669086687002</v>
      </c>
      <c r="H2465">
        <f ca="1">C2465+(C2465-E2465)</f>
        <v>-0.22876868315646803</v>
      </c>
      <c r="I2465">
        <f ca="1">C2465+(C2465-F2465)</f>
        <v>-0.46244748818165504</v>
      </c>
    </row>
    <row r="2466" spans="1:9" x14ac:dyDescent="0.35">
      <c r="A2466">
        <v>47073</v>
      </c>
      <c r="B2466" t="s">
        <v>2467</v>
      </c>
      <c r="C2466">
        <f ca="1">VLOOKUP($A2466,INDIRECT("RNS_CO_"&amp;C$1&amp;"!A:B"),2,FALSE)</f>
        <v>-0.27292454741934402</v>
      </c>
      <c r="D2466">
        <f ca="1">VLOOKUP($A2466,INDIRECT("RNS_CO_"&amp;D$1&amp;"!A:B"),2,FALSE)</f>
        <v>-0.34091218410334301</v>
      </c>
      <c r="E2466">
        <f ca="1">VLOOKUP($A2466,INDIRECT("RNS_CO_"&amp;E$1&amp;"!A:B"),2,FALSE)</f>
        <v>-0.329821743407477</v>
      </c>
      <c r="F2466">
        <f ca="1">VLOOKUP($A2466,INDIRECT("RNS_CO_"&amp;F$1&amp;"!A:B"),2,FALSE)</f>
        <v>-0.54709980512702905</v>
      </c>
      <c r="G2466">
        <f ca="1">C2466+(C2466-D2466)</f>
        <v>-0.20493691073534503</v>
      </c>
      <c r="H2466">
        <f ca="1">C2466+(C2466-E2466)</f>
        <v>-0.21602735143121105</v>
      </c>
      <c r="I2466">
        <f ca="1">C2466+(C2466-F2466)</f>
        <v>1.2507102883410059E-3</v>
      </c>
    </row>
    <row r="2467" spans="1:9" x14ac:dyDescent="0.35">
      <c r="A2467">
        <v>47075</v>
      </c>
      <c r="B2467" t="s">
        <v>2468</v>
      </c>
      <c r="C2467">
        <f ca="1">VLOOKUP($A2467,INDIRECT("RNS_CO_"&amp;C$1&amp;"!A:B"),2,FALSE)</f>
        <v>-2.0441438695491998</v>
      </c>
      <c r="D2467">
        <f ca="1">VLOOKUP($A2467,INDIRECT("RNS_CO_"&amp;D$1&amp;"!A:B"),2,FALSE)</f>
        <v>-2.5807398216761701</v>
      </c>
      <c r="E2467">
        <f ca="1">VLOOKUP($A2467,INDIRECT("RNS_CO_"&amp;E$1&amp;"!A:B"),2,FALSE)</f>
        <v>-2.5153899931335602</v>
      </c>
      <c r="F2467">
        <f ca="1">VLOOKUP($A2467,INDIRECT("RNS_CO_"&amp;F$1&amp;"!A:B"),2,FALSE)</f>
        <v>-0.63683230965130799</v>
      </c>
      <c r="G2467">
        <f ca="1">C2467+(C2467-D2467)</f>
        <v>-1.5075479174222295</v>
      </c>
      <c r="H2467">
        <f ca="1">C2467+(C2467-E2467)</f>
        <v>-1.5728977459648394</v>
      </c>
      <c r="I2467">
        <f ca="1">C2467+(C2467-F2467)</f>
        <v>-3.4514554294470914</v>
      </c>
    </row>
    <row r="2468" spans="1:9" x14ac:dyDescent="0.35">
      <c r="A2468">
        <v>47077</v>
      </c>
      <c r="B2468" t="s">
        <v>2469</v>
      </c>
      <c r="C2468">
        <f ca="1">VLOOKUP($A2468,INDIRECT("RNS_CO_"&amp;C$1&amp;"!A:B"),2,FALSE)</f>
        <v>-2.0441438695491998</v>
      </c>
      <c r="D2468">
        <f ca="1">VLOOKUP($A2468,INDIRECT("RNS_CO_"&amp;D$1&amp;"!A:B"),2,FALSE)</f>
        <v>-2.5807398216761701</v>
      </c>
      <c r="E2468">
        <f ca="1">VLOOKUP($A2468,INDIRECT("RNS_CO_"&amp;E$1&amp;"!A:B"),2,FALSE)</f>
        <v>-2.5153899931335602</v>
      </c>
      <c r="F2468">
        <f ca="1">VLOOKUP($A2468,INDIRECT("RNS_CO_"&amp;F$1&amp;"!A:B"),2,FALSE)</f>
        <v>-2.1957261313956802</v>
      </c>
      <c r="G2468">
        <f ca="1">C2468+(C2468-D2468)</f>
        <v>-1.5075479174222295</v>
      </c>
      <c r="H2468">
        <f ca="1">C2468+(C2468-E2468)</f>
        <v>-1.5728977459648394</v>
      </c>
      <c r="I2468">
        <f ca="1">C2468+(C2468-F2468)</f>
        <v>-1.8925616077027194</v>
      </c>
    </row>
    <row r="2469" spans="1:9" x14ac:dyDescent="0.35">
      <c r="A2469">
        <v>47079</v>
      </c>
      <c r="B2469" t="s">
        <v>2470</v>
      </c>
      <c r="C2469">
        <f ca="1">VLOOKUP($A2469,INDIRECT("RNS_CO_"&amp;C$1&amp;"!A:B"),2,FALSE)</f>
        <v>-0.23202606868360301</v>
      </c>
      <c r="D2469">
        <f ca="1">VLOOKUP($A2469,INDIRECT("RNS_CO_"&amp;D$1&amp;"!A:B"),2,FALSE)</f>
        <v>-0.39584392316892802</v>
      </c>
      <c r="E2469">
        <f ca="1">VLOOKUP($A2469,INDIRECT("RNS_CO_"&amp;E$1&amp;"!A:B"),2,FALSE)</f>
        <v>-0.45488446085349299</v>
      </c>
      <c r="F2469">
        <f ca="1">VLOOKUP($A2469,INDIRECT("RNS_CO_"&amp;F$1&amp;"!A:B"),2,FALSE)</f>
        <v>-0.42299144347665701</v>
      </c>
      <c r="G2469">
        <f ca="1">C2469+(C2469-D2469)</f>
        <v>-6.8208214198277994E-2</v>
      </c>
      <c r="H2469">
        <f ca="1">C2469+(C2469-E2469)</f>
        <v>-9.1676765137130301E-3</v>
      </c>
      <c r="I2469">
        <f ca="1">C2469+(C2469-F2469)</f>
        <v>-4.1060693890549005E-2</v>
      </c>
    </row>
    <row r="2470" spans="1:9" x14ac:dyDescent="0.35">
      <c r="A2470">
        <v>47081</v>
      </c>
      <c r="B2470" t="s">
        <v>2471</v>
      </c>
      <c r="C2470">
        <f ca="1">VLOOKUP($A2470,INDIRECT("RNS_CO_"&amp;C$1&amp;"!A:B"),2,FALSE)</f>
        <v>-0.83934658148353902</v>
      </c>
      <c r="D2470">
        <f ca="1">VLOOKUP($A2470,INDIRECT("RNS_CO_"&amp;D$1&amp;"!A:B"),2,FALSE)</f>
        <v>-0.55574409666041102</v>
      </c>
      <c r="E2470">
        <f ca="1">VLOOKUP($A2470,INDIRECT("RNS_CO_"&amp;E$1&amp;"!A:B"),2,FALSE)</f>
        <v>-0.85407970376101505</v>
      </c>
      <c r="F2470">
        <f ca="1">VLOOKUP($A2470,INDIRECT("RNS_CO_"&amp;F$1&amp;"!A:B"),2,FALSE)</f>
        <v>-0.68462988687120097</v>
      </c>
      <c r="G2470">
        <f ca="1">C2470+(C2470-D2470)</f>
        <v>-1.122949066306667</v>
      </c>
      <c r="H2470">
        <f ca="1">C2470+(C2470-E2470)</f>
        <v>-0.82461345920606299</v>
      </c>
      <c r="I2470">
        <f ca="1">C2470+(C2470-F2470)</f>
        <v>-0.99406327609587708</v>
      </c>
    </row>
    <row r="2471" spans="1:9" x14ac:dyDescent="0.35">
      <c r="A2471">
        <v>47083</v>
      </c>
      <c r="B2471" t="s">
        <v>2472</v>
      </c>
      <c r="C2471">
        <f ca="1">VLOOKUP($A2471,INDIRECT("RNS_CO_"&amp;C$1&amp;"!A:B"),2,FALSE)</f>
        <v>-1.40144047277674</v>
      </c>
      <c r="D2471">
        <f ca="1">VLOOKUP($A2471,INDIRECT("RNS_CO_"&amp;D$1&amp;"!A:B"),2,FALSE)</f>
        <v>-1.45347143425718</v>
      </c>
      <c r="E2471">
        <f ca="1">VLOOKUP($A2471,INDIRECT("RNS_CO_"&amp;E$1&amp;"!A:B"),2,FALSE)</f>
        <v>-1.45764709754383</v>
      </c>
      <c r="F2471">
        <f ca="1">VLOOKUP($A2471,INDIRECT("RNS_CO_"&amp;F$1&amp;"!A:B"),2,FALSE)</f>
        <v>-2.1957261313956802</v>
      </c>
      <c r="G2471">
        <f ca="1">C2471+(C2471-D2471)</f>
        <v>-1.3494095112963</v>
      </c>
      <c r="H2471">
        <f ca="1">C2471+(C2471-E2471)</f>
        <v>-1.34523384800965</v>
      </c>
      <c r="I2471">
        <f ca="1">C2471+(C2471-F2471)</f>
        <v>-0.60715481415779982</v>
      </c>
    </row>
    <row r="2472" spans="1:9" x14ac:dyDescent="0.35">
      <c r="A2472">
        <v>47085</v>
      </c>
      <c r="B2472" t="s">
        <v>2473</v>
      </c>
      <c r="C2472">
        <f ca="1">VLOOKUP($A2472,INDIRECT("RNS_CO_"&amp;C$1&amp;"!A:B"),2,FALSE)</f>
        <v>-0.52918595425478698</v>
      </c>
      <c r="D2472">
        <f ca="1">VLOOKUP($A2472,INDIRECT("RNS_CO_"&amp;D$1&amp;"!A:B"),2,FALSE)</f>
        <v>-2.5807398216761701</v>
      </c>
      <c r="E2472">
        <f ca="1">VLOOKUP($A2472,INDIRECT("RNS_CO_"&amp;E$1&amp;"!A:B"),2,FALSE)</f>
        <v>-2.5153899931335602</v>
      </c>
      <c r="F2472">
        <f ca="1">VLOOKUP($A2472,INDIRECT("RNS_CO_"&amp;F$1&amp;"!A:B"),2,FALSE)</f>
        <v>-2.1957261313956802</v>
      </c>
      <c r="G2472">
        <f ca="1">C2472+(C2472-D2472)</f>
        <v>1.5223679131665959</v>
      </c>
      <c r="H2472">
        <f ca="1">C2472+(C2472-E2472)</f>
        <v>1.4570180846239862</v>
      </c>
      <c r="I2472">
        <f ca="1">C2472+(C2472-F2472)</f>
        <v>1.1373542228861062</v>
      </c>
    </row>
    <row r="2473" spans="1:9" x14ac:dyDescent="0.35">
      <c r="A2473">
        <v>47087</v>
      </c>
      <c r="B2473" t="s">
        <v>2474</v>
      </c>
      <c r="C2473">
        <f ca="1">VLOOKUP($A2473,INDIRECT("RNS_CO_"&amp;C$1&amp;"!A:B"),2,FALSE)</f>
        <v>-2.0441438695491998</v>
      </c>
      <c r="D2473">
        <f ca="1">VLOOKUP($A2473,INDIRECT("RNS_CO_"&amp;D$1&amp;"!A:B"),2,FALSE)</f>
        <v>-2.5807398216761701</v>
      </c>
      <c r="E2473">
        <f ca="1">VLOOKUP($A2473,INDIRECT("RNS_CO_"&amp;E$1&amp;"!A:B"),2,FALSE)</f>
        <v>-2.5153899931335602</v>
      </c>
      <c r="F2473">
        <f ca="1">VLOOKUP($A2473,INDIRECT("RNS_CO_"&amp;F$1&amp;"!A:B"),2,FALSE)</f>
        <v>-2.1957261313956802</v>
      </c>
      <c r="G2473">
        <f ca="1">C2473+(C2473-D2473)</f>
        <v>-1.5075479174222295</v>
      </c>
      <c r="H2473">
        <f ca="1">C2473+(C2473-E2473)</f>
        <v>-1.5728977459648394</v>
      </c>
      <c r="I2473">
        <f ca="1">C2473+(C2473-F2473)</f>
        <v>-1.8925616077027194</v>
      </c>
    </row>
    <row r="2474" spans="1:9" x14ac:dyDescent="0.35">
      <c r="A2474">
        <v>47089</v>
      </c>
      <c r="B2474" t="s">
        <v>2475</v>
      </c>
      <c r="C2474">
        <f ca="1">VLOOKUP($A2474,INDIRECT("RNS_CO_"&amp;C$1&amp;"!A:B"),2,FALSE)</f>
        <v>-0.29409006269001597</v>
      </c>
      <c r="D2474">
        <f ca="1">VLOOKUP($A2474,INDIRECT("RNS_CO_"&amp;D$1&amp;"!A:B"),2,FALSE)</f>
        <v>-0.37776265824003502</v>
      </c>
      <c r="E2474">
        <f ca="1">VLOOKUP($A2474,INDIRECT("RNS_CO_"&amp;E$1&amp;"!A:B"),2,FALSE)</f>
        <v>-0.38551789904120398</v>
      </c>
      <c r="F2474">
        <f ca="1">VLOOKUP($A2474,INDIRECT("RNS_CO_"&amp;F$1&amp;"!A:B"),2,FALSE)</f>
        <v>-0.445593422580425</v>
      </c>
      <c r="G2474">
        <f ca="1">C2474+(C2474-D2474)</f>
        <v>-0.21041746713999693</v>
      </c>
      <c r="H2474">
        <f ca="1">C2474+(C2474-E2474)</f>
        <v>-0.20266222633882797</v>
      </c>
      <c r="I2474">
        <f ca="1">C2474+(C2474-F2474)</f>
        <v>-0.14258670279960695</v>
      </c>
    </row>
    <row r="2475" spans="1:9" x14ac:dyDescent="0.35">
      <c r="A2475">
        <v>47091</v>
      </c>
      <c r="B2475" t="s">
        <v>2476</v>
      </c>
      <c r="C2475">
        <f ca="1">VLOOKUP($A2475,INDIRECT("RNS_CO_"&amp;C$1&amp;"!A:B"),2,FALSE)</f>
        <v>-2.0441438695491998</v>
      </c>
      <c r="D2475">
        <f ca="1">VLOOKUP($A2475,INDIRECT("RNS_CO_"&amp;D$1&amp;"!A:B"),2,FALSE)</f>
        <v>-2.5807398216761701</v>
      </c>
      <c r="E2475">
        <f ca="1">VLOOKUP($A2475,INDIRECT("RNS_CO_"&amp;E$1&amp;"!A:B"),2,FALSE)</f>
        <v>-2.5153899931335602</v>
      </c>
      <c r="F2475">
        <f ca="1">VLOOKUP($A2475,INDIRECT("RNS_CO_"&amp;F$1&amp;"!A:B"),2,FALSE)</f>
        <v>-1.0060500903951901</v>
      </c>
      <c r="G2475">
        <f ca="1">C2475+(C2475-D2475)</f>
        <v>-1.5075479174222295</v>
      </c>
      <c r="H2475">
        <f ca="1">C2475+(C2475-E2475)</f>
        <v>-1.5728977459648394</v>
      </c>
      <c r="I2475">
        <f ca="1">C2475+(C2475-F2475)</f>
        <v>-3.0822376487032095</v>
      </c>
    </row>
    <row r="2476" spans="1:9" x14ac:dyDescent="0.35">
      <c r="A2476">
        <v>47093</v>
      </c>
      <c r="B2476" t="s">
        <v>2477</v>
      </c>
      <c r="C2476">
        <f ca="1">VLOOKUP($A2476,INDIRECT("RNS_CO_"&amp;C$1&amp;"!A:B"),2,FALSE)</f>
        <v>1.7673635275108699</v>
      </c>
      <c r="D2476">
        <f ca="1">VLOOKUP($A2476,INDIRECT("RNS_CO_"&amp;D$1&amp;"!A:B"),2,FALSE)</f>
        <v>1.9185898781391599</v>
      </c>
      <c r="E2476">
        <f ca="1">VLOOKUP($A2476,INDIRECT("RNS_CO_"&amp;E$1&amp;"!A:B"),2,FALSE)</f>
        <v>1.9484856984710499</v>
      </c>
      <c r="F2476">
        <f ca="1">VLOOKUP($A2476,INDIRECT("RNS_CO_"&amp;F$1&amp;"!A:B"),2,FALSE)</f>
        <v>1.99716402961602</v>
      </c>
      <c r="G2476">
        <f ca="1">C2476+(C2476-D2476)</f>
        <v>1.6161371768825799</v>
      </c>
      <c r="H2476">
        <f ca="1">C2476+(C2476-E2476)</f>
        <v>1.5862413565506899</v>
      </c>
      <c r="I2476">
        <f ca="1">C2476+(C2476-F2476)</f>
        <v>1.5375630254057198</v>
      </c>
    </row>
    <row r="2477" spans="1:9" x14ac:dyDescent="0.35">
      <c r="A2477">
        <v>47095</v>
      </c>
      <c r="B2477" t="s">
        <v>2478</v>
      </c>
      <c r="C2477">
        <f ca="1">VLOOKUP($A2477,INDIRECT("RNS_CO_"&amp;C$1&amp;"!A:B"),2,FALSE)</f>
        <v>-2.0441438695491998</v>
      </c>
      <c r="D2477">
        <f ca="1">VLOOKUP($A2477,INDIRECT("RNS_CO_"&amp;D$1&amp;"!A:B"),2,FALSE)</f>
        <v>-2.5807398216761701</v>
      </c>
      <c r="E2477">
        <f ca="1">VLOOKUP($A2477,INDIRECT("RNS_CO_"&amp;E$1&amp;"!A:B"),2,FALSE)</f>
        <v>-2.5153899931335602</v>
      </c>
      <c r="F2477">
        <f ca="1">VLOOKUP($A2477,INDIRECT("RNS_CO_"&amp;F$1&amp;"!A:B"),2,FALSE)</f>
        <v>-2.1957261313956802</v>
      </c>
      <c r="G2477">
        <f ca="1">C2477+(C2477-D2477)</f>
        <v>-1.5075479174222295</v>
      </c>
      <c r="H2477">
        <f ca="1">C2477+(C2477-E2477)</f>
        <v>-1.5728977459648394</v>
      </c>
      <c r="I2477">
        <f ca="1">C2477+(C2477-F2477)</f>
        <v>-1.8925616077027194</v>
      </c>
    </row>
    <row r="2478" spans="1:9" x14ac:dyDescent="0.35">
      <c r="A2478">
        <v>47097</v>
      </c>
      <c r="B2478" t="s">
        <v>2479</v>
      </c>
      <c r="C2478">
        <f ca="1">VLOOKUP($A2478,INDIRECT("RNS_CO_"&amp;C$1&amp;"!A:B"),2,FALSE)</f>
        <v>-0.69461345358984705</v>
      </c>
      <c r="D2478">
        <f ca="1">VLOOKUP($A2478,INDIRECT("RNS_CO_"&amp;D$1&amp;"!A:B"),2,FALSE)</f>
        <v>-0.63336209610007099</v>
      </c>
      <c r="E2478">
        <f ca="1">VLOOKUP($A2478,INDIRECT("RNS_CO_"&amp;E$1&amp;"!A:B"),2,FALSE)</f>
        <v>-0.81334898357619201</v>
      </c>
      <c r="F2478">
        <f ca="1">VLOOKUP($A2478,INDIRECT("RNS_CO_"&amp;F$1&amp;"!A:B"),2,FALSE)</f>
        <v>-2.1957261313956802</v>
      </c>
      <c r="G2478">
        <f ca="1">C2478+(C2478-D2478)</f>
        <v>-0.75586481107962311</v>
      </c>
      <c r="H2478">
        <f ca="1">C2478+(C2478-E2478)</f>
        <v>-0.5758779236035021</v>
      </c>
      <c r="I2478">
        <f ca="1">C2478+(C2478-F2478)</f>
        <v>0.80649922421598619</v>
      </c>
    </row>
    <row r="2479" spans="1:9" x14ac:dyDescent="0.35">
      <c r="A2479">
        <v>47099</v>
      </c>
      <c r="B2479" t="s">
        <v>2480</v>
      </c>
      <c r="C2479">
        <f ca="1">VLOOKUP($A2479,INDIRECT("RNS_CO_"&amp;C$1&amp;"!A:B"),2,FALSE)</f>
        <v>-0.29246366493933301</v>
      </c>
      <c r="D2479">
        <f ca="1">VLOOKUP($A2479,INDIRECT("RNS_CO_"&amp;D$1&amp;"!A:B"),2,FALSE)</f>
        <v>-0.45240443733484398</v>
      </c>
      <c r="E2479">
        <f ca="1">VLOOKUP($A2479,INDIRECT("RNS_CO_"&amp;E$1&amp;"!A:B"),2,FALSE)</f>
        <v>-0.27089508204310098</v>
      </c>
      <c r="F2479">
        <f ca="1">VLOOKUP($A2479,INDIRECT("RNS_CO_"&amp;F$1&amp;"!A:B"),2,FALSE)</f>
        <v>-0.383102589249458</v>
      </c>
      <c r="G2479">
        <f ca="1">C2479+(C2479-D2479)</f>
        <v>-0.13252289254382205</v>
      </c>
      <c r="H2479">
        <f ca="1">C2479+(C2479-E2479)</f>
        <v>-0.31403224783556505</v>
      </c>
      <c r="I2479">
        <f ca="1">C2479+(C2479-F2479)</f>
        <v>-0.20182474062920802</v>
      </c>
    </row>
    <row r="2480" spans="1:9" x14ac:dyDescent="0.35">
      <c r="A2480">
        <v>47101</v>
      </c>
      <c r="B2480" t="s">
        <v>2481</v>
      </c>
      <c r="C2480">
        <f ca="1">VLOOKUP($A2480,INDIRECT("RNS_CO_"&amp;C$1&amp;"!A:B"),2,FALSE)</f>
        <v>-0.87529058564894102</v>
      </c>
      <c r="D2480">
        <f ca="1">VLOOKUP($A2480,INDIRECT("RNS_CO_"&amp;D$1&amp;"!A:B"),2,FALSE)</f>
        <v>-1.1475411083793701</v>
      </c>
      <c r="E2480">
        <f ca="1">VLOOKUP($A2480,INDIRECT("RNS_CO_"&amp;E$1&amp;"!A:B"),2,FALSE)</f>
        <v>-1.03738330723955</v>
      </c>
      <c r="F2480">
        <f ca="1">VLOOKUP($A2480,INDIRECT("RNS_CO_"&amp;F$1&amp;"!A:B"),2,FALSE)</f>
        <v>-1.22863479156946</v>
      </c>
      <c r="G2480">
        <f ca="1">C2480+(C2480-D2480)</f>
        <v>-0.60304006291851198</v>
      </c>
      <c r="H2480">
        <f ca="1">C2480+(C2480-E2480)</f>
        <v>-0.71319786405833208</v>
      </c>
      <c r="I2480">
        <f ca="1">C2480+(C2480-F2480)</f>
        <v>-0.52194637972842206</v>
      </c>
    </row>
    <row r="2481" spans="1:9" x14ac:dyDescent="0.35">
      <c r="A2481">
        <v>47103</v>
      </c>
      <c r="B2481" t="s">
        <v>2482</v>
      </c>
      <c r="C2481">
        <f ca="1">VLOOKUP($A2481,INDIRECT("RNS_CO_"&amp;C$1&amp;"!A:B"),2,FALSE)</f>
        <v>-2.0441438695491998</v>
      </c>
      <c r="D2481">
        <f ca="1">VLOOKUP($A2481,INDIRECT("RNS_CO_"&amp;D$1&amp;"!A:B"),2,FALSE)</f>
        <v>-2.5807398216761701</v>
      </c>
      <c r="E2481">
        <f ca="1">VLOOKUP($A2481,INDIRECT("RNS_CO_"&amp;E$1&amp;"!A:B"),2,FALSE)</f>
        <v>-0.32292831606852401</v>
      </c>
      <c r="F2481">
        <f ca="1">VLOOKUP($A2481,INDIRECT("RNS_CO_"&amp;F$1&amp;"!A:B"),2,FALSE)</f>
        <v>-0.57773296612504299</v>
      </c>
      <c r="G2481">
        <f ca="1">C2481+(C2481-D2481)</f>
        <v>-1.5075479174222295</v>
      </c>
      <c r="H2481">
        <f ca="1">C2481+(C2481-E2481)</f>
        <v>-3.7653594230298757</v>
      </c>
      <c r="I2481">
        <f ca="1">C2481+(C2481-F2481)</f>
        <v>-3.5105547729733564</v>
      </c>
    </row>
    <row r="2482" spans="1:9" x14ac:dyDescent="0.35">
      <c r="A2482">
        <v>47105</v>
      </c>
      <c r="B2482" t="s">
        <v>2483</v>
      </c>
      <c r="C2482">
        <f ca="1">VLOOKUP($A2482,INDIRECT("RNS_CO_"&amp;C$1&amp;"!A:B"),2,FALSE)</f>
        <v>-6.49255140284829E-2</v>
      </c>
      <c r="D2482">
        <f ca="1">VLOOKUP($A2482,INDIRECT("RNS_CO_"&amp;D$1&amp;"!A:B"),2,FALSE)</f>
        <v>-0.146009898397577</v>
      </c>
      <c r="E2482">
        <f ca="1">VLOOKUP($A2482,INDIRECT("RNS_CO_"&amp;E$1&amp;"!A:B"),2,FALSE)</f>
        <v>-0.116363514572054</v>
      </c>
      <c r="F2482">
        <f ca="1">VLOOKUP($A2482,INDIRECT("RNS_CO_"&amp;F$1&amp;"!A:B"),2,FALSE)</f>
        <v>-8.4403211875461195E-2</v>
      </c>
      <c r="G2482">
        <f ca="1">C2482+(C2482-D2482)</f>
        <v>1.6158870340611198E-2</v>
      </c>
      <c r="H2482">
        <f ca="1">C2482+(C2482-E2482)</f>
        <v>-1.3487513484911798E-2</v>
      </c>
      <c r="I2482">
        <f ca="1">C2482+(C2482-F2482)</f>
        <v>-4.5447816181504605E-2</v>
      </c>
    </row>
    <row r="2483" spans="1:9" x14ac:dyDescent="0.35">
      <c r="A2483">
        <v>47107</v>
      </c>
      <c r="B2483" t="s">
        <v>2484</v>
      </c>
      <c r="C2483">
        <f ca="1">VLOOKUP($A2483,INDIRECT("RNS_CO_"&amp;C$1&amp;"!A:B"),2,FALSE)</f>
        <v>-0.20305426268325799</v>
      </c>
      <c r="D2483">
        <f ca="1">VLOOKUP($A2483,INDIRECT("RNS_CO_"&amp;D$1&amp;"!A:B"),2,FALSE)</f>
        <v>-0.20672905933233901</v>
      </c>
      <c r="E2483">
        <f ca="1">VLOOKUP($A2483,INDIRECT("RNS_CO_"&amp;E$1&amp;"!A:B"),2,FALSE)</f>
        <v>-0.17713009208500799</v>
      </c>
      <c r="F2483">
        <f ca="1">VLOOKUP($A2483,INDIRECT("RNS_CO_"&amp;F$1&amp;"!A:B"),2,FALSE)</f>
        <v>-0.227484674270992</v>
      </c>
      <c r="G2483">
        <f ca="1">C2483+(C2483-D2483)</f>
        <v>-0.19937946603417697</v>
      </c>
      <c r="H2483">
        <f ca="1">C2483+(C2483-E2483)</f>
        <v>-0.22897843328150799</v>
      </c>
      <c r="I2483">
        <f ca="1">C2483+(C2483-F2483)</f>
        <v>-0.17862385109552398</v>
      </c>
    </row>
    <row r="2484" spans="1:9" x14ac:dyDescent="0.35">
      <c r="A2484">
        <v>47109</v>
      </c>
      <c r="B2484" t="s">
        <v>2485</v>
      </c>
      <c r="C2484">
        <f ca="1">VLOOKUP($A2484,INDIRECT("RNS_CO_"&amp;C$1&amp;"!A:B"),2,FALSE)</f>
        <v>-0.65836450120664403</v>
      </c>
      <c r="D2484">
        <f ca="1">VLOOKUP($A2484,INDIRECT("RNS_CO_"&amp;D$1&amp;"!A:B"),2,FALSE)</f>
        <v>-0.89542121605314995</v>
      </c>
      <c r="E2484">
        <f ca="1">VLOOKUP($A2484,INDIRECT("RNS_CO_"&amp;E$1&amp;"!A:B"),2,FALSE)</f>
        <v>-0.83632367504046201</v>
      </c>
      <c r="F2484">
        <f ca="1">VLOOKUP($A2484,INDIRECT("RNS_CO_"&amp;F$1&amp;"!A:B"),2,FALSE)</f>
        <v>-0.65002111590292799</v>
      </c>
      <c r="G2484">
        <f ca="1">C2484+(C2484-D2484)</f>
        <v>-0.4213077863601381</v>
      </c>
      <c r="H2484">
        <f ca="1">C2484+(C2484-E2484)</f>
        <v>-0.48040532737282604</v>
      </c>
      <c r="I2484">
        <f ca="1">C2484+(C2484-F2484)</f>
        <v>-0.66670788651036006</v>
      </c>
    </row>
    <row r="2485" spans="1:9" x14ac:dyDescent="0.35">
      <c r="A2485">
        <v>47111</v>
      </c>
      <c r="B2485" t="s">
        <v>2486</v>
      </c>
      <c r="C2485">
        <f ca="1">VLOOKUP($A2485,INDIRECT("RNS_CO_"&amp;C$1&amp;"!A:B"),2,FALSE)</f>
        <v>-0.53505439545288702</v>
      </c>
      <c r="D2485">
        <f ca="1">VLOOKUP($A2485,INDIRECT("RNS_CO_"&amp;D$1&amp;"!A:B"),2,FALSE)</f>
        <v>-0.76736963753394605</v>
      </c>
      <c r="E2485">
        <f ca="1">VLOOKUP($A2485,INDIRECT("RNS_CO_"&amp;E$1&amp;"!A:B"),2,FALSE)</f>
        <v>-0.78380449232735605</v>
      </c>
      <c r="F2485">
        <f ca="1">VLOOKUP($A2485,INDIRECT("RNS_CO_"&amp;F$1&amp;"!A:B"),2,FALSE)</f>
        <v>-0.76359544038718896</v>
      </c>
      <c r="G2485">
        <f ca="1">C2485+(C2485-D2485)</f>
        <v>-0.302739153371828</v>
      </c>
      <c r="H2485">
        <f ca="1">C2485+(C2485-E2485)</f>
        <v>-0.28630429857841799</v>
      </c>
      <c r="I2485">
        <f ca="1">C2485+(C2485-F2485)</f>
        <v>-0.30651335051858508</v>
      </c>
    </row>
    <row r="2486" spans="1:9" x14ac:dyDescent="0.35">
      <c r="A2486">
        <v>47113</v>
      </c>
      <c r="B2486" t="s">
        <v>2487</v>
      </c>
      <c r="C2486">
        <f ca="1">VLOOKUP($A2486,INDIRECT("RNS_CO_"&amp;C$1&amp;"!A:B"),2,FALSE)</f>
        <v>0.768537940545446</v>
      </c>
      <c r="D2486">
        <f ca="1">VLOOKUP($A2486,INDIRECT("RNS_CO_"&amp;D$1&amp;"!A:B"),2,FALSE)</f>
        <v>0.77089138282103697</v>
      </c>
      <c r="E2486">
        <f ca="1">VLOOKUP($A2486,INDIRECT("RNS_CO_"&amp;E$1&amp;"!A:B"),2,FALSE)</f>
        <v>0.84940976393631895</v>
      </c>
      <c r="F2486">
        <f ca="1">VLOOKUP($A2486,INDIRECT("RNS_CO_"&amp;F$1&amp;"!A:B"),2,FALSE)</f>
        <v>0.83183794121301602</v>
      </c>
      <c r="G2486">
        <f ca="1">C2486+(C2486-D2486)</f>
        <v>0.76618449826985502</v>
      </c>
      <c r="H2486">
        <f ca="1">C2486+(C2486-E2486)</f>
        <v>0.68766611715457304</v>
      </c>
      <c r="I2486">
        <f ca="1">C2486+(C2486-F2486)</f>
        <v>0.70523793987787597</v>
      </c>
    </row>
    <row r="2487" spans="1:9" x14ac:dyDescent="0.35">
      <c r="A2487">
        <v>47115</v>
      </c>
      <c r="B2487" t="s">
        <v>2488</v>
      </c>
      <c r="C2487">
        <f ca="1">VLOOKUP($A2487,INDIRECT("RNS_CO_"&amp;C$1&amp;"!A:B"),2,FALSE)</f>
        <v>-2.0441438695491998</v>
      </c>
      <c r="D2487">
        <f ca="1">VLOOKUP($A2487,INDIRECT("RNS_CO_"&amp;D$1&amp;"!A:B"),2,FALSE)</f>
        <v>-0.53878459097935105</v>
      </c>
      <c r="E2487">
        <f ca="1">VLOOKUP($A2487,INDIRECT("RNS_CO_"&amp;E$1&amp;"!A:B"),2,FALSE)</f>
        <v>-2.5153899931335602</v>
      </c>
      <c r="F2487">
        <f ca="1">VLOOKUP($A2487,INDIRECT("RNS_CO_"&amp;F$1&amp;"!A:B"),2,FALSE)</f>
        <v>-2.1957261313956802</v>
      </c>
      <c r="G2487">
        <f ca="1">C2487+(C2487-D2487)</f>
        <v>-3.5495031481190487</v>
      </c>
      <c r="H2487">
        <f ca="1">C2487+(C2487-E2487)</f>
        <v>-1.5728977459648394</v>
      </c>
      <c r="I2487">
        <f ca="1">C2487+(C2487-F2487)</f>
        <v>-1.8925616077027194</v>
      </c>
    </row>
    <row r="2488" spans="1:9" x14ac:dyDescent="0.35">
      <c r="A2488">
        <v>47117</v>
      </c>
      <c r="B2488" t="s">
        <v>2489</v>
      </c>
      <c r="C2488">
        <f ca="1">VLOOKUP($A2488,INDIRECT("RNS_CO_"&amp;C$1&amp;"!A:B"),2,FALSE)</f>
        <v>-2.0441438695491998</v>
      </c>
      <c r="D2488">
        <f ca="1">VLOOKUP($A2488,INDIRECT("RNS_CO_"&amp;D$1&amp;"!A:B"),2,FALSE)</f>
        <v>-2.5807398216761701</v>
      </c>
      <c r="E2488">
        <f ca="1">VLOOKUP($A2488,INDIRECT("RNS_CO_"&amp;E$1&amp;"!A:B"),2,FALSE)</f>
        <v>-2.5153899931335602</v>
      </c>
      <c r="F2488">
        <f ca="1">VLOOKUP($A2488,INDIRECT("RNS_CO_"&amp;F$1&amp;"!A:B"),2,FALSE)</f>
        <v>-0.47854161171369403</v>
      </c>
      <c r="G2488">
        <f ca="1">C2488+(C2488-D2488)</f>
        <v>-1.5075479174222295</v>
      </c>
      <c r="H2488">
        <f ca="1">C2488+(C2488-E2488)</f>
        <v>-1.5728977459648394</v>
      </c>
      <c r="I2488">
        <f ca="1">C2488+(C2488-F2488)</f>
        <v>-3.6097461273847058</v>
      </c>
    </row>
    <row r="2489" spans="1:9" x14ac:dyDescent="0.35">
      <c r="A2489">
        <v>47119</v>
      </c>
      <c r="B2489" t="s">
        <v>2490</v>
      </c>
      <c r="C2489">
        <f ca="1">VLOOKUP($A2489,INDIRECT("RNS_CO_"&amp;C$1&amp;"!A:B"),2,FALSE)</f>
        <v>0.35265328393209999</v>
      </c>
      <c r="D2489">
        <f ca="1">VLOOKUP($A2489,INDIRECT("RNS_CO_"&amp;D$1&amp;"!A:B"),2,FALSE)</f>
        <v>0.29422601110572999</v>
      </c>
      <c r="E2489">
        <f ca="1">VLOOKUP($A2489,INDIRECT("RNS_CO_"&amp;E$1&amp;"!A:B"),2,FALSE)</f>
        <v>0.43944113214394698</v>
      </c>
      <c r="F2489">
        <f ca="1">VLOOKUP($A2489,INDIRECT("RNS_CO_"&amp;F$1&amp;"!A:B"),2,FALSE)</f>
        <v>0.41018077974171802</v>
      </c>
      <c r="G2489">
        <f ca="1">C2489+(C2489-D2489)</f>
        <v>0.41108055675846999</v>
      </c>
      <c r="H2489">
        <f ca="1">C2489+(C2489-E2489)</f>
        <v>0.26586543572025301</v>
      </c>
      <c r="I2489">
        <f ca="1">C2489+(C2489-F2489)</f>
        <v>0.29512578812248197</v>
      </c>
    </row>
    <row r="2490" spans="1:9" x14ac:dyDescent="0.35">
      <c r="A2490">
        <v>47121</v>
      </c>
      <c r="B2490" t="s">
        <v>2491</v>
      </c>
      <c r="C2490">
        <f ca="1">VLOOKUP($A2490,INDIRECT("RNS_CO_"&amp;C$1&amp;"!A:B"),2,FALSE)</f>
        <v>-2.0441438695491998</v>
      </c>
      <c r="D2490">
        <f ca="1">VLOOKUP($A2490,INDIRECT("RNS_CO_"&amp;D$1&amp;"!A:B"),2,FALSE)</f>
        <v>-2.5807398216761701</v>
      </c>
      <c r="E2490">
        <f ca="1">VLOOKUP($A2490,INDIRECT("RNS_CO_"&amp;E$1&amp;"!A:B"),2,FALSE)</f>
        <v>-2.5153899931335602</v>
      </c>
      <c r="F2490">
        <f ca="1">VLOOKUP($A2490,INDIRECT("RNS_CO_"&amp;F$1&amp;"!A:B"),2,FALSE)</f>
        <v>-2.1957261313956802</v>
      </c>
      <c r="G2490">
        <f ca="1">C2490+(C2490-D2490)</f>
        <v>-1.5075479174222295</v>
      </c>
      <c r="H2490">
        <f ca="1">C2490+(C2490-E2490)</f>
        <v>-1.5728977459648394</v>
      </c>
      <c r="I2490">
        <f ca="1">C2490+(C2490-F2490)</f>
        <v>-1.8925616077027194</v>
      </c>
    </row>
    <row r="2491" spans="1:9" x14ac:dyDescent="0.35">
      <c r="A2491">
        <v>47123</v>
      </c>
      <c r="B2491" t="s">
        <v>2492</v>
      </c>
      <c r="C2491">
        <f ca="1">VLOOKUP($A2491,INDIRECT("RNS_CO_"&amp;C$1&amp;"!A:B"),2,FALSE)</f>
        <v>-0.35396681057253299</v>
      </c>
      <c r="D2491">
        <f ca="1">VLOOKUP($A2491,INDIRECT("RNS_CO_"&amp;D$1&amp;"!A:B"),2,FALSE)</f>
        <v>-0.481913584448871</v>
      </c>
      <c r="E2491">
        <f ca="1">VLOOKUP($A2491,INDIRECT("RNS_CO_"&amp;E$1&amp;"!A:B"),2,FALSE)</f>
        <v>-0.54524643569747699</v>
      </c>
      <c r="F2491">
        <f ca="1">VLOOKUP($A2491,INDIRECT("RNS_CO_"&amp;F$1&amp;"!A:B"),2,FALSE)</f>
        <v>-0.26509271998015599</v>
      </c>
      <c r="G2491">
        <f ca="1">C2491+(C2491-D2491)</f>
        <v>-0.22602003669619497</v>
      </c>
      <c r="H2491">
        <f ca="1">C2491+(C2491-E2491)</f>
        <v>-0.16268718544758898</v>
      </c>
      <c r="I2491">
        <f ca="1">C2491+(C2491-F2491)</f>
        <v>-0.44284090116490998</v>
      </c>
    </row>
    <row r="2492" spans="1:9" x14ac:dyDescent="0.35">
      <c r="A2492">
        <v>47125</v>
      </c>
      <c r="B2492" t="s">
        <v>2493</v>
      </c>
      <c r="C2492">
        <f ca="1">VLOOKUP($A2492,INDIRECT("RNS_CO_"&amp;C$1&amp;"!A:B"),2,FALSE)</f>
        <v>0.781812210112106</v>
      </c>
      <c r="D2492">
        <f ca="1">VLOOKUP($A2492,INDIRECT("RNS_CO_"&amp;D$1&amp;"!A:B"),2,FALSE)</f>
        <v>0.87066798840126103</v>
      </c>
      <c r="E2492">
        <f ca="1">VLOOKUP($A2492,INDIRECT("RNS_CO_"&amp;E$1&amp;"!A:B"),2,FALSE)</f>
        <v>0.57284276936294498</v>
      </c>
      <c r="F2492">
        <f ca="1">VLOOKUP($A2492,INDIRECT("RNS_CO_"&amp;F$1&amp;"!A:B"),2,FALSE)</f>
        <v>0.64237186838087501</v>
      </c>
      <c r="G2492">
        <f ca="1">C2492+(C2492-D2492)</f>
        <v>0.69295643182295097</v>
      </c>
      <c r="H2492">
        <f ca="1">C2492+(C2492-E2492)</f>
        <v>0.99078165086126702</v>
      </c>
      <c r="I2492">
        <f ca="1">C2492+(C2492-F2492)</f>
        <v>0.92125255184333699</v>
      </c>
    </row>
    <row r="2493" spans="1:9" x14ac:dyDescent="0.35">
      <c r="A2493">
        <v>47127</v>
      </c>
      <c r="B2493" t="s">
        <v>2494</v>
      </c>
      <c r="C2493">
        <f ca="1">VLOOKUP($A2493,INDIRECT("RNS_CO_"&amp;C$1&amp;"!A:B"),2,FALSE)</f>
        <v>-2.0441438695491998</v>
      </c>
      <c r="D2493">
        <f ca="1">VLOOKUP($A2493,INDIRECT("RNS_CO_"&amp;D$1&amp;"!A:B"),2,FALSE)</f>
        <v>-2.5807398216761701</v>
      </c>
      <c r="E2493">
        <f ca="1">VLOOKUP($A2493,INDIRECT("RNS_CO_"&amp;E$1&amp;"!A:B"),2,FALSE)</f>
        <v>-2.5153899931335602</v>
      </c>
      <c r="F2493">
        <f ca="1">VLOOKUP($A2493,INDIRECT("RNS_CO_"&amp;F$1&amp;"!A:B"),2,FALSE)</f>
        <v>-2.1957261313956802</v>
      </c>
      <c r="G2493">
        <f ca="1">C2493+(C2493-D2493)</f>
        <v>-1.5075479174222295</v>
      </c>
      <c r="H2493">
        <f ca="1">C2493+(C2493-E2493)</f>
        <v>-1.5728977459648394</v>
      </c>
      <c r="I2493">
        <f ca="1">C2493+(C2493-F2493)</f>
        <v>-1.8925616077027194</v>
      </c>
    </row>
    <row r="2494" spans="1:9" x14ac:dyDescent="0.35">
      <c r="A2494">
        <v>47129</v>
      </c>
      <c r="B2494" t="s">
        <v>2495</v>
      </c>
      <c r="C2494">
        <f ca="1">VLOOKUP($A2494,INDIRECT("RNS_CO_"&amp;C$1&amp;"!A:B"),2,FALSE)</f>
        <v>-2.0441438695491998</v>
      </c>
      <c r="D2494">
        <f ca="1">VLOOKUP($A2494,INDIRECT("RNS_CO_"&amp;D$1&amp;"!A:B"),2,FALSE)</f>
        <v>-2.5807398216761701</v>
      </c>
      <c r="E2494">
        <f ca="1">VLOOKUP($A2494,INDIRECT("RNS_CO_"&amp;E$1&amp;"!A:B"),2,FALSE)</f>
        <v>-1.0230869014459301</v>
      </c>
      <c r="F2494">
        <f ca="1">VLOOKUP($A2494,INDIRECT("RNS_CO_"&amp;F$1&amp;"!A:B"),2,FALSE)</f>
        <v>-2.1957261313956802</v>
      </c>
      <c r="G2494">
        <f ca="1">C2494+(C2494-D2494)</f>
        <v>-1.5075479174222295</v>
      </c>
      <c r="H2494">
        <f ca="1">C2494+(C2494-E2494)</f>
        <v>-3.0652008376524695</v>
      </c>
      <c r="I2494">
        <f ca="1">C2494+(C2494-F2494)</f>
        <v>-1.8925616077027194</v>
      </c>
    </row>
    <row r="2495" spans="1:9" x14ac:dyDescent="0.35">
      <c r="A2495">
        <v>47131</v>
      </c>
      <c r="B2495" t="s">
        <v>2496</v>
      </c>
      <c r="C2495">
        <f ca="1">VLOOKUP($A2495,INDIRECT("RNS_CO_"&amp;C$1&amp;"!A:B"),2,FALSE)</f>
        <v>-0.24476181709604</v>
      </c>
      <c r="D2495">
        <f ca="1">VLOOKUP($A2495,INDIRECT("RNS_CO_"&amp;D$1&amp;"!A:B"),2,FALSE)</f>
        <v>-0.32389102370698503</v>
      </c>
      <c r="E2495">
        <f ca="1">VLOOKUP($A2495,INDIRECT("RNS_CO_"&amp;E$1&amp;"!A:B"),2,FALSE)</f>
        <v>-0.15331123986346901</v>
      </c>
      <c r="F2495">
        <f ca="1">VLOOKUP($A2495,INDIRECT("RNS_CO_"&amp;F$1&amp;"!A:B"),2,FALSE)</f>
        <v>-0.21892186287683399</v>
      </c>
      <c r="G2495">
        <f ca="1">C2495+(C2495-D2495)</f>
        <v>-0.16563261048509498</v>
      </c>
      <c r="H2495">
        <f ca="1">C2495+(C2495-E2495)</f>
        <v>-0.336212394328611</v>
      </c>
      <c r="I2495">
        <f ca="1">C2495+(C2495-F2495)</f>
        <v>-0.27060177131524599</v>
      </c>
    </row>
    <row r="2496" spans="1:9" x14ac:dyDescent="0.35">
      <c r="A2496">
        <v>47133</v>
      </c>
      <c r="B2496" t="s">
        <v>2497</v>
      </c>
      <c r="C2496">
        <f ca="1">VLOOKUP($A2496,INDIRECT("RNS_CO_"&amp;C$1&amp;"!A:B"),2,FALSE)</f>
        <v>-0.71075251431358599</v>
      </c>
      <c r="D2496">
        <f ca="1">VLOOKUP($A2496,INDIRECT("RNS_CO_"&amp;D$1&amp;"!A:B"),2,FALSE)</f>
        <v>-0.967387079107907</v>
      </c>
      <c r="E2496">
        <f ca="1">VLOOKUP($A2496,INDIRECT("RNS_CO_"&amp;E$1&amp;"!A:B"),2,FALSE)</f>
        <v>-0.81394664228010505</v>
      </c>
      <c r="F2496">
        <f ca="1">VLOOKUP($A2496,INDIRECT("RNS_CO_"&amp;F$1&amp;"!A:B"),2,FALSE)</f>
        <v>-2.1957261313956802</v>
      </c>
      <c r="G2496">
        <f ca="1">C2496+(C2496-D2496)</f>
        <v>-0.45411794951926499</v>
      </c>
      <c r="H2496">
        <f ca="1">C2496+(C2496-E2496)</f>
        <v>-0.60755838634706694</v>
      </c>
      <c r="I2496">
        <f ca="1">C2496+(C2496-F2496)</f>
        <v>0.7742211027685082</v>
      </c>
    </row>
    <row r="2497" spans="1:9" x14ac:dyDescent="0.35">
      <c r="A2497">
        <v>47135</v>
      </c>
      <c r="B2497" t="s">
        <v>2498</v>
      </c>
      <c r="C2497">
        <f ca="1">VLOOKUP($A2497,INDIRECT("RNS_CO_"&amp;C$1&amp;"!A:B"),2,FALSE)</f>
        <v>-2.0441438695491998</v>
      </c>
      <c r="D2497">
        <f ca="1">VLOOKUP($A2497,INDIRECT("RNS_CO_"&amp;D$1&amp;"!A:B"),2,FALSE)</f>
        <v>-2.5807398216761701</v>
      </c>
      <c r="E2497">
        <f ca="1">VLOOKUP($A2497,INDIRECT("RNS_CO_"&amp;E$1&amp;"!A:B"),2,FALSE)</f>
        <v>-2.5153899931335602</v>
      </c>
      <c r="F2497">
        <f ca="1">VLOOKUP($A2497,INDIRECT("RNS_CO_"&amp;F$1&amp;"!A:B"),2,FALSE)</f>
        <v>-2.1957261313956802</v>
      </c>
      <c r="G2497">
        <f ca="1">C2497+(C2497-D2497)</f>
        <v>-1.5075479174222295</v>
      </c>
      <c r="H2497">
        <f ca="1">C2497+(C2497-E2497)</f>
        <v>-1.5728977459648394</v>
      </c>
      <c r="I2497">
        <f ca="1">C2497+(C2497-F2497)</f>
        <v>-1.8925616077027194</v>
      </c>
    </row>
    <row r="2498" spans="1:9" x14ac:dyDescent="0.35">
      <c r="A2498">
        <v>47137</v>
      </c>
      <c r="B2498" t="s">
        <v>2499</v>
      </c>
      <c r="C2498">
        <f ca="1">VLOOKUP($A2498,INDIRECT("RNS_CO_"&amp;C$1&amp;"!A:B"),2,FALSE)</f>
        <v>-1.09758125186127</v>
      </c>
      <c r="D2498">
        <f ca="1">VLOOKUP($A2498,INDIRECT("RNS_CO_"&amp;D$1&amp;"!A:B"),2,FALSE)</f>
        <v>-2.5807398216761701</v>
      </c>
      <c r="E2498">
        <f ca="1">VLOOKUP($A2498,INDIRECT("RNS_CO_"&amp;E$1&amp;"!A:B"),2,FALSE)</f>
        <v>-2.5153899931335602</v>
      </c>
      <c r="F2498">
        <f ca="1">VLOOKUP($A2498,INDIRECT("RNS_CO_"&amp;F$1&amp;"!A:B"),2,FALSE)</f>
        <v>-0.85669928350931002</v>
      </c>
      <c r="G2498">
        <f ca="1">C2498+(C2498-D2498)</f>
        <v>0.38557731795363015</v>
      </c>
      <c r="H2498">
        <f ca="1">C2498+(C2498-E2498)</f>
        <v>0.32022748941102019</v>
      </c>
      <c r="I2498">
        <f ca="1">C2498+(C2498-F2498)</f>
        <v>-1.3384632202132298</v>
      </c>
    </row>
    <row r="2499" spans="1:9" x14ac:dyDescent="0.35">
      <c r="A2499">
        <v>47139</v>
      </c>
      <c r="B2499" t="s">
        <v>2500</v>
      </c>
      <c r="C2499">
        <f ca="1">VLOOKUP($A2499,INDIRECT("RNS_CO_"&amp;C$1&amp;"!A:B"),2,FALSE)</f>
        <v>-2.0441438695491998</v>
      </c>
      <c r="D2499">
        <f ca="1">VLOOKUP($A2499,INDIRECT("RNS_CO_"&amp;D$1&amp;"!A:B"),2,FALSE)</f>
        <v>-2.5807398216761701</v>
      </c>
      <c r="E2499">
        <f ca="1">VLOOKUP($A2499,INDIRECT("RNS_CO_"&amp;E$1&amp;"!A:B"),2,FALSE)</f>
        <v>-2.5153899931335602</v>
      </c>
      <c r="F2499">
        <f ca="1">VLOOKUP($A2499,INDIRECT("RNS_CO_"&amp;F$1&amp;"!A:B"),2,FALSE)</f>
        <v>-0.94370755355192604</v>
      </c>
      <c r="G2499">
        <f ca="1">C2499+(C2499-D2499)</f>
        <v>-1.5075479174222295</v>
      </c>
      <c r="H2499">
        <f ca="1">C2499+(C2499-E2499)</f>
        <v>-1.5728977459648394</v>
      </c>
      <c r="I2499">
        <f ca="1">C2499+(C2499-F2499)</f>
        <v>-3.1445801855464737</v>
      </c>
    </row>
    <row r="2500" spans="1:9" x14ac:dyDescent="0.35">
      <c r="A2500">
        <v>47141</v>
      </c>
      <c r="B2500" t="s">
        <v>2501</v>
      </c>
      <c r="C2500">
        <f ca="1">VLOOKUP($A2500,INDIRECT("RNS_CO_"&amp;C$1&amp;"!A:B"),2,FALSE)</f>
        <v>0.52840769894640105</v>
      </c>
      <c r="D2500">
        <f ca="1">VLOOKUP($A2500,INDIRECT("RNS_CO_"&amp;D$1&amp;"!A:B"),2,FALSE)</f>
        <v>0.50974113560943501</v>
      </c>
      <c r="E2500">
        <f ca="1">VLOOKUP($A2500,INDIRECT("RNS_CO_"&amp;E$1&amp;"!A:B"),2,FALSE)</f>
        <v>0.50324687177981198</v>
      </c>
      <c r="F2500">
        <f ca="1">VLOOKUP($A2500,INDIRECT("RNS_CO_"&amp;F$1&amp;"!A:B"),2,FALSE)</f>
        <v>0.41273380810285598</v>
      </c>
      <c r="G2500">
        <f ca="1">C2500+(C2500-D2500)</f>
        <v>0.54707426228336709</v>
      </c>
      <c r="H2500">
        <f ca="1">C2500+(C2500-E2500)</f>
        <v>0.55356852611299012</v>
      </c>
      <c r="I2500">
        <f ca="1">C2500+(C2500-F2500)</f>
        <v>0.64408158978994612</v>
      </c>
    </row>
    <row r="2501" spans="1:9" x14ac:dyDescent="0.35">
      <c r="A2501">
        <v>47143</v>
      </c>
      <c r="B2501" t="s">
        <v>2502</v>
      </c>
      <c r="C2501">
        <f ca="1">VLOOKUP($A2501,INDIRECT("RNS_CO_"&amp;C$1&amp;"!A:B"),2,FALSE)</f>
        <v>-2.0441438695491998</v>
      </c>
      <c r="D2501">
        <f ca="1">VLOOKUP($A2501,INDIRECT("RNS_CO_"&amp;D$1&amp;"!A:B"),2,FALSE)</f>
        <v>-2.5807398216761701</v>
      </c>
      <c r="E2501">
        <f ca="1">VLOOKUP($A2501,INDIRECT("RNS_CO_"&amp;E$1&amp;"!A:B"),2,FALSE)</f>
        <v>-2.5153899931335602</v>
      </c>
      <c r="F2501">
        <f ca="1">VLOOKUP($A2501,INDIRECT("RNS_CO_"&amp;F$1&amp;"!A:B"),2,FALSE)</f>
        <v>-2.1957261313956802</v>
      </c>
      <c r="G2501">
        <f ca="1">C2501+(C2501-D2501)</f>
        <v>-1.5075479174222295</v>
      </c>
      <c r="H2501">
        <f ca="1">C2501+(C2501-E2501)</f>
        <v>-1.5728977459648394</v>
      </c>
      <c r="I2501">
        <f ca="1">C2501+(C2501-F2501)</f>
        <v>-1.8925616077027194</v>
      </c>
    </row>
    <row r="2502" spans="1:9" x14ac:dyDescent="0.35">
      <c r="A2502">
        <v>47145</v>
      </c>
      <c r="B2502" t="s">
        <v>2503</v>
      </c>
      <c r="C2502">
        <f ca="1">VLOOKUP($A2502,INDIRECT("RNS_CO_"&amp;C$1&amp;"!A:B"),2,FALSE)</f>
        <v>-2.0441438695491998</v>
      </c>
      <c r="D2502">
        <f ca="1">VLOOKUP($A2502,INDIRECT("RNS_CO_"&amp;D$1&amp;"!A:B"),2,FALSE)</f>
        <v>-2.5807398216761701</v>
      </c>
      <c r="E2502">
        <f ca="1">VLOOKUP($A2502,INDIRECT("RNS_CO_"&amp;E$1&amp;"!A:B"),2,FALSE)</f>
        <v>-0.34345541695925902</v>
      </c>
      <c r="F2502">
        <f ca="1">VLOOKUP($A2502,INDIRECT("RNS_CO_"&amp;F$1&amp;"!A:B"),2,FALSE)</f>
        <v>-0.21370032032405201</v>
      </c>
      <c r="G2502">
        <f ca="1">C2502+(C2502-D2502)</f>
        <v>-1.5075479174222295</v>
      </c>
      <c r="H2502">
        <f ca="1">C2502+(C2502-E2502)</f>
        <v>-3.7448323221391409</v>
      </c>
      <c r="I2502">
        <f ca="1">C2502+(C2502-F2502)</f>
        <v>-3.8745874187743476</v>
      </c>
    </row>
    <row r="2503" spans="1:9" x14ac:dyDescent="0.35">
      <c r="A2503">
        <v>47147</v>
      </c>
      <c r="B2503" t="s">
        <v>2504</v>
      </c>
      <c r="C2503">
        <f ca="1">VLOOKUP($A2503,INDIRECT("RNS_CO_"&amp;C$1&amp;"!A:B"),2,FALSE)</f>
        <v>1.03598279326007E-3</v>
      </c>
      <c r="D2503">
        <f ca="1">VLOOKUP($A2503,INDIRECT("RNS_CO_"&amp;D$1&amp;"!A:B"),2,FALSE)</f>
        <v>-9.8350048316076299E-2</v>
      </c>
      <c r="E2503">
        <f ca="1">VLOOKUP($A2503,INDIRECT("RNS_CO_"&amp;E$1&amp;"!A:B"),2,FALSE)</f>
        <v>-1.3576004241885899E-2</v>
      </c>
      <c r="F2503">
        <f ca="1">VLOOKUP($A2503,INDIRECT("RNS_CO_"&amp;F$1&amp;"!A:B"),2,FALSE)</f>
        <v>-0.21436006576042799</v>
      </c>
      <c r="G2503">
        <f ca="1">C2503+(C2503-D2503)</f>
        <v>0.10042201390259645</v>
      </c>
      <c r="H2503">
        <f ca="1">C2503+(C2503-E2503)</f>
        <v>1.5647969828406039E-2</v>
      </c>
      <c r="I2503">
        <f ca="1">C2503+(C2503-F2503)</f>
        <v>0.21643203134694811</v>
      </c>
    </row>
    <row r="2504" spans="1:9" x14ac:dyDescent="0.35">
      <c r="A2504">
        <v>47149</v>
      </c>
      <c r="B2504" t="s">
        <v>2505</v>
      </c>
      <c r="C2504">
        <f ca="1">VLOOKUP($A2504,INDIRECT("RNS_CO_"&amp;C$1&amp;"!A:B"),2,FALSE)</f>
        <v>1.20259685203286</v>
      </c>
      <c r="D2504">
        <f ca="1">VLOOKUP($A2504,INDIRECT("RNS_CO_"&amp;D$1&amp;"!A:B"),2,FALSE)</f>
        <v>1.06947253510649</v>
      </c>
      <c r="E2504">
        <f ca="1">VLOOKUP($A2504,INDIRECT("RNS_CO_"&amp;E$1&amp;"!A:B"),2,FALSE)</f>
        <v>1.0206829871923599</v>
      </c>
      <c r="F2504">
        <f ca="1">VLOOKUP($A2504,INDIRECT("RNS_CO_"&amp;F$1&amp;"!A:B"),2,FALSE)</f>
        <v>0.94193285630171697</v>
      </c>
      <c r="G2504">
        <f ca="1">C2504+(C2504-D2504)</f>
        <v>1.3357211689592301</v>
      </c>
      <c r="H2504">
        <f ca="1">C2504+(C2504-E2504)</f>
        <v>1.3845107168733601</v>
      </c>
      <c r="I2504">
        <f ca="1">C2504+(C2504-F2504)</f>
        <v>1.463260847764003</v>
      </c>
    </row>
    <row r="2505" spans="1:9" x14ac:dyDescent="0.35">
      <c r="A2505">
        <v>47151</v>
      </c>
      <c r="B2505" t="s">
        <v>2506</v>
      </c>
      <c r="C2505">
        <f ca="1">VLOOKUP($A2505,INDIRECT("RNS_CO_"&amp;C$1&amp;"!A:B"),2,FALSE)</f>
        <v>-0.70928884865084496</v>
      </c>
      <c r="D2505">
        <f ca="1">VLOOKUP($A2505,INDIRECT("RNS_CO_"&amp;D$1&amp;"!A:B"),2,FALSE)</f>
        <v>-2.5807398216761701</v>
      </c>
      <c r="E2505">
        <f ca="1">VLOOKUP($A2505,INDIRECT("RNS_CO_"&amp;E$1&amp;"!A:B"),2,FALSE)</f>
        <v>-2.5153899931335602</v>
      </c>
      <c r="F2505">
        <f ca="1">VLOOKUP($A2505,INDIRECT("RNS_CO_"&amp;F$1&amp;"!A:B"),2,FALSE)</f>
        <v>-0.87294292258740902</v>
      </c>
      <c r="G2505">
        <f ca="1">C2505+(C2505-D2505)</f>
        <v>1.16216212437448</v>
      </c>
      <c r="H2505">
        <f ca="1">C2505+(C2505-E2505)</f>
        <v>1.09681229583187</v>
      </c>
      <c r="I2505">
        <f ca="1">C2505+(C2505-F2505)</f>
        <v>-0.5456347747142809</v>
      </c>
    </row>
    <row r="2506" spans="1:9" x14ac:dyDescent="0.35">
      <c r="A2506">
        <v>47153</v>
      </c>
      <c r="B2506" t="s">
        <v>2507</v>
      </c>
      <c r="C2506">
        <f ca="1">VLOOKUP($A2506,INDIRECT("RNS_CO_"&amp;C$1&amp;"!A:B"),2,FALSE)</f>
        <v>-2.0441438695491998</v>
      </c>
      <c r="D2506">
        <f ca="1">VLOOKUP($A2506,INDIRECT("RNS_CO_"&amp;D$1&amp;"!A:B"),2,FALSE)</f>
        <v>-2.5807398216761701</v>
      </c>
      <c r="E2506">
        <f ca="1">VLOOKUP($A2506,INDIRECT("RNS_CO_"&amp;E$1&amp;"!A:B"),2,FALSE)</f>
        <v>-1.0649756657701099</v>
      </c>
      <c r="F2506">
        <f ca="1">VLOOKUP($A2506,INDIRECT("RNS_CO_"&amp;F$1&amp;"!A:B"),2,FALSE)</f>
        <v>-2.1957261313956802</v>
      </c>
      <c r="G2506">
        <f ca="1">C2506+(C2506-D2506)</f>
        <v>-1.5075479174222295</v>
      </c>
      <c r="H2506">
        <f ca="1">C2506+(C2506-E2506)</f>
        <v>-3.0233120733282899</v>
      </c>
      <c r="I2506">
        <f ca="1">C2506+(C2506-F2506)</f>
        <v>-1.8925616077027194</v>
      </c>
    </row>
    <row r="2507" spans="1:9" x14ac:dyDescent="0.35">
      <c r="A2507">
        <v>47155</v>
      </c>
      <c r="B2507" t="s">
        <v>2508</v>
      </c>
      <c r="C2507">
        <f ca="1">VLOOKUP($A2507,INDIRECT("RNS_CO_"&amp;C$1&amp;"!A:B"),2,FALSE)</f>
        <v>1.0013650078110601</v>
      </c>
      <c r="D2507">
        <f ca="1">VLOOKUP($A2507,INDIRECT("RNS_CO_"&amp;D$1&amp;"!A:B"),2,FALSE)</f>
        <v>1.0756929702564999</v>
      </c>
      <c r="E2507">
        <f ca="1">VLOOKUP($A2507,INDIRECT("RNS_CO_"&amp;E$1&amp;"!A:B"),2,FALSE)</f>
        <v>0.88628333879038401</v>
      </c>
      <c r="F2507">
        <f ca="1">VLOOKUP($A2507,INDIRECT("RNS_CO_"&amp;F$1&amp;"!A:B"),2,FALSE)</f>
        <v>0.94912178003872005</v>
      </c>
      <c r="G2507">
        <f ca="1">C2507+(C2507-D2507)</f>
        <v>0.92703704536562026</v>
      </c>
      <c r="H2507">
        <f ca="1">C2507+(C2507-E2507)</f>
        <v>1.1164466768317363</v>
      </c>
      <c r="I2507">
        <f ca="1">C2507+(C2507-F2507)</f>
        <v>1.0536082355834</v>
      </c>
    </row>
    <row r="2508" spans="1:9" x14ac:dyDescent="0.35">
      <c r="A2508">
        <v>47157</v>
      </c>
      <c r="B2508" t="s">
        <v>2509</v>
      </c>
      <c r="C2508">
        <f ca="1">VLOOKUP($A2508,INDIRECT("RNS_CO_"&amp;C$1&amp;"!A:B"),2,FALSE)</f>
        <v>2.2216745649226199</v>
      </c>
      <c r="D2508">
        <f ca="1">VLOOKUP($A2508,INDIRECT("RNS_CO_"&amp;D$1&amp;"!A:B"),2,FALSE)</f>
        <v>2.31520687200371</v>
      </c>
      <c r="E2508">
        <f ca="1">VLOOKUP($A2508,INDIRECT("RNS_CO_"&amp;E$1&amp;"!A:B"),2,FALSE)</f>
        <v>2.3871447844345601</v>
      </c>
      <c r="F2508">
        <f ca="1">VLOOKUP($A2508,INDIRECT("RNS_CO_"&amp;F$1&amp;"!A:B"),2,FALSE)</f>
        <v>2.4260024610750301</v>
      </c>
      <c r="G2508">
        <f ca="1">C2508+(C2508-D2508)</f>
        <v>2.1281422578415299</v>
      </c>
      <c r="H2508">
        <f ca="1">C2508+(C2508-E2508)</f>
        <v>2.0562043454106798</v>
      </c>
      <c r="I2508">
        <f ca="1">C2508+(C2508-F2508)</f>
        <v>2.0173466687702097</v>
      </c>
    </row>
    <row r="2509" spans="1:9" x14ac:dyDescent="0.35">
      <c r="A2509">
        <v>47159</v>
      </c>
      <c r="B2509" t="s">
        <v>2510</v>
      </c>
      <c r="C2509">
        <f ca="1">VLOOKUP($A2509,INDIRECT("RNS_CO_"&amp;C$1&amp;"!A:B"),2,FALSE)</f>
        <v>-2.0441438695491998</v>
      </c>
      <c r="D2509">
        <f ca="1">VLOOKUP($A2509,INDIRECT("RNS_CO_"&amp;D$1&amp;"!A:B"),2,FALSE)</f>
        <v>-0.82953512352882397</v>
      </c>
      <c r="E2509">
        <f ca="1">VLOOKUP($A2509,INDIRECT("RNS_CO_"&amp;E$1&amp;"!A:B"),2,FALSE)</f>
        <v>-2.5153899931335602</v>
      </c>
      <c r="F2509">
        <f ca="1">VLOOKUP($A2509,INDIRECT("RNS_CO_"&amp;F$1&amp;"!A:B"),2,FALSE)</f>
        <v>-0.70174655762224503</v>
      </c>
      <c r="G2509">
        <f ca="1">C2509+(C2509-D2509)</f>
        <v>-3.2587526155695756</v>
      </c>
      <c r="H2509">
        <f ca="1">C2509+(C2509-E2509)</f>
        <v>-1.5728977459648394</v>
      </c>
      <c r="I2509">
        <f ca="1">C2509+(C2509-F2509)</f>
        <v>-3.3865411814761543</v>
      </c>
    </row>
    <row r="2510" spans="1:9" x14ac:dyDescent="0.35">
      <c r="A2510">
        <v>47161</v>
      </c>
      <c r="B2510" t="s">
        <v>2511</v>
      </c>
      <c r="C2510">
        <f ca="1">VLOOKUP($A2510,INDIRECT("RNS_CO_"&amp;C$1&amp;"!A:B"),2,FALSE)</f>
        <v>-1.34707876130404</v>
      </c>
      <c r="D2510">
        <f ca="1">VLOOKUP($A2510,INDIRECT("RNS_CO_"&amp;D$1&amp;"!A:B"),2,FALSE)</f>
        <v>-1.22624398550359</v>
      </c>
      <c r="E2510">
        <f ca="1">VLOOKUP($A2510,INDIRECT("RNS_CO_"&amp;E$1&amp;"!A:B"),2,FALSE)</f>
        <v>-1.29025314727843</v>
      </c>
      <c r="F2510">
        <f ca="1">VLOOKUP($A2510,INDIRECT("RNS_CO_"&amp;F$1&amp;"!A:B"),2,FALSE)</f>
        <v>-1.08795988156894</v>
      </c>
      <c r="G2510">
        <f ca="1">C2510+(C2510-D2510)</f>
        <v>-1.46791353710449</v>
      </c>
      <c r="H2510">
        <f ca="1">C2510+(C2510-E2510)</f>
        <v>-1.4039043753296501</v>
      </c>
      <c r="I2510">
        <f ca="1">C2510+(C2510-F2510)</f>
        <v>-1.6061976410391401</v>
      </c>
    </row>
    <row r="2511" spans="1:9" x14ac:dyDescent="0.35">
      <c r="A2511">
        <v>47163</v>
      </c>
      <c r="B2511" t="s">
        <v>2512</v>
      </c>
      <c r="C2511">
        <f ca="1">VLOOKUP($A2511,INDIRECT("RNS_CO_"&amp;C$1&amp;"!A:B"),2,FALSE)</f>
        <v>0.98618870362997801</v>
      </c>
      <c r="D2511">
        <f ca="1">VLOOKUP($A2511,INDIRECT("RNS_CO_"&amp;D$1&amp;"!A:B"),2,FALSE)</f>
        <v>0.89713015022949605</v>
      </c>
      <c r="E2511">
        <f ca="1">VLOOKUP($A2511,INDIRECT("RNS_CO_"&amp;E$1&amp;"!A:B"),2,FALSE)</f>
        <v>1.0930334897159399</v>
      </c>
      <c r="F2511">
        <f ca="1">VLOOKUP($A2511,INDIRECT("RNS_CO_"&amp;F$1&amp;"!A:B"),2,FALSE)</f>
        <v>0.88300959571594195</v>
      </c>
      <c r="G2511">
        <f ca="1">C2511+(C2511-D2511)</f>
        <v>1.0752472570304601</v>
      </c>
      <c r="H2511">
        <f ca="1">C2511+(C2511-E2511)</f>
        <v>0.87934391754401608</v>
      </c>
      <c r="I2511">
        <f ca="1">C2511+(C2511-F2511)</f>
        <v>1.089367811544014</v>
      </c>
    </row>
    <row r="2512" spans="1:9" x14ac:dyDescent="0.35">
      <c r="A2512">
        <v>47165</v>
      </c>
      <c r="B2512" t="s">
        <v>2513</v>
      </c>
      <c r="C2512">
        <f ca="1">VLOOKUP($A2512,INDIRECT("RNS_CO_"&amp;C$1&amp;"!A:B"),2,FALSE)</f>
        <v>0.78661822354507704</v>
      </c>
      <c r="D2512">
        <f ca="1">VLOOKUP($A2512,INDIRECT("RNS_CO_"&amp;D$1&amp;"!A:B"),2,FALSE)</f>
        <v>0.83200780764155602</v>
      </c>
      <c r="E2512">
        <f ca="1">VLOOKUP($A2512,INDIRECT("RNS_CO_"&amp;E$1&amp;"!A:B"),2,FALSE)</f>
        <v>0.80179134724124301</v>
      </c>
      <c r="F2512">
        <f ca="1">VLOOKUP($A2512,INDIRECT("RNS_CO_"&amp;F$1&amp;"!A:B"),2,FALSE)</f>
        <v>0.70294658732204096</v>
      </c>
      <c r="G2512">
        <f ca="1">C2512+(C2512-D2512)</f>
        <v>0.74122863944859807</v>
      </c>
      <c r="H2512">
        <f ca="1">C2512+(C2512-E2512)</f>
        <v>0.77144509984891108</v>
      </c>
      <c r="I2512">
        <f ca="1">C2512+(C2512-F2512)</f>
        <v>0.87028985976811313</v>
      </c>
    </row>
    <row r="2513" spans="1:9" x14ac:dyDescent="0.35">
      <c r="A2513">
        <v>47167</v>
      </c>
      <c r="B2513" t="s">
        <v>2514</v>
      </c>
      <c r="C2513">
        <f ca="1">VLOOKUP($A2513,INDIRECT("RNS_CO_"&amp;C$1&amp;"!A:B"),2,FALSE)</f>
        <v>-2.0441438695491998</v>
      </c>
      <c r="D2513">
        <f ca="1">VLOOKUP($A2513,INDIRECT("RNS_CO_"&amp;D$1&amp;"!A:B"),2,FALSE)</f>
        <v>-2.5807398216761701</v>
      </c>
      <c r="E2513">
        <f ca="1">VLOOKUP($A2513,INDIRECT("RNS_CO_"&amp;E$1&amp;"!A:B"),2,FALSE)</f>
        <v>-2.5153899931335602</v>
      </c>
      <c r="F2513">
        <f ca="1">VLOOKUP($A2513,INDIRECT("RNS_CO_"&amp;F$1&amp;"!A:B"),2,FALSE)</f>
        <v>-0.28084864939944398</v>
      </c>
      <c r="G2513">
        <f ca="1">C2513+(C2513-D2513)</f>
        <v>-1.5075479174222295</v>
      </c>
      <c r="H2513">
        <f ca="1">C2513+(C2513-E2513)</f>
        <v>-1.5728977459648394</v>
      </c>
      <c r="I2513">
        <f ca="1">C2513+(C2513-F2513)</f>
        <v>-3.8074390896989554</v>
      </c>
    </row>
    <row r="2514" spans="1:9" x14ac:dyDescent="0.35">
      <c r="A2514">
        <v>47169</v>
      </c>
      <c r="B2514" t="s">
        <v>2515</v>
      </c>
      <c r="C2514">
        <f ca="1">VLOOKUP($A2514,INDIRECT("RNS_CO_"&amp;C$1&amp;"!A:B"),2,FALSE)</f>
        <v>-2.0441438695491998</v>
      </c>
      <c r="D2514">
        <f ca="1">VLOOKUP($A2514,INDIRECT("RNS_CO_"&amp;D$1&amp;"!A:B"),2,FALSE)</f>
        <v>-2.5807398216761701</v>
      </c>
      <c r="E2514">
        <f ca="1">VLOOKUP($A2514,INDIRECT("RNS_CO_"&amp;E$1&amp;"!A:B"),2,FALSE)</f>
        <v>-2.5153899931335602</v>
      </c>
      <c r="F2514">
        <f ca="1">VLOOKUP($A2514,INDIRECT("RNS_CO_"&amp;F$1&amp;"!A:B"),2,FALSE)</f>
        <v>-2.1957261313956802</v>
      </c>
      <c r="G2514">
        <f ca="1">C2514+(C2514-D2514)</f>
        <v>-1.5075479174222295</v>
      </c>
      <c r="H2514">
        <f ca="1">C2514+(C2514-E2514)</f>
        <v>-1.5728977459648394</v>
      </c>
      <c r="I2514">
        <f ca="1">C2514+(C2514-F2514)</f>
        <v>-1.8925616077027194</v>
      </c>
    </row>
    <row r="2515" spans="1:9" x14ac:dyDescent="0.35">
      <c r="A2515">
        <v>47171</v>
      </c>
      <c r="B2515" t="s">
        <v>2516</v>
      </c>
      <c r="C2515">
        <f ca="1">VLOOKUP($A2515,INDIRECT("RNS_CO_"&amp;C$1&amp;"!A:B"),2,FALSE)</f>
        <v>-2.0441438695491998</v>
      </c>
      <c r="D2515">
        <f ca="1">VLOOKUP($A2515,INDIRECT("RNS_CO_"&amp;D$1&amp;"!A:B"),2,FALSE)</f>
        <v>-2.5807398216761701</v>
      </c>
      <c r="E2515">
        <f ca="1">VLOOKUP($A2515,INDIRECT("RNS_CO_"&amp;E$1&amp;"!A:B"),2,FALSE)</f>
        <v>-2.5153899931335602</v>
      </c>
      <c r="F2515">
        <f ca="1">VLOOKUP($A2515,INDIRECT("RNS_CO_"&amp;F$1&amp;"!A:B"),2,FALSE)</f>
        <v>-2.1957261313956802</v>
      </c>
      <c r="G2515">
        <f ca="1">C2515+(C2515-D2515)</f>
        <v>-1.5075479174222295</v>
      </c>
      <c r="H2515">
        <f ca="1">C2515+(C2515-E2515)</f>
        <v>-1.5728977459648394</v>
      </c>
      <c r="I2515">
        <f ca="1">C2515+(C2515-F2515)</f>
        <v>-1.8925616077027194</v>
      </c>
    </row>
    <row r="2516" spans="1:9" x14ac:dyDescent="0.35">
      <c r="A2516">
        <v>47173</v>
      </c>
      <c r="B2516" t="s">
        <v>2517</v>
      </c>
      <c r="C2516">
        <f ca="1">VLOOKUP($A2516,INDIRECT("RNS_CO_"&amp;C$1&amp;"!A:B"),2,FALSE)</f>
        <v>-0.56445835040902104</v>
      </c>
      <c r="D2516">
        <f ca="1">VLOOKUP($A2516,INDIRECT("RNS_CO_"&amp;D$1&amp;"!A:B"),2,FALSE)</f>
        <v>-0.58827561601214196</v>
      </c>
      <c r="E2516">
        <f ca="1">VLOOKUP($A2516,INDIRECT("RNS_CO_"&amp;E$1&amp;"!A:B"),2,FALSE)</f>
        <v>-0.70093318811925598</v>
      </c>
      <c r="F2516">
        <f ca="1">VLOOKUP($A2516,INDIRECT("RNS_CO_"&amp;F$1&amp;"!A:B"),2,FALSE)</f>
        <v>-0.94553643558056599</v>
      </c>
      <c r="G2516">
        <f ca="1">C2516+(C2516-D2516)</f>
        <v>-0.54064108480590012</v>
      </c>
      <c r="H2516">
        <f ca="1">C2516+(C2516-E2516)</f>
        <v>-0.42798351269878609</v>
      </c>
      <c r="I2516">
        <f ca="1">C2516+(C2516-F2516)</f>
        <v>-0.18338026523747608</v>
      </c>
    </row>
    <row r="2517" spans="1:9" x14ac:dyDescent="0.35">
      <c r="A2517">
        <v>47175</v>
      </c>
      <c r="B2517" t="s">
        <v>2518</v>
      </c>
      <c r="C2517">
        <f ca="1">VLOOKUP($A2517,INDIRECT("RNS_CO_"&amp;C$1&amp;"!A:B"),2,FALSE)</f>
        <v>-2.0441438695491998</v>
      </c>
      <c r="D2517">
        <f ca="1">VLOOKUP($A2517,INDIRECT("RNS_CO_"&amp;D$1&amp;"!A:B"),2,FALSE)</f>
        <v>-2.3379155440535202</v>
      </c>
      <c r="E2517">
        <f ca="1">VLOOKUP($A2517,INDIRECT("RNS_CO_"&amp;E$1&amp;"!A:B"),2,FALSE)</f>
        <v>-2.5153899931335602</v>
      </c>
      <c r="F2517">
        <f ca="1">VLOOKUP($A2517,INDIRECT("RNS_CO_"&amp;F$1&amp;"!A:B"),2,FALSE)</f>
        <v>-2.1957261313956802</v>
      </c>
      <c r="G2517">
        <f ca="1">C2517+(C2517-D2517)</f>
        <v>-1.7503721950448794</v>
      </c>
      <c r="H2517">
        <f ca="1">C2517+(C2517-E2517)</f>
        <v>-1.5728977459648394</v>
      </c>
      <c r="I2517">
        <f ca="1">C2517+(C2517-F2517)</f>
        <v>-1.8925616077027194</v>
      </c>
    </row>
    <row r="2518" spans="1:9" x14ac:dyDescent="0.35">
      <c r="A2518">
        <v>47177</v>
      </c>
      <c r="B2518" t="s">
        <v>2519</v>
      </c>
      <c r="C2518">
        <f ca="1">VLOOKUP($A2518,INDIRECT("RNS_CO_"&amp;C$1&amp;"!A:B"),2,FALSE)</f>
        <v>-0.18461617555200499</v>
      </c>
      <c r="D2518">
        <f ca="1">VLOOKUP($A2518,INDIRECT("RNS_CO_"&amp;D$1&amp;"!A:B"),2,FALSE)</f>
        <v>-0.241122392511435</v>
      </c>
      <c r="E2518">
        <f ca="1">VLOOKUP($A2518,INDIRECT("RNS_CO_"&amp;E$1&amp;"!A:B"),2,FALSE)</f>
        <v>-0.25371147049612403</v>
      </c>
      <c r="F2518">
        <f ca="1">VLOOKUP($A2518,INDIRECT("RNS_CO_"&amp;F$1&amp;"!A:B"),2,FALSE)</f>
        <v>3.6084131491806198E-2</v>
      </c>
      <c r="G2518">
        <f ca="1">C2518+(C2518-D2518)</f>
        <v>-0.12810995859257499</v>
      </c>
      <c r="H2518">
        <f ca="1">C2518+(C2518-E2518)</f>
        <v>-0.11552088060788596</v>
      </c>
      <c r="I2518">
        <f ca="1">C2518+(C2518-F2518)</f>
        <v>-0.40531648259581621</v>
      </c>
    </row>
    <row r="2519" spans="1:9" x14ac:dyDescent="0.35">
      <c r="A2519">
        <v>47179</v>
      </c>
      <c r="B2519" t="s">
        <v>2520</v>
      </c>
      <c r="C2519">
        <f ca="1">VLOOKUP($A2519,INDIRECT("RNS_CO_"&amp;C$1&amp;"!A:B"),2,FALSE)</f>
        <v>0.971032963592384</v>
      </c>
      <c r="D2519">
        <f ca="1">VLOOKUP($A2519,INDIRECT("RNS_CO_"&amp;D$1&amp;"!A:B"),2,FALSE)</f>
        <v>0.85861086492724403</v>
      </c>
      <c r="E2519">
        <f ca="1">VLOOKUP($A2519,INDIRECT("RNS_CO_"&amp;E$1&amp;"!A:B"),2,FALSE)</f>
        <v>0.84437083458381001</v>
      </c>
      <c r="F2519">
        <f ca="1">VLOOKUP($A2519,INDIRECT("RNS_CO_"&amp;F$1&amp;"!A:B"),2,FALSE)</f>
        <v>0.94469320563826797</v>
      </c>
      <c r="G2519">
        <f ca="1">C2519+(C2519-D2519)</f>
        <v>1.0834550622575239</v>
      </c>
      <c r="H2519">
        <f ca="1">C2519+(C2519-E2519)</f>
        <v>1.0976950926009579</v>
      </c>
      <c r="I2519">
        <f ca="1">C2519+(C2519-F2519)</f>
        <v>0.99737272154650003</v>
      </c>
    </row>
    <row r="2520" spans="1:9" x14ac:dyDescent="0.35">
      <c r="A2520">
        <v>47181</v>
      </c>
      <c r="B2520" t="s">
        <v>2521</v>
      </c>
      <c r="C2520">
        <f ca="1">VLOOKUP($A2520,INDIRECT("RNS_CO_"&amp;C$1&amp;"!A:B"),2,FALSE)</f>
        <v>-0.96130813033871299</v>
      </c>
      <c r="D2520">
        <f ca="1">VLOOKUP($A2520,INDIRECT("RNS_CO_"&amp;D$1&amp;"!A:B"),2,FALSE)</f>
        <v>-2.5807398216761701</v>
      </c>
      <c r="E2520">
        <f ca="1">VLOOKUP($A2520,INDIRECT("RNS_CO_"&amp;E$1&amp;"!A:B"),2,FALSE)</f>
        <v>-1.4760151997939801</v>
      </c>
      <c r="F2520">
        <f ca="1">VLOOKUP($A2520,INDIRECT("RNS_CO_"&amp;F$1&amp;"!A:B"),2,FALSE)</f>
        <v>-1.1609533812875299</v>
      </c>
      <c r="G2520">
        <f ca="1">C2520+(C2520-D2520)</f>
        <v>0.65812356099874414</v>
      </c>
      <c r="H2520">
        <f ca="1">C2520+(C2520-E2520)</f>
        <v>-0.44660106088344587</v>
      </c>
      <c r="I2520">
        <f ca="1">C2520+(C2520-F2520)</f>
        <v>-0.76166287938989607</v>
      </c>
    </row>
    <row r="2521" spans="1:9" x14ac:dyDescent="0.35">
      <c r="A2521">
        <v>47183</v>
      </c>
      <c r="B2521" t="s">
        <v>2522</v>
      </c>
      <c r="C2521">
        <f ca="1">VLOOKUP($A2521,INDIRECT("RNS_CO_"&amp;C$1&amp;"!A:B"),2,FALSE)</f>
        <v>-2.0441438695491998</v>
      </c>
      <c r="D2521">
        <f ca="1">VLOOKUP($A2521,INDIRECT("RNS_CO_"&amp;D$1&amp;"!A:B"),2,FALSE)</f>
        <v>-2.5807398216761701</v>
      </c>
      <c r="E2521">
        <f ca="1">VLOOKUP($A2521,INDIRECT("RNS_CO_"&amp;E$1&amp;"!A:B"),2,FALSE)</f>
        <v>-2.5153899931335602</v>
      </c>
      <c r="F2521">
        <f ca="1">VLOOKUP($A2521,INDIRECT("RNS_CO_"&amp;F$1&amp;"!A:B"),2,FALSE)</f>
        <v>-0.71866008586784003</v>
      </c>
      <c r="G2521">
        <f ca="1">C2521+(C2521-D2521)</f>
        <v>-1.5075479174222295</v>
      </c>
      <c r="H2521">
        <f ca="1">C2521+(C2521-E2521)</f>
        <v>-1.5728977459648394</v>
      </c>
      <c r="I2521">
        <f ca="1">C2521+(C2521-F2521)</f>
        <v>-3.3696276532305598</v>
      </c>
    </row>
    <row r="2522" spans="1:9" x14ac:dyDescent="0.35">
      <c r="A2522">
        <v>47185</v>
      </c>
      <c r="B2522" t="s">
        <v>2523</v>
      </c>
      <c r="C2522">
        <f ca="1">VLOOKUP($A2522,INDIRECT("RNS_CO_"&amp;C$1&amp;"!A:B"),2,FALSE)</f>
        <v>-0.75460924850605304</v>
      </c>
      <c r="D2522">
        <f ca="1">VLOOKUP($A2522,INDIRECT("RNS_CO_"&amp;D$1&amp;"!A:B"),2,FALSE)</f>
        <v>-0.82466201399489503</v>
      </c>
      <c r="E2522">
        <f ca="1">VLOOKUP($A2522,INDIRECT("RNS_CO_"&amp;E$1&amp;"!A:B"),2,FALSE)</f>
        <v>-0.80249689242951205</v>
      </c>
      <c r="F2522">
        <f ca="1">VLOOKUP($A2522,INDIRECT("RNS_CO_"&amp;F$1&amp;"!A:B"),2,FALSE)</f>
        <v>-0.631086537952949</v>
      </c>
      <c r="G2522">
        <f ca="1">C2522+(C2522-D2522)</f>
        <v>-0.68455648301721106</v>
      </c>
      <c r="H2522">
        <f ca="1">C2522+(C2522-E2522)</f>
        <v>-0.70672160458259403</v>
      </c>
      <c r="I2522">
        <f ca="1">C2522+(C2522-F2522)</f>
        <v>-0.87813195905915709</v>
      </c>
    </row>
    <row r="2523" spans="1:9" x14ac:dyDescent="0.35">
      <c r="A2523">
        <v>47187</v>
      </c>
      <c r="B2523" t="s">
        <v>2524</v>
      </c>
      <c r="C2523">
        <f ca="1">VLOOKUP($A2523,INDIRECT("RNS_CO_"&amp;C$1&amp;"!A:B"),2,FALSE)</f>
        <v>1.84063911292348</v>
      </c>
      <c r="D2523">
        <f ca="1">VLOOKUP($A2523,INDIRECT("RNS_CO_"&amp;D$1&amp;"!A:B"),2,FALSE)</f>
        <v>1.7967975039466499</v>
      </c>
      <c r="E2523">
        <f ca="1">VLOOKUP($A2523,INDIRECT("RNS_CO_"&amp;E$1&amp;"!A:B"),2,FALSE)</f>
        <v>1.76489861042723</v>
      </c>
      <c r="F2523">
        <f ca="1">VLOOKUP($A2523,INDIRECT("RNS_CO_"&amp;F$1&amp;"!A:B"),2,FALSE)</f>
        <v>1.4989776618698001</v>
      </c>
      <c r="G2523">
        <f ca="1">C2523+(C2523-D2523)</f>
        <v>1.8844807219003101</v>
      </c>
      <c r="H2523">
        <f ca="1">C2523+(C2523-E2523)</f>
        <v>1.9163796154197301</v>
      </c>
      <c r="I2523">
        <f ca="1">C2523+(C2523-F2523)</f>
        <v>2.1823005639771598</v>
      </c>
    </row>
    <row r="2524" spans="1:9" x14ac:dyDescent="0.35">
      <c r="A2524">
        <v>47189</v>
      </c>
      <c r="B2524" t="s">
        <v>2525</v>
      </c>
      <c r="C2524">
        <f ca="1">VLOOKUP($A2524,INDIRECT("RNS_CO_"&amp;C$1&amp;"!A:B"),2,FALSE)</f>
        <v>0.77952551647523705</v>
      </c>
      <c r="D2524">
        <f ca="1">VLOOKUP($A2524,INDIRECT("RNS_CO_"&amp;D$1&amp;"!A:B"),2,FALSE)</f>
        <v>0.67419837078372302</v>
      </c>
      <c r="E2524">
        <f ca="1">VLOOKUP($A2524,INDIRECT("RNS_CO_"&amp;E$1&amp;"!A:B"),2,FALSE)</f>
        <v>0.66799647932074602</v>
      </c>
      <c r="F2524">
        <f ca="1">VLOOKUP($A2524,INDIRECT("RNS_CO_"&amp;F$1&amp;"!A:B"),2,FALSE)</f>
        <v>0.55881938785168195</v>
      </c>
      <c r="G2524">
        <f ca="1">C2524+(C2524-D2524)</f>
        <v>0.88485266216675107</v>
      </c>
      <c r="H2524">
        <f ca="1">C2524+(C2524-E2524)</f>
        <v>0.89105455362972807</v>
      </c>
      <c r="I2524">
        <f ca="1">C2524+(C2524-F2524)</f>
        <v>1.000231645098792</v>
      </c>
    </row>
    <row r="2525" spans="1:9" x14ac:dyDescent="0.35">
      <c r="A2525">
        <v>48001</v>
      </c>
      <c r="B2525" t="s">
        <v>2526</v>
      </c>
      <c r="C2525">
        <f ca="1">VLOOKUP($A2525,INDIRECT("RNS_CO_"&amp;C$1&amp;"!A:B"),2,FALSE)</f>
        <v>-0.248374408327068</v>
      </c>
      <c r="D2525">
        <f ca="1">VLOOKUP($A2525,INDIRECT("RNS_CO_"&amp;D$1&amp;"!A:B"),2,FALSE)</f>
        <v>-6.00691314850871E-2</v>
      </c>
      <c r="E2525">
        <f ca="1">VLOOKUP($A2525,INDIRECT("RNS_CO_"&amp;E$1&amp;"!A:B"),2,FALSE)</f>
        <v>-0.265250106989184</v>
      </c>
      <c r="F2525">
        <f ca="1">VLOOKUP($A2525,INDIRECT("RNS_CO_"&amp;F$1&amp;"!A:B"),2,FALSE)</f>
        <v>-0.35923743619828402</v>
      </c>
      <c r="G2525">
        <f ca="1">C2525+(C2525-D2525)</f>
        <v>-0.43667968516904887</v>
      </c>
      <c r="H2525">
        <f ca="1">C2525+(C2525-E2525)</f>
        <v>-0.23149870966495201</v>
      </c>
      <c r="I2525">
        <f ca="1">C2525+(C2525-F2525)</f>
        <v>-0.13751138045585198</v>
      </c>
    </row>
    <row r="2526" spans="1:9" x14ac:dyDescent="0.35">
      <c r="A2526">
        <v>48003</v>
      </c>
      <c r="B2526" t="s">
        <v>2527</v>
      </c>
      <c r="C2526">
        <f ca="1">VLOOKUP($A2526,INDIRECT("RNS_CO_"&amp;C$1&amp;"!A:B"),2,FALSE)</f>
        <v>-0.80494724432620801</v>
      </c>
      <c r="D2526">
        <f ca="1">VLOOKUP($A2526,INDIRECT("RNS_CO_"&amp;D$1&amp;"!A:B"),2,FALSE)</f>
        <v>-0.77911660065865695</v>
      </c>
      <c r="E2526">
        <f ca="1">VLOOKUP($A2526,INDIRECT("RNS_CO_"&amp;E$1&amp;"!A:B"),2,FALSE)</f>
        <v>-0.76002018049310005</v>
      </c>
      <c r="F2526">
        <f ca="1">VLOOKUP($A2526,INDIRECT("RNS_CO_"&amp;F$1&amp;"!A:B"),2,FALSE)</f>
        <v>-1.02806839784534</v>
      </c>
      <c r="G2526">
        <f ca="1">C2526+(C2526-D2526)</f>
        <v>-0.83077788799375907</v>
      </c>
      <c r="H2526">
        <f ca="1">C2526+(C2526-E2526)</f>
        <v>-0.84987430815931597</v>
      </c>
      <c r="I2526">
        <f ca="1">C2526+(C2526-F2526)</f>
        <v>-0.58182609080707604</v>
      </c>
    </row>
    <row r="2527" spans="1:9" x14ac:dyDescent="0.35">
      <c r="A2527">
        <v>48005</v>
      </c>
      <c r="B2527" t="s">
        <v>2528</v>
      </c>
      <c r="C2527">
        <f ca="1">VLOOKUP($A2527,INDIRECT("RNS_CO_"&amp;C$1&amp;"!A:B"),2,FALSE)</f>
        <v>0.42113076734029598</v>
      </c>
      <c r="D2527">
        <f ca="1">VLOOKUP($A2527,INDIRECT("RNS_CO_"&amp;D$1&amp;"!A:B"),2,FALSE)</f>
        <v>0.31102078615010897</v>
      </c>
      <c r="E2527">
        <f ca="1">VLOOKUP($A2527,INDIRECT("RNS_CO_"&amp;E$1&amp;"!A:B"),2,FALSE)</f>
        <v>0.50267734099647898</v>
      </c>
      <c r="F2527">
        <f ca="1">VLOOKUP($A2527,INDIRECT("RNS_CO_"&amp;F$1&amp;"!A:B"),2,FALSE)</f>
        <v>0.41874530437073199</v>
      </c>
      <c r="G2527">
        <f ca="1">C2527+(C2527-D2527)</f>
        <v>0.53124074853048298</v>
      </c>
      <c r="H2527">
        <f ca="1">C2527+(C2527-E2527)</f>
        <v>0.33958419368411297</v>
      </c>
      <c r="I2527">
        <f ca="1">C2527+(C2527-F2527)</f>
        <v>0.42351623030985996</v>
      </c>
    </row>
    <row r="2528" spans="1:9" x14ac:dyDescent="0.35">
      <c r="A2528">
        <v>48007</v>
      </c>
      <c r="B2528" t="s">
        <v>2529</v>
      </c>
      <c r="C2528">
        <f ca="1">VLOOKUP($A2528,INDIRECT("RNS_CO_"&amp;C$1&amp;"!A:B"),2,FALSE)</f>
        <v>-0.183166278153334</v>
      </c>
      <c r="D2528">
        <f ca="1">VLOOKUP($A2528,INDIRECT("RNS_CO_"&amp;D$1&amp;"!A:B"),2,FALSE)</f>
        <v>-0.37325829786305997</v>
      </c>
      <c r="E2528">
        <f ca="1">VLOOKUP($A2528,INDIRECT("RNS_CO_"&amp;E$1&amp;"!A:B"),2,FALSE)</f>
        <v>-0.26278362038623598</v>
      </c>
      <c r="F2528">
        <f ca="1">VLOOKUP($A2528,INDIRECT("RNS_CO_"&amp;F$1&amp;"!A:B"),2,FALSE)</f>
        <v>-0.306275813159265</v>
      </c>
      <c r="G2528">
        <f ca="1">C2528+(C2528-D2528)</f>
        <v>6.9257415563919733E-3</v>
      </c>
      <c r="H2528">
        <f ca="1">C2528+(C2528-E2528)</f>
        <v>-0.10354893592043202</v>
      </c>
      <c r="I2528">
        <f ca="1">C2528+(C2528-F2528)</f>
        <v>-6.0056743147403002E-2</v>
      </c>
    </row>
    <row r="2529" spans="1:9" x14ac:dyDescent="0.35">
      <c r="A2529">
        <v>48009</v>
      </c>
      <c r="B2529" t="s">
        <v>2530</v>
      </c>
      <c r="C2529">
        <f ca="1">VLOOKUP($A2529,INDIRECT("RNS_CO_"&amp;C$1&amp;"!A:B"),2,FALSE)</f>
        <v>-0.97781950965332198</v>
      </c>
      <c r="D2529">
        <f ca="1">VLOOKUP($A2529,INDIRECT("RNS_CO_"&amp;D$1&amp;"!A:B"),2,FALSE)</f>
        <v>-1.06896044368004</v>
      </c>
      <c r="E2529">
        <f ca="1">VLOOKUP($A2529,INDIRECT("RNS_CO_"&amp;E$1&amp;"!A:B"),2,FALSE)</f>
        <v>-0.63492314309632802</v>
      </c>
      <c r="F2529">
        <f ca="1">VLOOKUP($A2529,INDIRECT("RNS_CO_"&amp;F$1&amp;"!A:B"),2,FALSE)</f>
        <v>-1.2170706172602399</v>
      </c>
      <c r="G2529">
        <f ca="1">C2529+(C2529-D2529)</f>
        <v>-0.88667857562660402</v>
      </c>
      <c r="H2529">
        <f ca="1">C2529+(C2529-E2529)</f>
        <v>-1.3207158762103159</v>
      </c>
      <c r="I2529">
        <f ca="1">C2529+(C2529-F2529)</f>
        <v>-0.73856840204640406</v>
      </c>
    </row>
    <row r="2530" spans="1:9" x14ac:dyDescent="0.35">
      <c r="A2530">
        <v>48011</v>
      </c>
      <c r="B2530" t="s">
        <v>2531</v>
      </c>
      <c r="C2530">
        <f ca="1">VLOOKUP($A2530,INDIRECT("RNS_CO_"&amp;C$1&amp;"!A:B"),2,FALSE)</f>
        <v>-2.0441438695491998</v>
      </c>
      <c r="D2530">
        <f ca="1">VLOOKUP($A2530,INDIRECT("RNS_CO_"&amp;D$1&amp;"!A:B"),2,FALSE)</f>
        <v>-2.5807398216761701</v>
      </c>
      <c r="E2530">
        <f ca="1">VLOOKUP($A2530,INDIRECT("RNS_CO_"&amp;E$1&amp;"!A:B"),2,FALSE)</f>
        <v>-2.5153899931335602</v>
      </c>
      <c r="F2530">
        <f ca="1">VLOOKUP($A2530,INDIRECT("RNS_CO_"&amp;F$1&amp;"!A:B"),2,FALSE)</f>
        <v>-2.1957261313956802</v>
      </c>
      <c r="G2530">
        <f ca="1">C2530+(C2530-D2530)</f>
        <v>-1.5075479174222295</v>
      </c>
      <c r="H2530">
        <f ca="1">C2530+(C2530-E2530)</f>
        <v>-1.5728977459648394</v>
      </c>
      <c r="I2530">
        <f ca="1">C2530+(C2530-F2530)</f>
        <v>-1.8925616077027194</v>
      </c>
    </row>
    <row r="2531" spans="1:9" x14ac:dyDescent="0.35">
      <c r="A2531">
        <v>48013</v>
      </c>
      <c r="B2531" t="s">
        <v>2532</v>
      </c>
      <c r="C2531">
        <f ca="1">VLOOKUP($A2531,INDIRECT("RNS_CO_"&amp;C$1&amp;"!A:B"),2,FALSE)</f>
        <v>-9.9546478438259201E-2</v>
      </c>
      <c r="D2531">
        <f ca="1">VLOOKUP($A2531,INDIRECT("RNS_CO_"&amp;D$1&amp;"!A:B"),2,FALSE)</f>
        <v>-0.25065633066048598</v>
      </c>
      <c r="E2531">
        <f ca="1">VLOOKUP($A2531,INDIRECT("RNS_CO_"&amp;E$1&amp;"!A:B"),2,FALSE)</f>
        <v>-0.52916177595426395</v>
      </c>
      <c r="F2531">
        <f ca="1">VLOOKUP($A2531,INDIRECT("RNS_CO_"&amp;F$1&amp;"!A:B"),2,FALSE)</f>
        <v>-0.37119735810663901</v>
      </c>
      <c r="G2531">
        <f ca="1">C2531+(C2531-D2531)</f>
        <v>5.1563373783967581E-2</v>
      </c>
      <c r="H2531">
        <f ca="1">C2531+(C2531-E2531)</f>
        <v>0.33006881907774555</v>
      </c>
      <c r="I2531">
        <f ca="1">C2531+(C2531-F2531)</f>
        <v>0.17210440123012061</v>
      </c>
    </row>
    <row r="2532" spans="1:9" x14ac:dyDescent="0.35">
      <c r="A2532">
        <v>48015</v>
      </c>
      <c r="B2532" t="s">
        <v>2533</v>
      </c>
      <c r="C2532">
        <f ca="1">VLOOKUP($A2532,INDIRECT("RNS_CO_"&amp;C$1&amp;"!A:B"),2,FALSE)</f>
        <v>-0.21814005499123201</v>
      </c>
      <c r="D2532">
        <f ca="1">VLOOKUP($A2532,INDIRECT("RNS_CO_"&amp;D$1&amp;"!A:B"),2,FALSE)</f>
        <v>-0.19329107665905901</v>
      </c>
      <c r="E2532">
        <f ca="1">VLOOKUP($A2532,INDIRECT("RNS_CO_"&amp;E$1&amp;"!A:B"),2,FALSE)</f>
        <v>-0.37505960120780302</v>
      </c>
      <c r="F2532">
        <f ca="1">VLOOKUP($A2532,INDIRECT("RNS_CO_"&amp;F$1&amp;"!A:B"),2,FALSE)</f>
        <v>-0.46142252691677199</v>
      </c>
      <c r="G2532">
        <f ca="1">C2532+(C2532-D2532)</f>
        <v>-0.24298903332340502</v>
      </c>
      <c r="H2532">
        <f ca="1">C2532+(C2532-E2532)</f>
        <v>-6.1220508774661009E-2</v>
      </c>
      <c r="I2532">
        <f ca="1">C2532+(C2532-F2532)</f>
        <v>2.5142416934307965E-2</v>
      </c>
    </row>
    <row r="2533" spans="1:9" x14ac:dyDescent="0.35">
      <c r="A2533">
        <v>48017</v>
      </c>
      <c r="B2533" t="s">
        <v>2534</v>
      </c>
      <c r="C2533">
        <f ca="1">VLOOKUP($A2533,INDIRECT("RNS_CO_"&amp;C$1&amp;"!A:B"),2,FALSE)</f>
        <v>-2.0441438695491998</v>
      </c>
      <c r="D2533">
        <f ca="1">VLOOKUP($A2533,INDIRECT("RNS_CO_"&amp;D$1&amp;"!A:B"),2,FALSE)</f>
        <v>-1.1176205001880399</v>
      </c>
      <c r="E2533">
        <f ca="1">VLOOKUP($A2533,INDIRECT("RNS_CO_"&amp;E$1&amp;"!A:B"),2,FALSE)</f>
        <v>-0.959588850518442</v>
      </c>
      <c r="F2533">
        <f ca="1">VLOOKUP($A2533,INDIRECT("RNS_CO_"&amp;F$1&amp;"!A:B"),2,FALSE)</f>
        <v>-2.1957261313956802</v>
      </c>
      <c r="G2533">
        <f ca="1">C2533+(C2533-D2533)</f>
        <v>-2.9706672389103597</v>
      </c>
      <c r="H2533">
        <f ca="1">C2533+(C2533-E2533)</f>
        <v>-3.1286988885799576</v>
      </c>
      <c r="I2533">
        <f ca="1">C2533+(C2533-F2533)</f>
        <v>-1.8925616077027194</v>
      </c>
    </row>
    <row r="2534" spans="1:9" x14ac:dyDescent="0.35">
      <c r="A2534">
        <v>48019</v>
      </c>
      <c r="B2534" t="s">
        <v>2535</v>
      </c>
      <c r="C2534">
        <f ca="1">VLOOKUP($A2534,INDIRECT("RNS_CO_"&amp;C$1&amp;"!A:B"),2,FALSE)</f>
        <v>-0.48211318455350299</v>
      </c>
      <c r="D2534">
        <f ca="1">VLOOKUP($A2534,INDIRECT("RNS_CO_"&amp;D$1&amp;"!A:B"),2,FALSE)</f>
        <v>-0.50917861372091699</v>
      </c>
      <c r="E2534">
        <f ca="1">VLOOKUP($A2534,INDIRECT("RNS_CO_"&amp;E$1&amp;"!A:B"),2,FALSE)</f>
        <v>-0.35943704195573101</v>
      </c>
      <c r="F2534">
        <f ca="1">VLOOKUP($A2534,INDIRECT("RNS_CO_"&amp;F$1&amp;"!A:B"),2,FALSE)</f>
        <v>-0.53992906579549205</v>
      </c>
      <c r="G2534">
        <f ca="1">C2534+(C2534-D2534)</f>
        <v>-0.45504775538608899</v>
      </c>
      <c r="H2534">
        <f ca="1">C2534+(C2534-E2534)</f>
        <v>-0.60478932715127498</v>
      </c>
      <c r="I2534">
        <f ca="1">C2534+(C2534-F2534)</f>
        <v>-0.42429730331151394</v>
      </c>
    </row>
    <row r="2535" spans="1:9" x14ac:dyDescent="0.35">
      <c r="A2535">
        <v>48021</v>
      </c>
      <c r="B2535" t="s">
        <v>2536</v>
      </c>
      <c r="C2535">
        <f ca="1">VLOOKUP($A2535,INDIRECT("RNS_CO_"&amp;C$1&amp;"!A:B"),2,FALSE)</f>
        <v>-0.109223452531977</v>
      </c>
      <c r="D2535">
        <f ca="1">VLOOKUP($A2535,INDIRECT("RNS_CO_"&amp;D$1&amp;"!A:B"),2,FALSE)</f>
        <v>-2.5823809135565399E-2</v>
      </c>
      <c r="E2535">
        <f ca="1">VLOOKUP($A2535,INDIRECT("RNS_CO_"&amp;E$1&amp;"!A:B"),2,FALSE)</f>
        <v>-0.25383154784231299</v>
      </c>
      <c r="F2535">
        <f ca="1">VLOOKUP($A2535,INDIRECT("RNS_CO_"&amp;F$1&amp;"!A:B"),2,FALSE)</f>
        <v>-0.33243988972689398</v>
      </c>
      <c r="G2535">
        <f ca="1">C2535+(C2535-D2535)</f>
        <v>-0.19262309592838861</v>
      </c>
      <c r="H2535">
        <f ca="1">C2535+(C2535-E2535)</f>
        <v>3.5384642778358968E-2</v>
      </c>
      <c r="I2535">
        <f ca="1">C2535+(C2535-F2535)</f>
        <v>0.11399298466293996</v>
      </c>
    </row>
    <row r="2536" spans="1:9" x14ac:dyDescent="0.35">
      <c r="A2536">
        <v>48023</v>
      </c>
      <c r="B2536" t="s">
        <v>2537</v>
      </c>
      <c r="C2536">
        <f ca="1">VLOOKUP($A2536,INDIRECT("RNS_CO_"&amp;C$1&amp;"!A:B"),2,FALSE)</f>
        <v>-1.22119872452106</v>
      </c>
      <c r="D2536">
        <f ca="1">VLOOKUP($A2536,INDIRECT("RNS_CO_"&amp;D$1&amp;"!A:B"),2,FALSE)</f>
        <v>-2.5807398216761701</v>
      </c>
      <c r="E2536">
        <f ca="1">VLOOKUP($A2536,INDIRECT("RNS_CO_"&amp;E$1&amp;"!A:B"),2,FALSE)</f>
        <v>-2.5153899931335602</v>
      </c>
      <c r="F2536">
        <f ca="1">VLOOKUP($A2536,INDIRECT("RNS_CO_"&amp;F$1&amp;"!A:B"),2,FALSE)</f>
        <v>-2.1957261313956802</v>
      </c>
      <c r="G2536">
        <f ca="1">C2536+(C2536-D2536)</f>
        <v>0.13834237263405003</v>
      </c>
      <c r="H2536">
        <f ca="1">C2536+(C2536-E2536)</f>
        <v>7.299254409144007E-2</v>
      </c>
      <c r="I2536">
        <f ca="1">C2536+(C2536-F2536)</f>
        <v>-0.2466713176464399</v>
      </c>
    </row>
    <row r="2537" spans="1:9" x14ac:dyDescent="0.35">
      <c r="A2537">
        <v>48025</v>
      </c>
      <c r="B2537" t="s">
        <v>2538</v>
      </c>
      <c r="C2537">
        <f ca="1">VLOOKUP($A2537,INDIRECT("RNS_CO_"&amp;C$1&amp;"!A:B"),2,FALSE)</f>
        <v>-0.54617220895053298</v>
      </c>
      <c r="D2537">
        <f ca="1">VLOOKUP($A2537,INDIRECT("RNS_CO_"&amp;D$1&amp;"!A:B"),2,FALSE)</f>
        <v>-0.61890241650802602</v>
      </c>
      <c r="E2537">
        <f ca="1">VLOOKUP($A2537,INDIRECT("RNS_CO_"&amp;E$1&amp;"!A:B"),2,FALSE)</f>
        <v>-0.48303079439675201</v>
      </c>
      <c r="F2537">
        <f ca="1">VLOOKUP($A2537,INDIRECT("RNS_CO_"&amp;F$1&amp;"!A:B"),2,FALSE)</f>
        <v>-0.59372939421845405</v>
      </c>
      <c r="G2537">
        <f ca="1">C2537+(C2537-D2537)</f>
        <v>-0.47344200139303994</v>
      </c>
      <c r="H2537">
        <f ca="1">C2537+(C2537-E2537)</f>
        <v>-0.60931362350431395</v>
      </c>
      <c r="I2537">
        <f ca="1">C2537+(C2537-F2537)</f>
        <v>-0.4986150236826119</v>
      </c>
    </row>
    <row r="2538" spans="1:9" x14ac:dyDescent="0.35">
      <c r="A2538">
        <v>48027</v>
      </c>
      <c r="B2538" t="s">
        <v>2539</v>
      </c>
      <c r="C2538">
        <f ca="1">VLOOKUP($A2538,INDIRECT("RNS_CO_"&amp;C$1&amp;"!A:B"),2,FALSE)</f>
        <v>1.0064449493939001</v>
      </c>
      <c r="D2538">
        <f ca="1">VLOOKUP($A2538,INDIRECT("RNS_CO_"&amp;D$1&amp;"!A:B"),2,FALSE)</f>
        <v>1.03401139024185</v>
      </c>
      <c r="E2538">
        <f ca="1">VLOOKUP($A2538,INDIRECT("RNS_CO_"&amp;E$1&amp;"!A:B"),2,FALSE)</f>
        <v>1.08349574581397</v>
      </c>
      <c r="F2538">
        <f ca="1">VLOOKUP($A2538,INDIRECT("RNS_CO_"&amp;F$1&amp;"!A:B"),2,FALSE)</f>
        <v>1.06747178636863</v>
      </c>
      <c r="G2538">
        <f ca="1">C2538+(C2538-D2538)</f>
        <v>0.97887850854595015</v>
      </c>
      <c r="H2538">
        <f ca="1">C2538+(C2538-E2538)</f>
        <v>0.9293941529738301</v>
      </c>
      <c r="I2538">
        <f ca="1">C2538+(C2538-F2538)</f>
        <v>0.94541811241917006</v>
      </c>
    </row>
    <row r="2539" spans="1:9" x14ac:dyDescent="0.35">
      <c r="A2539">
        <v>48029</v>
      </c>
      <c r="B2539" t="s">
        <v>2540</v>
      </c>
      <c r="C2539">
        <f ca="1">VLOOKUP($A2539,INDIRECT("RNS_CO_"&amp;C$1&amp;"!A:B"),2,FALSE)</f>
        <v>2.1424074696212099</v>
      </c>
      <c r="D2539">
        <f ca="1">VLOOKUP($A2539,INDIRECT("RNS_CO_"&amp;D$1&amp;"!A:B"),2,FALSE)</f>
        <v>2.3241092394246099</v>
      </c>
      <c r="E2539">
        <f ca="1">VLOOKUP($A2539,INDIRECT("RNS_CO_"&amp;E$1&amp;"!A:B"),2,FALSE)</f>
        <v>2.3776468449132899</v>
      </c>
      <c r="F2539">
        <f ca="1">VLOOKUP($A2539,INDIRECT("RNS_CO_"&amp;F$1&amp;"!A:B"),2,FALSE)</f>
        <v>2.5810740783893502</v>
      </c>
      <c r="G2539">
        <f ca="1">C2539+(C2539-D2539)</f>
        <v>1.9607056998178098</v>
      </c>
      <c r="H2539">
        <f ca="1">C2539+(C2539-E2539)</f>
        <v>1.9071680943291298</v>
      </c>
      <c r="I2539">
        <f ca="1">C2539+(C2539-F2539)</f>
        <v>1.7037408608530695</v>
      </c>
    </row>
    <row r="2540" spans="1:9" x14ac:dyDescent="0.35">
      <c r="A2540">
        <v>48031</v>
      </c>
      <c r="B2540" t="s">
        <v>2541</v>
      </c>
      <c r="C2540">
        <f ca="1">VLOOKUP($A2540,INDIRECT("RNS_CO_"&amp;C$1&amp;"!A:B"),2,FALSE)</f>
        <v>-0.597277416873775</v>
      </c>
      <c r="D2540">
        <f ca="1">VLOOKUP($A2540,INDIRECT("RNS_CO_"&amp;D$1&amp;"!A:B"),2,FALSE)</f>
        <v>-0.635422360296935</v>
      </c>
      <c r="E2540">
        <f ca="1">VLOOKUP($A2540,INDIRECT("RNS_CO_"&amp;E$1&amp;"!A:B"),2,FALSE)</f>
        <v>-0.85832621947217203</v>
      </c>
      <c r="F2540">
        <f ca="1">VLOOKUP($A2540,INDIRECT("RNS_CO_"&amp;F$1&amp;"!A:B"),2,FALSE)</f>
        <v>-0.57123230927699598</v>
      </c>
      <c r="G2540">
        <f ca="1">C2540+(C2540-D2540)</f>
        <v>-0.55913247345061501</v>
      </c>
      <c r="H2540">
        <f ca="1">C2540+(C2540-E2540)</f>
        <v>-0.33622861427537798</v>
      </c>
      <c r="I2540">
        <f ca="1">C2540+(C2540-F2540)</f>
        <v>-0.62332252447055403</v>
      </c>
    </row>
    <row r="2541" spans="1:9" x14ac:dyDescent="0.35">
      <c r="A2541">
        <v>48033</v>
      </c>
      <c r="B2541" t="s">
        <v>2542</v>
      </c>
      <c r="C2541">
        <f ca="1">VLOOKUP($A2541,INDIRECT("RNS_CO_"&amp;C$1&amp;"!A:B"),2,FALSE)</f>
        <v>-2.0441438695491998</v>
      </c>
      <c r="D2541">
        <f ca="1">VLOOKUP($A2541,INDIRECT("RNS_CO_"&amp;D$1&amp;"!A:B"),2,FALSE)</f>
        <v>-2.5807398216761701</v>
      </c>
      <c r="E2541">
        <f ca="1">VLOOKUP($A2541,INDIRECT("RNS_CO_"&amp;E$1&amp;"!A:B"),2,FALSE)</f>
        <v>-2.5153899931335602</v>
      </c>
      <c r="F2541">
        <f ca="1">VLOOKUP($A2541,INDIRECT("RNS_CO_"&amp;F$1&amp;"!A:B"),2,FALSE)</f>
        <v>-2.1957261313956802</v>
      </c>
      <c r="G2541">
        <f ca="1">C2541+(C2541-D2541)</f>
        <v>-1.5075479174222295</v>
      </c>
      <c r="H2541">
        <f ca="1">C2541+(C2541-E2541)</f>
        <v>-1.5728977459648394</v>
      </c>
      <c r="I2541">
        <f ca="1">C2541+(C2541-F2541)</f>
        <v>-1.8925616077027194</v>
      </c>
    </row>
    <row r="2542" spans="1:9" x14ac:dyDescent="0.35">
      <c r="A2542">
        <v>48035</v>
      </c>
      <c r="B2542" t="s">
        <v>2543</v>
      </c>
      <c r="C2542">
        <f ca="1">VLOOKUP($A2542,INDIRECT("RNS_CO_"&amp;C$1&amp;"!A:B"),2,FALSE)</f>
        <v>-0.69935462133778803</v>
      </c>
      <c r="D2542">
        <f ca="1">VLOOKUP($A2542,INDIRECT("RNS_CO_"&amp;D$1&amp;"!A:B"),2,FALSE)</f>
        <v>-0.59994281143431405</v>
      </c>
      <c r="E2542">
        <f ca="1">VLOOKUP($A2542,INDIRECT("RNS_CO_"&amp;E$1&amp;"!A:B"),2,FALSE)</f>
        <v>-0.81268785764339002</v>
      </c>
      <c r="F2542">
        <f ca="1">VLOOKUP($A2542,INDIRECT("RNS_CO_"&amp;F$1&amp;"!A:B"),2,FALSE)</f>
        <v>-0.892795015586348</v>
      </c>
      <c r="G2542">
        <f ca="1">C2542+(C2542-D2542)</f>
        <v>-0.79876643124126201</v>
      </c>
      <c r="H2542">
        <f ca="1">C2542+(C2542-E2542)</f>
        <v>-0.58602138503218604</v>
      </c>
      <c r="I2542">
        <f ca="1">C2542+(C2542-F2542)</f>
        <v>-0.50591422708922806</v>
      </c>
    </row>
    <row r="2543" spans="1:9" x14ac:dyDescent="0.35">
      <c r="A2543">
        <v>48037</v>
      </c>
      <c r="B2543" t="s">
        <v>2544</v>
      </c>
      <c r="C2543">
        <f ca="1">VLOOKUP($A2543,INDIRECT("RNS_CO_"&amp;C$1&amp;"!A:B"),2,FALSE)</f>
        <v>0.61202926590750395</v>
      </c>
      <c r="D2543">
        <f ca="1">VLOOKUP($A2543,INDIRECT("RNS_CO_"&amp;D$1&amp;"!A:B"),2,FALSE)</f>
        <v>0.52008645669682496</v>
      </c>
      <c r="E2543">
        <f ca="1">VLOOKUP($A2543,INDIRECT("RNS_CO_"&amp;E$1&amp;"!A:B"),2,FALSE)</f>
        <v>0.57768237920325705</v>
      </c>
      <c r="F2543">
        <f ca="1">VLOOKUP($A2543,INDIRECT("RNS_CO_"&amp;F$1&amp;"!A:B"),2,FALSE)</f>
        <v>0.60164509718808101</v>
      </c>
      <c r="G2543">
        <f ca="1">C2543+(C2543-D2543)</f>
        <v>0.70397207511818294</v>
      </c>
      <c r="H2543">
        <f ca="1">C2543+(C2543-E2543)</f>
        <v>0.64637615261175085</v>
      </c>
      <c r="I2543">
        <f ca="1">C2543+(C2543-F2543)</f>
        <v>0.62241343462692689</v>
      </c>
    </row>
    <row r="2544" spans="1:9" x14ac:dyDescent="0.35">
      <c r="A2544">
        <v>48039</v>
      </c>
      <c r="B2544" t="s">
        <v>2545</v>
      </c>
      <c r="C2544">
        <f ca="1">VLOOKUP($A2544,INDIRECT("RNS_CO_"&amp;C$1&amp;"!A:B"),2,FALSE)</f>
        <v>1.1275905431922599</v>
      </c>
      <c r="D2544">
        <f ca="1">VLOOKUP($A2544,INDIRECT("RNS_CO_"&amp;D$1&amp;"!A:B"),2,FALSE)</f>
        <v>1.08480302989661</v>
      </c>
      <c r="E2544">
        <f ca="1">VLOOKUP($A2544,INDIRECT("RNS_CO_"&amp;E$1&amp;"!A:B"),2,FALSE)</f>
        <v>1.0376457854855801</v>
      </c>
      <c r="F2544">
        <f ca="1">VLOOKUP($A2544,INDIRECT("RNS_CO_"&amp;F$1&amp;"!A:B"),2,FALSE)</f>
        <v>1.0180055154138199</v>
      </c>
      <c r="G2544">
        <f ca="1">C2544+(C2544-D2544)</f>
        <v>1.1703780564879098</v>
      </c>
      <c r="H2544">
        <f ca="1">C2544+(C2544-E2544)</f>
        <v>1.2175353008989398</v>
      </c>
      <c r="I2544">
        <f ca="1">C2544+(C2544-F2544)</f>
        <v>1.2371755709707</v>
      </c>
    </row>
    <row r="2545" spans="1:9" x14ac:dyDescent="0.35">
      <c r="A2545">
        <v>48041</v>
      </c>
      <c r="B2545" t="s">
        <v>2546</v>
      </c>
      <c r="C2545">
        <f ca="1">VLOOKUP($A2545,INDIRECT("RNS_CO_"&amp;C$1&amp;"!A:B"),2,FALSE)</f>
        <v>1.07844976284454</v>
      </c>
      <c r="D2545">
        <f ca="1">VLOOKUP($A2545,INDIRECT("RNS_CO_"&amp;D$1&amp;"!A:B"),2,FALSE)</f>
        <v>1.0846509746266999</v>
      </c>
      <c r="E2545">
        <f ca="1">VLOOKUP($A2545,INDIRECT("RNS_CO_"&amp;E$1&amp;"!A:B"),2,FALSE)</f>
        <v>0.96918123902560405</v>
      </c>
      <c r="F2545">
        <f ca="1">VLOOKUP($A2545,INDIRECT("RNS_CO_"&amp;F$1&amp;"!A:B"),2,FALSE)</f>
        <v>0.97718666301538304</v>
      </c>
      <c r="G2545">
        <f ca="1">C2545+(C2545-D2545)</f>
        <v>1.07224855106238</v>
      </c>
      <c r="H2545">
        <f ca="1">C2545+(C2545-E2545)</f>
        <v>1.1877182866634759</v>
      </c>
      <c r="I2545">
        <f ca="1">C2545+(C2545-F2545)</f>
        <v>1.1797128626736968</v>
      </c>
    </row>
    <row r="2546" spans="1:9" x14ac:dyDescent="0.35">
      <c r="A2546">
        <v>48043</v>
      </c>
      <c r="B2546" t="s">
        <v>2547</v>
      </c>
      <c r="C2546">
        <f ca="1">VLOOKUP($A2546,INDIRECT("RNS_CO_"&amp;C$1&amp;"!A:B"),2,FALSE)</f>
        <v>-2.0441438695491998</v>
      </c>
      <c r="D2546">
        <f ca="1">VLOOKUP($A2546,INDIRECT("RNS_CO_"&amp;D$1&amp;"!A:B"),2,FALSE)</f>
        <v>-2.5807398216761701</v>
      </c>
      <c r="E2546">
        <f ca="1">VLOOKUP($A2546,INDIRECT("RNS_CO_"&amp;E$1&amp;"!A:B"),2,FALSE)</f>
        <v>-0.70702848478052505</v>
      </c>
      <c r="F2546">
        <f ca="1">VLOOKUP($A2546,INDIRECT("RNS_CO_"&amp;F$1&amp;"!A:B"),2,FALSE)</f>
        <v>-0.71243271998301105</v>
      </c>
      <c r="G2546">
        <f ca="1">C2546+(C2546-D2546)</f>
        <v>-1.5075479174222295</v>
      </c>
      <c r="H2546">
        <f ca="1">C2546+(C2546-E2546)</f>
        <v>-3.3812592543178743</v>
      </c>
      <c r="I2546">
        <f ca="1">C2546+(C2546-F2546)</f>
        <v>-3.3758550191153884</v>
      </c>
    </row>
    <row r="2547" spans="1:9" x14ac:dyDescent="0.35">
      <c r="A2547">
        <v>48045</v>
      </c>
      <c r="B2547" t="s">
        <v>2548</v>
      </c>
      <c r="C2547">
        <f ca="1">VLOOKUP($A2547,INDIRECT("RNS_CO_"&amp;C$1&amp;"!A:B"),2,FALSE)</f>
        <v>-0.94279006123145503</v>
      </c>
      <c r="D2547">
        <f ca="1">VLOOKUP($A2547,INDIRECT("RNS_CO_"&amp;D$1&amp;"!A:B"),2,FALSE)</f>
        <v>-0.47351846172881701</v>
      </c>
      <c r="E2547">
        <f ca="1">VLOOKUP($A2547,INDIRECT("RNS_CO_"&amp;E$1&amp;"!A:B"),2,FALSE)</f>
        <v>-2.5153899931335602</v>
      </c>
      <c r="F2547">
        <f ca="1">VLOOKUP($A2547,INDIRECT("RNS_CO_"&amp;F$1&amp;"!A:B"),2,FALSE)</f>
        <v>-2.1957261313956802</v>
      </c>
      <c r="G2547">
        <f ca="1">C2547+(C2547-D2547)</f>
        <v>-1.412061660734093</v>
      </c>
      <c r="H2547">
        <f ca="1">C2547+(C2547-E2547)</f>
        <v>0.62980987067065008</v>
      </c>
      <c r="I2547">
        <f ca="1">C2547+(C2547-F2547)</f>
        <v>0.31014600893277011</v>
      </c>
    </row>
    <row r="2548" spans="1:9" x14ac:dyDescent="0.35">
      <c r="A2548">
        <v>48047</v>
      </c>
      <c r="B2548" t="s">
        <v>2549</v>
      </c>
      <c r="C2548">
        <f ca="1">VLOOKUP($A2548,INDIRECT("RNS_CO_"&amp;C$1&amp;"!A:B"),2,FALSE)</f>
        <v>-0.86756458812805104</v>
      </c>
      <c r="D2548">
        <f ca="1">VLOOKUP($A2548,INDIRECT("RNS_CO_"&amp;D$1&amp;"!A:B"),2,FALSE)</f>
        <v>-2.5807398216761701</v>
      </c>
      <c r="E2548">
        <f ca="1">VLOOKUP($A2548,INDIRECT("RNS_CO_"&amp;E$1&amp;"!A:B"),2,FALSE)</f>
        <v>-2.5153899931335602</v>
      </c>
      <c r="F2548">
        <f ca="1">VLOOKUP($A2548,INDIRECT("RNS_CO_"&amp;F$1&amp;"!A:B"),2,FALSE)</f>
        <v>-0.73918677397048205</v>
      </c>
      <c r="G2548">
        <f ca="1">C2548+(C2548-D2548)</f>
        <v>0.84561064542006814</v>
      </c>
      <c r="H2548">
        <f ca="1">C2548+(C2548-E2548)</f>
        <v>0.78026081687745819</v>
      </c>
      <c r="I2548">
        <f ca="1">C2548+(C2548-F2548)</f>
        <v>-0.99594240228562003</v>
      </c>
    </row>
    <row r="2549" spans="1:9" x14ac:dyDescent="0.35">
      <c r="A2549">
        <v>48049</v>
      </c>
      <c r="B2549" t="s">
        <v>2550</v>
      </c>
      <c r="C2549">
        <f ca="1">VLOOKUP($A2549,INDIRECT("RNS_CO_"&amp;C$1&amp;"!A:B"),2,FALSE)</f>
        <v>-2.0441438695491998</v>
      </c>
      <c r="D2549">
        <f ca="1">VLOOKUP($A2549,INDIRECT("RNS_CO_"&amp;D$1&amp;"!A:B"),2,FALSE)</f>
        <v>-0.242444477142886</v>
      </c>
      <c r="E2549">
        <f ca="1">VLOOKUP($A2549,INDIRECT("RNS_CO_"&amp;E$1&amp;"!A:B"),2,FALSE)</f>
        <v>-0.203086558368336</v>
      </c>
      <c r="F2549">
        <f ca="1">VLOOKUP($A2549,INDIRECT("RNS_CO_"&amp;F$1&amp;"!A:B"),2,FALSE)</f>
        <v>-0.20958103741508499</v>
      </c>
      <c r="G2549">
        <f ca="1">C2549+(C2549-D2549)</f>
        <v>-3.8458432619555136</v>
      </c>
      <c r="H2549">
        <f ca="1">C2549+(C2549-E2549)</f>
        <v>-3.8852011807300637</v>
      </c>
      <c r="I2549">
        <f ca="1">C2549+(C2549-F2549)</f>
        <v>-3.8787067016833143</v>
      </c>
    </row>
    <row r="2550" spans="1:9" x14ac:dyDescent="0.35">
      <c r="A2550">
        <v>48051</v>
      </c>
      <c r="B2550" t="s">
        <v>2551</v>
      </c>
      <c r="C2550">
        <f ca="1">VLOOKUP($A2550,INDIRECT("RNS_CO_"&amp;C$1&amp;"!A:B"),2,FALSE)</f>
        <v>-0.88947461726181398</v>
      </c>
      <c r="D2550">
        <f ca="1">VLOOKUP($A2550,INDIRECT("RNS_CO_"&amp;D$1&amp;"!A:B"),2,FALSE)</f>
        <v>-0.86908028365122902</v>
      </c>
      <c r="E2550">
        <f ca="1">VLOOKUP($A2550,INDIRECT("RNS_CO_"&amp;E$1&amp;"!A:B"),2,FALSE)</f>
        <v>-0.88927404259912601</v>
      </c>
      <c r="F2550">
        <f ca="1">VLOOKUP($A2550,INDIRECT("RNS_CO_"&amp;F$1&amp;"!A:B"),2,FALSE)</f>
        <v>-0.76519596232234</v>
      </c>
      <c r="G2550">
        <f ca="1">C2550+(C2550-D2550)</f>
        <v>-0.90986895087239894</v>
      </c>
      <c r="H2550">
        <f ca="1">C2550+(C2550-E2550)</f>
        <v>-0.88967519192450195</v>
      </c>
      <c r="I2550">
        <f ca="1">C2550+(C2550-F2550)</f>
        <v>-1.0137532722012881</v>
      </c>
    </row>
    <row r="2551" spans="1:9" x14ac:dyDescent="0.35">
      <c r="A2551">
        <v>48053</v>
      </c>
      <c r="B2551" t="s">
        <v>2552</v>
      </c>
      <c r="C2551">
        <f ca="1">VLOOKUP($A2551,INDIRECT("RNS_CO_"&amp;C$1&amp;"!A:B"),2,FALSE)</f>
        <v>0.28580177384704802</v>
      </c>
      <c r="D2551">
        <f ca="1">VLOOKUP($A2551,INDIRECT("RNS_CO_"&amp;D$1&amp;"!A:B"),2,FALSE)</f>
        <v>9.2591885238713395E-2</v>
      </c>
      <c r="E2551">
        <f ca="1">VLOOKUP($A2551,INDIRECT("RNS_CO_"&amp;E$1&amp;"!A:B"),2,FALSE)</f>
        <v>0.33216417494709299</v>
      </c>
      <c r="F2551">
        <f ca="1">VLOOKUP($A2551,INDIRECT("RNS_CO_"&amp;F$1&amp;"!A:B"),2,FALSE)</f>
        <v>7.31457816069878E-2</v>
      </c>
      <c r="G2551">
        <f ca="1">C2551+(C2551-D2551)</f>
        <v>0.47901166245538263</v>
      </c>
      <c r="H2551">
        <f ca="1">C2551+(C2551-E2551)</f>
        <v>0.23943937274700305</v>
      </c>
      <c r="I2551">
        <f ca="1">C2551+(C2551-F2551)</f>
        <v>0.49845776608710823</v>
      </c>
    </row>
    <row r="2552" spans="1:9" x14ac:dyDescent="0.35">
      <c r="A2552">
        <v>48055</v>
      </c>
      <c r="B2552" t="s">
        <v>2553</v>
      </c>
      <c r="C2552">
        <f ca="1">VLOOKUP($A2552,INDIRECT("RNS_CO_"&amp;C$1&amp;"!A:B"),2,FALSE)</f>
        <v>-0.60338814020942999</v>
      </c>
      <c r="D2552">
        <f ca="1">VLOOKUP($A2552,INDIRECT("RNS_CO_"&amp;D$1&amp;"!A:B"),2,FALSE)</f>
        <v>-0.73651670833272798</v>
      </c>
      <c r="E2552">
        <f ca="1">VLOOKUP($A2552,INDIRECT("RNS_CO_"&amp;E$1&amp;"!A:B"),2,FALSE)</f>
        <v>-0.73920136550245696</v>
      </c>
      <c r="F2552">
        <f ca="1">VLOOKUP($A2552,INDIRECT("RNS_CO_"&amp;F$1&amp;"!A:B"),2,FALSE)</f>
        <v>-0.836063066592587</v>
      </c>
      <c r="G2552">
        <f ca="1">C2552+(C2552-D2552)</f>
        <v>-0.470259572086132</v>
      </c>
      <c r="H2552">
        <f ca="1">C2552+(C2552-E2552)</f>
        <v>-0.46757491491640302</v>
      </c>
      <c r="I2552">
        <f ca="1">C2552+(C2552-F2552)</f>
        <v>-0.37071321382627298</v>
      </c>
    </row>
    <row r="2553" spans="1:9" x14ac:dyDescent="0.35">
      <c r="A2553">
        <v>48057</v>
      </c>
      <c r="B2553" t="s">
        <v>2554</v>
      </c>
      <c r="C2553">
        <f ca="1">VLOOKUP($A2553,INDIRECT("RNS_CO_"&amp;C$1&amp;"!A:B"),2,FALSE)</f>
        <v>-7.4790316743001004E-2</v>
      </c>
      <c r="D2553">
        <f ca="1">VLOOKUP($A2553,INDIRECT("RNS_CO_"&amp;D$1&amp;"!A:B"),2,FALSE)</f>
        <v>-0.26819344385403798</v>
      </c>
      <c r="E2553">
        <f ca="1">VLOOKUP($A2553,INDIRECT("RNS_CO_"&amp;E$1&amp;"!A:B"),2,FALSE)</f>
        <v>-0.348792491896524</v>
      </c>
      <c r="F2553">
        <f ca="1">VLOOKUP($A2553,INDIRECT("RNS_CO_"&amp;F$1&amp;"!A:B"),2,FALSE)</f>
        <v>-0.48824656893727902</v>
      </c>
      <c r="G2553">
        <f ca="1">C2553+(C2553-D2553)</f>
        <v>0.11861281036803596</v>
      </c>
      <c r="H2553">
        <f ca="1">C2553+(C2553-E2553)</f>
        <v>0.19921185841052197</v>
      </c>
      <c r="I2553">
        <f ca="1">C2553+(C2553-F2553)</f>
        <v>0.33866593545127699</v>
      </c>
    </row>
    <row r="2554" spans="1:9" x14ac:dyDescent="0.35">
      <c r="A2554">
        <v>48059</v>
      </c>
      <c r="B2554" t="s">
        <v>2555</v>
      </c>
      <c r="C2554">
        <f ca="1">VLOOKUP($A2554,INDIRECT("RNS_CO_"&amp;C$1&amp;"!A:B"),2,FALSE)</f>
        <v>-1.1911666396443099</v>
      </c>
      <c r="D2554">
        <f ca="1">VLOOKUP($A2554,INDIRECT("RNS_CO_"&amp;D$1&amp;"!A:B"),2,FALSE)</f>
        <v>-1.3088692649395901</v>
      </c>
      <c r="E2554">
        <f ca="1">VLOOKUP($A2554,INDIRECT("RNS_CO_"&amp;E$1&amp;"!A:B"),2,FALSE)</f>
        <v>-2.5153899931335602</v>
      </c>
      <c r="F2554">
        <f ca="1">VLOOKUP($A2554,INDIRECT("RNS_CO_"&amp;F$1&amp;"!A:B"),2,FALSE)</f>
        <v>-1.2503542273870301</v>
      </c>
      <c r="G2554">
        <f ca="1">C2554+(C2554-D2554)</f>
        <v>-1.0734640143490297</v>
      </c>
      <c r="H2554">
        <f ca="1">C2554+(C2554-E2554)</f>
        <v>0.13305671384494033</v>
      </c>
      <c r="I2554">
        <f ca="1">C2554+(C2554-F2554)</f>
        <v>-1.1319790519015898</v>
      </c>
    </row>
    <row r="2555" spans="1:9" x14ac:dyDescent="0.35">
      <c r="A2555">
        <v>48061</v>
      </c>
      <c r="B2555" t="s">
        <v>2556</v>
      </c>
      <c r="C2555">
        <f ca="1">VLOOKUP($A2555,INDIRECT("RNS_CO_"&amp;C$1&amp;"!A:B"),2,FALSE)</f>
        <v>1.4233246005837501</v>
      </c>
      <c r="D2555">
        <f ca="1">VLOOKUP($A2555,INDIRECT("RNS_CO_"&amp;D$1&amp;"!A:B"),2,FALSE)</f>
        <v>1.5018635275499701</v>
      </c>
      <c r="E2555">
        <f ca="1">VLOOKUP($A2555,INDIRECT("RNS_CO_"&amp;E$1&amp;"!A:B"),2,FALSE)</f>
        <v>1.5893007630018099</v>
      </c>
      <c r="F2555">
        <f ca="1">VLOOKUP($A2555,INDIRECT("RNS_CO_"&amp;F$1&amp;"!A:B"),2,FALSE)</f>
        <v>1.5898794229814599</v>
      </c>
      <c r="G2555">
        <f ca="1">C2555+(C2555-D2555)</f>
        <v>1.3447856736175301</v>
      </c>
      <c r="H2555">
        <f ca="1">C2555+(C2555-E2555)</f>
        <v>1.2573484381656903</v>
      </c>
      <c r="I2555">
        <f ca="1">C2555+(C2555-F2555)</f>
        <v>1.2567697781860403</v>
      </c>
    </row>
    <row r="2556" spans="1:9" x14ac:dyDescent="0.35">
      <c r="A2556">
        <v>48063</v>
      </c>
      <c r="B2556" t="s">
        <v>2557</v>
      </c>
      <c r="C2556">
        <f ca="1">VLOOKUP($A2556,INDIRECT("RNS_CO_"&amp;C$1&amp;"!A:B"),2,FALSE)</f>
        <v>-2.0441438695491998</v>
      </c>
      <c r="D2556">
        <f ca="1">VLOOKUP($A2556,INDIRECT("RNS_CO_"&amp;D$1&amp;"!A:B"),2,FALSE)</f>
        <v>-2.5807398216761701</v>
      </c>
      <c r="E2556">
        <f ca="1">VLOOKUP($A2556,INDIRECT("RNS_CO_"&amp;E$1&amp;"!A:B"),2,FALSE)</f>
        <v>-2.5153899931335602</v>
      </c>
      <c r="F2556">
        <f ca="1">VLOOKUP($A2556,INDIRECT("RNS_CO_"&amp;F$1&amp;"!A:B"),2,FALSE)</f>
        <v>-0.89089730045225002</v>
      </c>
      <c r="G2556">
        <f ca="1">C2556+(C2556-D2556)</f>
        <v>-1.5075479174222295</v>
      </c>
      <c r="H2556">
        <f ca="1">C2556+(C2556-E2556)</f>
        <v>-1.5728977459648394</v>
      </c>
      <c r="I2556">
        <f ca="1">C2556+(C2556-F2556)</f>
        <v>-3.1973904386461496</v>
      </c>
    </row>
    <row r="2557" spans="1:9" x14ac:dyDescent="0.35">
      <c r="A2557">
        <v>48065</v>
      </c>
      <c r="B2557" t="s">
        <v>2558</v>
      </c>
      <c r="C2557">
        <f ca="1">VLOOKUP($A2557,INDIRECT("RNS_CO_"&amp;C$1&amp;"!A:B"),2,FALSE)</f>
        <v>-2.0441438695491998</v>
      </c>
      <c r="D2557">
        <f ca="1">VLOOKUP($A2557,INDIRECT("RNS_CO_"&amp;D$1&amp;"!A:B"),2,FALSE)</f>
        <v>-1.41129067763123</v>
      </c>
      <c r="E2557">
        <f ca="1">VLOOKUP($A2557,INDIRECT("RNS_CO_"&amp;E$1&amp;"!A:B"),2,FALSE)</f>
        <v>-1.4145146975840499</v>
      </c>
      <c r="F2557">
        <f ca="1">VLOOKUP($A2557,INDIRECT("RNS_CO_"&amp;F$1&amp;"!A:B"),2,FALSE)</f>
        <v>-2.1957261313956802</v>
      </c>
      <c r="G2557">
        <f ca="1">C2557+(C2557-D2557)</f>
        <v>-2.6769970614671696</v>
      </c>
      <c r="H2557">
        <f ca="1">C2557+(C2557-E2557)</f>
        <v>-2.6737730415143499</v>
      </c>
      <c r="I2557">
        <f ca="1">C2557+(C2557-F2557)</f>
        <v>-1.8925616077027194</v>
      </c>
    </row>
    <row r="2558" spans="1:9" x14ac:dyDescent="0.35">
      <c r="A2558">
        <v>48067</v>
      </c>
      <c r="B2558" t="s">
        <v>2559</v>
      </c>
      <c r="C2558">
        <f ca="1">VLOOKUP($A2558,INDIRECT("RNS_CO_"&amp;C$1&amp;"!A:B"),2,FALSE)</f>
        <v>-0.81407623945273999</v>
      </c>
      <c r="D2558">
        <f ca="1">VLOOKUP($A2558,INDIRECT("RNS_CO_"&amp;D$1&amp;"!A:B"),2,FALSE)</f>
        <v>-1.10168080896628</v>
      </c>
      <c r="E2558">
        <f ca="1">VLOOKUP($A2558,INDIRECT("RNS_CO_"&amp;E$1&amp;"!A:B"),2,FALSE)</f>
        <v>-0.832686953020634</v>
      </c>
      <c r="F2558">
        <f ca="1">VLOOKUP($A2558,INDIRECT("RNS_CO_"&amp;F$1&amp;"!A:B"),2,FALSE)</f>
        <v>-0.85113284527883704</v>
      </c>
      <c r="G2558">
        <f ca="1">C2558+(C2558-D2558)</f>
        <v>-0.52647166993920003</v>
      </c>
      <c r="H2558">
        <f ca="1">C2558+(C2558-E2558)</f>
        <v>-0.79546552588484598</v>
      </c>
      <c r="I2558">
        <f ca="1">C2558+(C2558-F2558)</f>
        <v>-0.77701963362664295</v>
      </c>
    </row>
    <row r="2559" spans="1:9" x14ac:dyDescent="0.35">
      <c r="A2559">
        <v>48069</v>
      </c>
      <c r="B2559" t="s">
        <v>2560</v>
      </c>
      <c r="C2559">
        <f ca="1">VLOOKUP($A2559,INDIRECT("RNS_CO_"&amp;C$1&amp;"!A:B"),2,FALSE)</f>
        <v>-1.1558702472684199</v>
      </c>
      <c r="D2559">
        <f ca="1">VLOOKUP($A2559,INDIRECT("RNS_CO_"&amp;D$1&amp;"!A:B"),2,FALSE)</f>
        <v>-0.98688608232296304</v>
      </c>
      <c r="E2559">
        <f ca="1">VLOOKUP($A2559,INDIRECT("RNS_CO_"&amp;E$1&amp;"!A:B"),2,FALSE)</f>
        <v>-1.07661554297908</v>
      </c>
      <c r="F2559">
        <f ca="1">VLOOKUP($A2559,INDIRECT("RNS_CO_"&amp;F$1&amp;"!A:B"),2,FALSE)</f>
        <v>-1.0392268820669199</v>
      </c>
      <c r="G2559">
        <f ca="1">C2559+(C2559-D2559)</f>
        <v>-1.3248544122138768</v>
      </c>
      <c r="H2559">
        <f ca="1">C2559+(C2559-E2559)</f>
        <v>-1.2351249515577598</v>
      </c>
      <c r="I2559">
        <f ca="1">C2559+(C2559-F2559)</f>
        <v>-1.2725136124699199</v>
      </c>
    </row>
    <row r="2560" spans="1:9" x14ac:dyDescent="0.35">
      <c r="A2560">
        <v>48071</v>
      </c>
      <c r="B2560" t="s">
        <v>2561</v>
      </c>
      <c r="C2560">
        <f ca="1">VLOOKUP($A2560,INDIRECT("RNS_CO_"&amp;C$1&amp;"!A:B"),2,FALSE)</f>
        <v>0.108485134098877</v>
      </c>
      <c r="D2560">
        <f ca="1">VLOOKUP($A2560,INDIRECT("RNS_CO_"&amp;D$1&amp;"!A:B"),2,FALSE)</f>
        <v>5.9071372633345397E-3</v>
      </c>
      <c r="E2560">
        <f ca="1">VLOOKUP($A2560,INDIRECT("RNS_CO_"&amp;E$1&amp;"!A:B"),2,FALSE)</f>
        <v>-0.16709996216790099</v>
      </c>
      <c r="F2560">
        <f ca="1">VLOOKUP($A2560,INDIRECT("RNS_CO_"&amp;F$1&amp;"!A:B"),2,FALSE)</f>
        <v>-0.467849928661068</v>
      </c>
      <c r="G2560">
        <f ca="1">C2560+(C2560-D2560)</f>
        <v>0.21106313093441947</v>
      </c>
      <c r="H2560">
        <f ca="1">C2560+(C2560-E2560)</f>
        <v>0.38407023036565496</v>
      </c>
      <c r="I2560">
        <f ca="1">C2560+(C2560-F2560)</f>
        <v>0.68482019685882212</v>
      </c>
    </row>
    <row r="2561" spans="1:9" x14ac:dyDescent="0.35">
      <c r="A2561">
        <v>48073</v>
      </c>
      <c r="B2561" t="s">
        <v>2562</v>
      </c>
      <c r="C2561">
        <f ca="1">VLOOKUP($A2561,INDIRECT("RNS_CO_"&amp;C$1&amp;"!A:B"),2,FALSE)</f>
        <v>-0.20016364982445101</v>
      </c>
      <c r="D2561">
        <f ca="1">VLOOKUP($A2561,INDIRECT("RNS_CO_"&amp;D$1&amp;"!A:B"),2,FALSE)</f>
        <v>-0.265194030891032</v>
      </c>
      <c r="E2561">
        <f ca="1">VLOOKUP($A2561,INDIRECT("RNS_CO_"&amp;E$1&amp;"!A:B"),2,FALSE)</f>
        <v>-0.26124882091451801</v>
      </c>
      <c r="F2561">
        <f ca="1">VLOOKUP($A2561,INDIRECT("RNS_CO_"&amp;F$1&amp;"!A:B"),2,FALSE)</f>
        <v>-0.152559413611773</v>
      </c>
      <c r="G2561">
        <f ca="1">C2561+(C2561-D2561)</f>
        <v>-0.13513326875787002</v>
      </c>
      <c r="H2561">
        <f ca="1">C2561+(C2561-E2561)</f>
        <v>-0.139078478734384</v>
      </c>
      <c r="I2561">
        <f ca="1">C2561+(C2561-F2561)</f>
        <v>-0.24776788603712901</v>
      </c>
    </row>
    <row r="2562" spans="1:9" x14ac:dyDescent="0.35">
      <c r="A2562">
        <v>48075</v>
      </c>
      <c r="B2562" t="s">
        <v>2563</v>
      </c>
      <c r="C2562">
        <f ca="1">VLOOKUP($A2562,INDIRECT("RNS_CO_"&amp;C$1&amp;"!A:B"),2,FALSE)</f>
        <v>-2.0441438695491998</v>
      </c>
      <c r="D2562">
        <f ca="1">VLOOKUP($A2562,INDIRECT("RNS_CO_"&amp;D$1&amp;"!A:B"),2,FALSE)</f>
        <v>-2.5807398216761701</v>
      </c>
      <c r="E2562">
        <f ca="1">VLOOKUP($A2562,INDIRECT("RNS_CO_"&amp;E$1&amp;"!A:B"),2,FALSE)</f>
        <v>-2.5153899931335602</v>
      </c>
      <c r="F2562">
        <f ca="1">VLOOKUP($A2562,INDIRECT("RNS_CO_"&amp;F$1&amp;"!A:B"),2,FALSE)</f>
        <v>-2.1957261313956802</v>
      </c>
      <c r="G2562">
        <f ca="1">C2562+(C2562-D2562)</f>
        <v>-1.5075479174222295</v>
      </c>
      <c r="H2562">
        <f ca="1">C2562+(C2562-E2562)</f>
        <v>-1.5728977459648394</v>
      </c>
      <c r="I2562">
        <f ca="1">C2562+(C2562-F2562)</f>
        <v>-1.8925616077027194</v>
      </c>
    </row>
    <row r="2563" spans="1:9" x14ac:dyDescent="0.35">
      <c r="A2563">
        <v>48077</v>
      </c>
      <c r="B2563" t="s">
        <v>2564</v>
      </c>
      <c r="C2563">
        <f ca="1">VLOOKUP($A2563,INDIRECT("RNS_CO_"&amp;C$1&amp;"!A:B"),2,FALSE)</f>
        <v>-2.0441438695491998</v>
      </c>
      <c r="D2563">
        <f ca="1">VLOOKUP($A2563,INDIRECT("RNS_CO_"&amp;D$1&amp;"!A:B"),2,FALSE)</f>
        <v>-2.5807398216761701</v>
      </c>
      <c r="E2563">
        <f ca="1">VLOOKUP($A2563,INDIRECT("RNS_CO_"&amp;E$1&amp;"!A:B"),2,FALSE)</f>
        <v>-2.5153899931335602</v>
      </c>
      <c r="F2563">
        <f ca="1">VLOOKUP($A2563,INDIRECT("RNS_CO_"&amp;F$1&amp;"!A:B"),2,FALSE)</f>
        <v>-2.1957261313956802</v>
      </c>
      <c r="G2563">
        <f ca="1">C2563+(C2563-D2563)</f>
        <v>-1.5075479174222295</v>
      </c>
      <c r="H2563">
        <f ca="1">C2563+(C2563-E2563)</f>
        <v>-1.5728977459648394</v>
      </c>
      <c r="I2563">
        <f ca="1">C2563+(C2563-F2563)</f>
        <v>-1.8925616077027194</v>
      </c>
    </row>
    <row r="2564" spans="1:9" x14ac:dyDescent="0.35">
      <c r="A2564">
        <v>48079</v>
      </c>
      <c r="B2564" t="s">
        <v>2565</v>
      </c>
      <c r="C2564">
        <f ca="1">VLOOKUP($A2564,INDIRECT("RNS_CO_"&amp;C$1&amp;"!A:B"),2,FALSE)</f>
        <v>-2.0441438695491998</v>
      </c>
      <c r="D2564">
        <f ca="1">VLOOKUP($A2564,INDIRECT("RNS_CO_"&amp;D$1&amp;"!A:B"),2,FALSE)</f>
        <v>-2.5807398216761701</v>
      </c>
      <c r="E2564">
        <f ca="1">VLOOKUP($A2564,INDIRECT("RNS_CO_"&amp;E$1&amp;"!A:B"),2,FALSE)</f>
        <v>-2.5153899931335602</v>
      </c>
      <c r="F2564">
        <f ca="1">VLOOKUP($A2564,INDIRECT("RNS_CO_"&amp;F$1&amp;"!A:B"),2,FALSE)</f>
        <v>-2.1957261313956802</v>
      </c>
      <c r="G2564">
        <f ca="1">C2564+(C2564-D2564)</f>
        <v>-1.5075479174222295</v>
      </c>
      <c r="H2564">
        <f ca="1">C2564+(C2564-E2564)</f>
        <v>-1.5728977459648394</v>
      </c>
      <c r="I2564">
        <f ca="1">C2564+(C2564-F2564)</f>
        <v>-1.8925616077027194</v>
      </c>
    </row>
    <row r="2565" spans="1:9" x14ac:dyDescent="0.35">
      <c r="A2565">
        <v>48081</v>
      </c>
      <c r="B2565" t="s">
        <v>2566</v>
      </c>
      <c r="C2565">
        <f ca="1">VLOOKUP($A2565,INDIRECT("RNS_CO_"&amp;C$1&amp;"!A:B"),2,FALSE)</f>
        <v>-2.0441438695491998</v>
      </c>
      <c r="D2565">
        <f ca="1">VLOOKUP($A2565,INDIRECT("RNS_CO_"&amp;D$1&amp;"!A:B"),2,FALSE)</f>
        <v>-2.5807398216761701</v>
      </c>
      <c r="E2565">
        <f ca="1">VLOOKUP($A2565,INDIRECT("RNS_CO_"&amp;E$1&amp;"!A:B"),2,FALSE)</f>
        <v>-1.2096536989322799</v>
      </c>
      <c r="F2565">
        <f ca="1">VLOOKUP($A2565,INDIRECT("RNS_CO_"&amp;F$1&amp;"!A:B"),2,FALSE)</f>
        <v>-2.1957261313956802</v>
      </c>
      <c r="G2565">
        <f ca="1">C2565+(C2565-D2565)</f>
        <v>-1.5075479174222295</v>
      </c>
      <c r="H2565">
        <f ca="1">C2565+(C2565-E2565)</f>
        <v>-2.8786340401661197</v>
      </c>
      <c r="I2565">
        <f ca="1">C2565+(C2565-F2565)</f>
        <v>-1.8925616077027194</v>
      </c>
    </row>
    <row r="2566" spans="1:9" x14ac:dyDescent="0.35">
      <c r="A2566">
        <v>48083</v>
      </c>
      <c r="B2566" t="s">
        <v>2567</v>
      </c>
      <c r="C2566">
        <f ca="1">VLOOKUP($A2566,INDIRECT("RNS_CO_"&amp;C$1&amp;"!A:B"),2,FALSE)</f>
        <v>-2.0441438695491998</v>
      </c>
      <c r="D2566">
        <f ca="1">VLOOKUP($A2566,INDIRECT("RNS_CO_"&amp;D$1&amp;"!A:B"),2,FALSE)</f>
        <v>-2.5807398216761701</v>
      </c>
      <c r="E2566">
        <f ca="1">VLOOKUP($A2566,INDIRECT("RNS_CO_"&amp;E$1&amp;"!A:B"),2,FALSE)</f>
        <v>-2.5153899931335602</v>
      </c>
      <c r="F2566">
        <f ca="1">VLOOKUP($A2566,INDIRECT("RNS_CO_"&amp;F$1&amp;"!A:B"),2,FALSE)</f>
        <v>-2.1957261313956802</v>
      </c>
      <c r="G2566">
        <f ca="1">C2566+(C2566-D2566)</f>
        <v>-1.5075479174222295</v>
      </c>
      <c r="H2566">
        <f ca="1">C2566+(C2566-E2566)</f>
        <v>-1.5728977459648394</v>
      </c>
      <c r="I2566">
        <f ca="1">C2566+(C2566-F2566)</f>
        <v>-1.8925616077027194</v>
      </c>
    </row>
    <row r="2567" spans="1:9" x14ac:dyDescent="0.35">
      <c r="A2567">
        <v>48085</v>
      </c>
      <c r="B2567" t="s">
        <v>2568</v>
      </c>
      <c r="C2567">
        <f ca="1">VLOOKUP($A2567,INDIRECT("RNS_CO_"&amp;C$1&amp;"!A:B"),2,FALSE)</f>
        <v>2.0670975177915198</v>
      </c>
      <c r="D2567">
        <f ca="1">VLOOKUP($A2567,INDIRECT("RNS_CO_"&amp;D$1&amp;"!A:B"),2,FALSE)</f>
        <v>2.1622990982256201</v>
      </c>
      <c r="E2567">
        <f ca="1">VLOOKUP($A2567,INDIRECT("RNS_CO_"&amp;E$1&amp;"!A:B"),2,FALSE)</f>
        <v>2.0197012715506801</v>
      </c>
      <c r="F2567">
        <f ca="1">VLOOKUP($A2567,INDIRECT("RNS_CO_"&amp;F$1&amp;"!A:B"),2,FALSE)</f>
        <v>2.15208184778073</v>
      </c>
      <c r="G2567">
        <f ca="1">C2567+(C2567-D2567)</f>
        <v>1.9718959373574196</v>
      </c>
      <c r="H2567">
        <f ca="1">C2567+(C2567-E2567)</f>
        <v>2.1144937640323596</v>
      </c>
      <c r="I2567">
        <f ca="1">C2567+(C2567-F2567)</f>
        <v>1.9821131878023097</v>
      </c>
    </row>
    <row r="2568" spans="1:9" x14ac:dyDescent="0.35">
      <c r="A2568">
        <v>48087</v>
      </c>
      <c r="B2568" t="s">
        <v>2569</v>
      </c>
      <c r="C2568">
        <f ca="1">VLOOKUP($A2568,INDIRECT("RNS_CO_"&amp;C$1&amp;"!A:B"),2,FALSE)</f>
        <v>-2.0441438695491998</v>
      </c>
      <c r="D2568">
        <f ca="1">VLOOKUP($A2568,INDIRECT("RNS_CO_"&amp;D$1&amp;"!A:B"),2,FALSE)</f>
        <v>-2.5807398216761701</v>
      </c>
      <c r="E2568">
        <f ca="1">VLOOKUP($A2568,INDIRECT("RNS_CO_"&amp;E$1&amp;"!A:B"),2,FALSE)</f>
        <v>-2.5153899931335602</v>
      </c>
      <c r="F2568">
        <f ca="1">VLOOKUP($A2568,INDIRECT("RNS_CO_"&amp;F$1&amp;"!A:B"),2,FALSE)</f>
        <v>-2.1957261313956802</v>
      </c>
      <c r="G2568">
        <f ca="1">C2568+(C2568-D2568)</f>
        <v>-1.5075479174222295</v>
      </c>
      <c r="H2568">
        <f ca="1">C2568+(C2568-E2568)</f>
        <v>-1.5728977459648394</v>
      </c>
      <c r="I2568">
        <f ca="1">C2568+(C2568-F2568)</f>
        <v>-1.8925616077027194</v>
      </c>
    </row>
    <row r="2569" spans="1:9" x14ac:dyDescent="0.35">
      <c r="A2569">
        <v>48089</v>
      </c>
      <c r="B2569" t="s">
        <v>2570</v>
      </c>
      <c r="C2569">
        <f ca="1">VLOOKUP($A2569,INDIRECT("RNS_CO_"&amp;C$1&amp;"!A:B"),2,FALSE)</f>
        <v>-0.59333203005184898</v>
      </c>
      <c r="D2569">
        <f ca="1">VLOOKUP($A2569,INDIRECT("RNS_CO_"&amp;D$1&amp;"!A:B"),2,FALSE)</f>
        <v>-0.49596439393735797</v>
      </c>
      <c r="E2569">
        <f ca="1">VLOOKUP($A2569,INDIRECT("RNS_CO_"&amp;E$1&amp;"!A:B"),2,FALSE)</f>
        <v>-0.43445985185337099</v>
      </c>
      <c r="F2569">
        <f ca="1">VLOOKUP($A2569,INDIRECT("RNS_CO_"&amp;F$1&amp;"!A:B"),2,FALSE)</f>
        <v>-0.428190947118264</v>
      </c>
      <c r="G2569">
        <f ca="1">C2569+(C2569-D2569)</f>
        <v>-0.69069966616634004</v>
      </c>
      <c r="H2569">
        <f ca="1">C2569+(C2569-E2569)</f>
        <v>-0.75220420825032697</v>
      </c>
      <c r="I2569">
        <f ca="1">C2569+(C2569-F2569)</f>
        <v>-0.75847311298543396</v>
      </c>
    </row>
    <row r="2570" spans="1:9" x14ac:dyDescent="0.35">
      <c r="A2570">
        <v>48091</v>
      </c>
      <c r="B2570" t="s">
        <v>2571</v>
      </c>
      <c r="C2570">
        <f ca="1">VLOOKUP($A2570,INDIRECT("RNS_CO_"&amp;C$1&amp;"!A:B"),2,FALSE)</f>
        <v>0.84967594019117698</v>
      </c>
      <c r="D2570">
        <f ca="1">VLOOKUP($A2570,INDIRECT("RNS_CO_"&amp;D$1&amp;"!A:B"),2,FALSE)</f>
        <v>0.89620537911180398</v>
      </c>
      <c r="E2570">
        <f ca="1">VLOOKUP($A2570,INDIRECT("RNS_CO_"&amp;E$1&amp;"!A:B"),2,FALSE)</f>
        <v>0.61185762021583501</v>
      </c>
      <c r="F2570">
        <f ca="1">VLOOKUP($A2570,INDIRECT("RNS_CO_"&amp;F$1&amp;"!A:B"),2,FALSE)</f>
        <v>0.566763969027956</v>
      </c>
      <c r="G2570">
        <f ca="1">C2570+(C2570-D2570)</f>
        <v>0.80314650127054998</v>
      </c>
      <c r="H2570">
        <f ca="1">C2570+(C2570-E2570)</f>
        <v>1.087494260166519</v>
      </c>
      <c r="I2570">
        <f ca="1">C2570+(C2570-F2570)</f>
        <v>1.132587911354398</v>
      </c>
    </row>
    <row r="2571" spans="1:9" x14ac:dyDescent="0.35">
      <c r="A2571">
        <v>48093</v>
      </c>
      <c r="B2571" t="s">
        <v>2572</v>
      </c>
      <c r="C2571">
        <f ca="1">VLOOKUP($A2571,INDIRECT("RNS_CO_"&amp;C$1&amp;"!A:B"),2,FALSE)</f>
        <v>-0.87673385075952404</v>
      </c>
      <c r="D2571">
        <f ca="1">VLOOKUP($A2571,INDIRECT("RNS_CO_"&amp;D$1&amp;"!A:B"),2,FALSE)</f>
        <v>-0.94711144486602405</v>
      </c>
      <c r="E2571">
        <f ca="1">VLOOKUP($A2571,INDIRECT("RNS_CO_"&amp;E$1&amp;"!A:B"),2,FALSE)</f>
        <v>-0.75053095092337796</v>
      </c>
      <c r="F2571">
        <f ca="1">VLOOKUP($A2571,INDIRECT("RNS_CO_"&amp;F$1&amp;"!A:B"),2,FALSE)</f>
        <v>-0.91520251633762495</v>
      </c>
      <c r="G2571">
        <f ca="1">C2571+(C2571-D2571)</f>
        <v>-0.80635625665302402</v>
      </c>
      <c r="H2571">
        <f ca="1">C2571+(C2571-E2571)</f>
        <v>-1.0029367505956701</v>
      </c>
      <c r="I2571">
        <f ca="1">C2571+(C2571-F2571)</f>
        <v>-0.83826518518142312</v>
      </c>
    </row>
    <row r="2572" spans="1:9" x14ac:dyDescent="0.35">
      <c r="A2572">
        <v>48095</v>
      </c>
      <c r="B2572" t="s">
        <v>2573</v>
      </c>
      <c r="C2572">
        <f ca="1">VLOOKUP($A2572,INDIRECT("RNS_CO_"&amp;C$1&amp;"!A:B"),2,FALSE)</f>
        <v>-2.0441438695491998</v>
      </c>
      <c r="D2572">
        <f ca="1">VLOOKUP($A2572,INDIRECT("RNS_CO_"&amp;D$1&amp;"!A:B"),2,FALSE)</f>
        <v>-2.5807398216761701</v>
      </c>
      <c r="E2572">
        <f ca="1">VLOOKUP($A2572,INDIRECT("RNS_CO_"&amp;E$1&amp;"!A:B"),2,FALSE)</f>
        <v>-2.5153899931335602</v>
      </c>
      <c r="F2572">
        <f ca="1">VLOOKUP($A2572,INDIRECT("RNS_CO_"&amp;F$1&amp;"!A:B"),2,FALSE)</f>
        <v>-2.1957261313956802</v>
      </c>
      <c r="G2572">
        <f ca="1">C2572+(C2572-D2572)</f>
        <v>-1.5075479174222295</v>
      </c>
      <c r="H2572">
        <f ca="1">C2572+(C2572-E2572)</f>
        <v>-1.5728977459648394</v>
      </c>
      <c r="I2572">
        <f ca="1">C2572+(C2572-F2572)</f>
        <v>-1.8925616077027194</v>
      </c>
    </row>
    <row r="2573" spans="1:9" x14ac:dyDescent="0.35">
      <c r="A2573">
        <v>48097</v>
      </c>
      <c r="B2573" t="s">
        <v>2574</v>
      </c>
      <c r="C2573">
        <f ca="1">VLOOKUP($A2573,INDIRECT("RNS_CO_"&amp;C$1&amp;"!A:B"),2,FALSE)</f>
        <v>-7.2555505977967102E-2</v>
      </c>
      <c r="D2573">
        <f ca="1">VLOOKUP($A2573,INDIRECT("RNS_CO_"&amp;D$1&amp;"!A:B"),2,FALSE)</f>
        <v>-1.7017342535718901E-2</v>
      </c>
      <c r="E2573">
        <f ca="1">VLOOKUP($A2573,INDIRECT("RNS_CO_"&amp;E$1&amp;"!A:B"),2,FALSE)</f>
        <v>-0.16097929743897699</v>
      </c>
      <c r="F2573">
        <f ca="1">VLOOKUP($A2573,INDIRECT("RNS_CO_"&amp;F$1&amp;"!A:B"),2,FALSE)</f>
        <v>-3.8154249021659301E-2</v>
      </c>
      <c r="G2573">
        <f ca="1">C2573+(C2573-D2573)</f>
        <v>-0.1280936694202153</v>
      </c>
      <c r="H2573">
        <f ca="1">C2573+(C2573-E2573)</f>
        <v>1.5868285483042782E-2</v>
      </c>
      <c r="I2573">
        <f ca="1">C2573+(C2573-F2573)</f>
        <v>-0.1069567629342749</v>
      </c>
    </row>
    <row r="2574" spans="1:9" x14ac:dyDescent="0.35">
      <c r="A2574">
        <v>48099</v>
      </c>
      <c r="B2574" t="s">
        <v>2575</v>
      </c>
      <c r="C2574">
        <f ca="1">VLOOKUP($A2574,INDIRECT("RNS_CO_"&amp;C$1&amp;"!A:B"),2,FALSE)</f>
        <v>-2.0441438695491998</v>
      </c>
      <c r="D2574">
        <f ca="1">VLOOKUP($A2574,INDIRECT("RNS_CO_"&amp;D$1&amp;"!A:B"),2,FALSE)</f>
        <v>-0.26251193970083803</v>
      </c>
      <c r="E2574">
        <f ca="1">VLOOKUP($A2574,INDIRECT("RNS_CO_"&amp;E$1&amp;"!A:B"),2,FALSE)</f>
        <v>-0.24654840632327599</v>
      </c>
      <c r="F2574">
        <f ca="1">VLOOKUP($A2574,INDIRECT("RNS_CO_"&amp;F$1&amp;"!A:B"),2,FALSE)</f>
        <v>-0.14110352962706699</v>
      </c>
      <c r="G2574">
        <f ca="1">C2574+(C2574-D2574)</f>
        <v>-3.8257757993975616</v>
      </c>
      <c r="H2574">
        <f ca="1">C2574+(C2574-E2574)</f>
        <v>-3.8417393327751235</v>
      </c>
      <c r="I2574">
        <f ca="1">C2574+(C2574-F2574)</f>
        <v>-3.9471842094713327</v>
      </c>
    </row>
    <row r="2575" spans="1:9" x14ac:dyDescent="0.35">
      <c r="A2575">
        <v>48101</v>
      </c>
      <c r="B2575" t="s">
        <v>2576</v>
      </c>
      <c r="C2575">
        <f ca="1">VLOOKUP($A2575,INDIRECT("RNS_CO_"&amp;C$1&amp;"!A:B"),2,FALSE)</f>
        <v>-2.0441438695491998</v>
      </c>
      <c r="D2575">
        <f ca="1">VLOOKUP($A2575,INDIRECT("RNS_CO_"&amp;D$1&amp;"!A:B"),2,FALSE)</f>
        <v>-2.5807398216761701</v>
      </c>
      <c r="E2575">
        <f ca="1">VLOOKUP($A2575,INDIRECT("RNS_CO_"&amp;E$1&amp;"!A:B"),2,FALSE)</f>
        <v>-2.5153899931335602</v>
      </c>
      <c r="F2575">
        <f ca="1">VLOOKUP($A2575,INDIRECT("RNS_CO_"&amp;F$1&amp;"!A:B"),2,FALSE)</f>
        <v>-2.1957261313956802</v>
      </c>
      <c r="G2575">
        <f ca="1">C2575+(C2575-D2575)</f>
        <v>-1.5075479174222295</v>
      </c>
      <c r="H2575">
        <f ca="1">C2575+(C2575-E2575)</f>
        <v>-1.5728977459648394</v>
      </c>
      <c r="I2575">
        <f ca="1">C2575+(C2575-F2575)</f>
        <v>-1.8925616077027194</v>
      </c>
    </row>
    <row r="2576" spans="1:9" x14ac:dyDescent="0.35">
      <c r="A2576">
        <v>48103</v>
      </c>
      <c r="B2576" t="s">
        <v>2577</v>
      </c>
      <c r="C2576">
        <f ca="1">VLOOKUP($A2576,INDIRECT("RNS_CO_"&amp;C$1&amp;"!A:B"),2,FALSE)</f>
        <v>-1.50181067695578</v>
      </c>
      <c r="D2576">
        <f ca="1">VLOOKUP($A2576,INDIRECT("RNS_CO_"&amp;D$1&amp;"!A:B"),2,FALSE)</f>
        <v>-1.3992984961150099</v>
      </c>
      <c r="E2576">
        <f ca="1">VLOOKUP($A2576,INDIRECT("RNS_CO_"&amp;E$1&amp;"!A:B"),2,FALSE)</f>
        <v>-1.23047254800923</v>
      </c>
      <c r="F2576">
        <f ca="1">VLOOKUP($A2576,INDIRECT("RNS_CO_"&amp;F$1&amp;"!A:B"),2,FALSE)</f>
        <v>-1.4038073930544499</v>
      </c>
      <c r="G2576">
        <f ca="1">C2576+(C2576-D2576)</f>
        <v>-1.60432285779655</v>
      </c>
      <c r="H2576">
        <f ca="1">C2576+(C2576-E2576)</f>
        <v>-1.7731488059023299</v>
      </c>
      <c r="I2576">
        <f ca="1">C2576+(C2576-F2576)</f>
        <v>-1.59981396085711</v>
      </c>
    </row>
    <row r="2577" spans="1:9" x14ac:dyDescent="0.35">
      <c r="A2577">
        <v>48105</v>
      </c>
      <c r="B2577" t="s">
        <v>2578</v>
      </c>
      <c r="C2577">
        <f ca="1">VLOOKUP($A2577,INDIRECT("RNS_CO_"&amp;C$1&amp;"!A:B"),2,FALSE)</f>
        <v>-1.11970655185697</v>
      </c>
      <c r="D2577">
        <f ca="1">VLOOKUP($A2577,INDIRECT("RNS_CO_"&amp;D$1&amp;"!A:B"),2,FALSE)</f>
        <v>-1.4524232850618499</v>
      </c>
      <c r="E2577">
        <f ca="1">VLOOKUP($A2577,INDIRECT("RNS_CO_"&amp;E$1&amp;"!A:B"),2,FALSE)</f>
        <v>-1.55676116466739</v>
      </c>
      <c r="F2577">
        <f ca="1">VLOOKUP($A2577,INDIRECT("RNS_CO_"&amp;F$1&amp;"!A:B"),2,FALSE)</f>
        <v>-2.1957261313956802</v>
      </c>
      <c r="G2577">
        <f ca="1">C2577+(C2577-D2577)</f>
        <v>-0.78698981865209006</v>
      </c>
      <c r="H2577">
        <f ca="1">C2577+(C2577-E2577)</f>
        <v>-0.68265193904654997</v>
      </c>
      <c r="I2577">
        <f ca="1">C2577+(C2577-F2577)</f>
        <v>-4.3686972318259798E-2</v>
      </c>
    </row>
    <row r="2578" spans="1:9" x14ac:dyDescent="0.35">
      <c r="A2578">
        <v>48107</v>
      </c>
      <c r="B2578" t="s">
        <v>2579</v>
      </c>
      <c r="C2578">
        <f ca="1">VLOOKUP($A2578,INDIRECT("RNS_CO_"&amp;C$1&amp;"!A:B"),2,FALSE)</f>
        <v>-1.51254005579192</v>
      </c>
      <c r="D2578">
        <f ca="1">VLOOKUP($A2578,INDIRECT("RNS_CO_"&amp;D$1&amp;"!A:B"),2,FALSE)</f>
        <v>-2.5807398216761701</v>
      </c>
      <c r="E2578">
        <f ca="1">VLOOKUP($A2578,INDIRECT("RNS_CO_"&amp;E$1&amp;"!A:B"),2,FALSE)</f>
        <v>-2.5153899931335602</v>
      </c>
      <c r="F2578">
        <f ca="1">VLOOKUP($A2578,INDIRECT("RNS_CO_"&amp;F$1&amp;"!A:B"),2,FALSE)</f>
        <v>-2.1957261313956802</v>
      </c>
      <c r="G2578">
        <f ca="1">C2578+(C2578-D2578)</f>
        <v>-0.44434028990766983</v>
      </c>
      <c r="H2578">
        <f ca="1">C2578+(C2578-E2578)</f>
        <v>-0.50969011845027978</v>
      </c>
      <c r="I2578">
        <f ca="1">C2578+(C2578-F2578)</f>
        <v>-0.82935398018815976</v>
      </c>
    </row>
    <row r="2579" spans="1:9" x14ac:dyDescent="0.35">
      <c r="A2579">
        <v>48109</v>
      </c>
      <c r="B2579" t="s">
        <v>2580</v>
      </c>
      <c r="C2579">
        <f ca="1">VLOOKUP($A2579,INDIRECT("RNS_CO_"&amp;C$1&amp;"!A:B"),2,FALSE)</f>
        <v>-1.27629631828086</v>
      </c>
      <c r="D2579">
        <f ca="1">VLOOKUP($A2579,INDIRECT("RNS_CO_"&amp;D$1&amp;"!A:B"),2,FALSE)</f>
        <v>-1.22537185214348</v>
      </c>
      <c r="E2579">
        <f ca="1">VLOOKUP($A2579,INDIRECT("RNS_CO_"&amp;E$1&amp;"!A:B"),2,FALSE)</f>
        <v>-1.25568902194767</v>
      </c>
      <c r="F2579">
        <f ca="1">VLOOKUP($A2579,INDIRECT("RNS_CO_"&amp;F$1&amp;"!A:B"),2,FALSE)</f>
        <v>-1.3483494359649499</v>
      </c>
      <c r="G2579">
        <f ca="1">C2579+(C2579-D2579)</f>
        <v>-1.32722078441824</v>
      </c>
      <c r="H2579">
        <f ca="1">C2579+(C2579-E2579)</f>
        <v>-1.29690361461405</v>
      </c>
      <c r="I2579">
        <f ca="1">C2579+(C2579-F2579)</f>
        <v>-1.20424320059677</v>
      </c>
    </row>
    <row r="2580" spans="1:9" x14ac:dyDescent="0.35">
      <c r="A2580">
        <v>48111</v>
      </c>
      <c r="B2580" t="s">
        <v>2581</v>
      </c>
      <c r="C2580">
        <f ca="1">VLOOKUP($A2580,INDIRECT("RNS_CO_"&amp;C$1&amp;"!A:B"),2,FALSE)</f>
        <v>-0.95377311653387897</v>
      </c>
      <c r="D2580">
        <f ca="1">VLOOKUP($A2580,INDIRECT("RNS_CO_"&amp;D$1&amp;"!A:B"),2,FALSE)</f>
        <v>-0.99466033716087998</v>
      </c>
      <c r="E2580">
        <f ca="1">VLOOKUP($A2580,INDIRECT("RNS_CO_"&amp;E$1&amp;"!A:B"),2,FALSE)</f>
        <v>-0.99601871303554601</v>
      </c>
      <c r="F2580">
        <f ca="1">VLOOKUP($A2580,INDIRECT("RNS_CO_"&amp;F$1&amp;"!A:B"),2,FALSE)</f>
        <v>-2.1957261313956802</v>
      </c>
      <c r="G2580">
        <f ca="1">C2580+(C2580-D2580)</f>
        <v>-0.91288589590687796</v>
      </c>
      <c r="H2580">
        <f ca="1">C2580+(C2580-E2580)</f>
        <v>-0.91152752003221194</v>
      </c>
      <c r="I2580">
        <f ca="1">C2580+(C2580-F2580)</f>
        <v>0.28817989832792223</v>
      </c>
    </row>
    <row r="2581" spans="1:9" x14ac:dyDescent="0.35">
      <c r="A2581">
        <v>48113</v>
      </c>
      <c r="B2581" t="s">
        <v>2582</v>
      </c>
      <c r="C2581">
        <f ca="1">VLOOKUP($A2581,INDIRECT("RNS_CO_"&amp;C$1&amp;"!A:B"),2,FALSE)</f>
        <v>3.1568435145682701</v>
      </c>
      <c r="D2581">
        <f ca="1">VLOOKUP($A2581,INDIRECT("RNS_CO_"&amp;D$1&amp;"!A:B"),2,FALSE)</f>
        <v>3.2051802364327799</v>
      </c>
      <c r="E2581">
        <f ca="1">VLOOKUP($A2581,INDIRECT("RNS_CO_"&amp;E$1&amp;"!A:B"),2,FALSE)</f>
        <v>3.2327909992515398</v>
      </c>
      <c r="F2581">
        <f ca="1">VLOOKUP($A2581,INDIRECT("RNS_CO_"&amp;F$1&amp;"!A:B"),2,FALSE)</f>
        <v>3.5480022957138901</v>
      </c>
      <c r="G2581">
        <f ca="1">C2581+(C2581-D2581)</f>
        <v>3.1085067927037602</v>
      </c>
      <c r="H2581">
        <f ca="1">C2581+(C2581-E2581)</f>
        <v>3.0808960298850003</v>
      </c>
      <c r="I2581">
        <f ca="1">C2581+(C2581-F2581)</f>
        <v>2.76568473342265</v>
      </c>
    </row>
    <row r="2582" spans="1:9" x14ac:dyDescent="0.35">
      <c r="A2582">
        <v>48115</v>
      </c>
      <c r="B2582" t="s">
        <v>2583</v>
      </c>
      <c r="C2582">
        <f ca="1">VLOOKUP($A2582,INDIRECT("RNS_CO_"&amp;C$1&amp;"!A:B"),2,FALSE)</f>
        <v>-0.89174439981362796</v>
      </c>
      <c r="D2582">
        <f ca="1">VLOOKUP($A2582,INDIRECT("RNS_CO_"&amp;D$1&amp;"!A:B"),2,FALSE)</f>
        <v>-0.80443715619602296</v>
      </c>
      <c r="E2582">
        <f ca="1">VLOOKUP($A2582,INDIRECT("RNS_CO_"&amp;E$1&amp;"!A:B"),2,FALSE)</f>
        <v>-0.94185959170463196</v>
      </c>
      <c r="F2582">
        <f ca="1">VLOOKUP($A2582,INDIRECT("RNS_CO_"&amp;F$1&amp;"!A:B"),2,FALSE)</f>
        <v>-0.90870292694133303</v>
      </c>
      <c r="G2582">
        <f ca="1">C2582+(C2582-D2582)</f>
        <v>-0.97905164343123297</v>
      </c>
      <c r="H2582">
        <f ca="1">C2582+(C2582-E2582)</f>
        <v>-0.84162920792262397</v>
      </c>
      <c r="I2582">
        <f ca="1">C2582+(C2582-F2582)</f>
        <v>-0.87478587268592289</v>
      </c>
    </row>
    <row r="2583" spans="1:9" x14ac:dyDescent="0.35">
      <c r="A2583">
        <v>48117</v>
      </c>
      <c r="B2583" t="s">
        <v>2584</v>
      </c>
      <c r="C2583">
        <f ca="1">VLOOKUP($A2583,INDIRECT("RNS_CO_"&amp;C$1&amp;"!A:B"),2,FALSE)</f>
        <v>-0.78181533711054096</v>
      </c>
      <c r="D2583">
        <f ca="1">VLOOKUP($A2583,INDIRECT("RNS_CO_"&amp;D$1&amp;"!A:B"),2,FALSE)</f>
        <v>-0.86439085483847999</v>
      </c>
      <c r="E2583">
        <f ca="1">VLOOKUP($A2583,INDIRECT("RNS_CO_"&amp;E$1&amp;"!A:B"),2,FALSE)</f>
        <v>-0.65562243705404699</v>
      </c>
      <c r="F2583">
        <f ca="1">VLOOKUP($A2583,INDIRECT("RNS_CO_"&amp;F$1&amp;"!A:B"),2,FALSE)</f>
        <v>-0.64317491087606604</v>
      </c>
      <c r="G2583">
        <f ca="1">C2583+(C2583-D2583)</f>
        <v>-0.69923981938260193</v>
      </c>
      <c r="H2583">
        <f ca="1">C2583+(C2583-E2583)</f>
        <v>-0.90800823716703494</v>
      </c>
      <c r="I2583">
        <f ca="1">C2583+(C2583-F2583)</f>
        <v>-0.92045576334501589</v>
      </c>
    </row>
    <row r="2584" spans="1:9" x14ac:dyDescent="0.35">
      <c r="A2584">
        <v>48119</v>
      </c>
      <c r="B2584" t="s">
        <v>2585</v>
      </c>
      <c r="C2584">
        <f ca="1">VLOOKUP($A2584,INDIRECT("RNS_CO_"&amp;C$1&amp;"!A:B"),2,FALSE)</f>
        <v>-2.0441438695491998</v>
      </c>
      <c r="D2584">
        <f ca="1">VLOOKUP($A2584,INDIRECT("RNS_CO_"&amp;D$1&amp;"!A:B"),2,FALSE)</f>
        <v>-2.5807398216761701</v>
      </c>
      <c r="E2584">
        <f ca="1">VLOOKUP($A2584,INDIRECT("RNS_CO_"&amp;E$1&amp;"!A:B"),2,FALSE)</f>
        <v>-2.5153899931335602</v>
      </c>
      <c r="F2584">
        <f ca="1">VLOOKUP($A2584,INDIRECT("RNS_CO_"&amp;F$1&amp;"!A:B"),2,FALSE)</f>
        <v>-2.1957261313956802</v>
      </c>
      <c r="G2584">
        <f ca="1">C2584+(C2584-D2584)</f>
        <v>-1.5075479174222295</v>
      </c>
      <c r="H2584">
        <f ca="1">C2584+(C2584-E2584)</f>
        <v>-1.5728977459648394</v>
      </c>
      <c r="I2584">
        <f ca="1">C2584+(C2584-F2584)</f>
        <v>-1.8925616077027194</v>
      </c>
    </row>
    <row r="2585" spans="1:9" x14ac:dyDescent="0.35">
      <c r="A2585">
        <v>48121</v>
      </c>
      <c r="B2585" t="s">
        <v>2586</v>
      </c>
      <c r="C2585">
        <f ca="1">VLOOKUP($A2585,INDIRECT("RNS_CO_"&amp;C$1&amp;"!A:B"),2,FALSE)</f>
        <v>1.7083799865693901</v>
      </c>
      <c r="D2585">
        <f ca="1">VLOOKUP($A2585,INDIRECT("RNS_CO_"&amp;D$1&amp;"!A:B"),2,FALSE)</f>
        <v>1.5981745316692</v>
      </c>
      <c r="E2585">
        <f ca="1">VLOOKUP($A2585,INDIRECT("RNS_CO_"&amp;E$1&amp;"!A:B"),2,FALSE)</f>
        <v>1.7354132395297299</v>
      </c>
      <c r="F2585">
        <f ca="1">VLOOKUP($A2585,INDIRECT("RNS_CO_"&amp;F$1&amp;"!A:B"),2,FALSE)</f>
        <v>1.74120941488829</v>
      </c>
      <c r="G2585">
        <f ca="1">C2585+(C2585-D2585)</f>
        <v>1.8185854414695801</v>
      </c>
      <c r="H2585">
        <f ca="1">C2585+(C2585-E2585)</f>
        <v>1.6813467336090502</v>
      </c>
      <c r="I2585">
        <f ca="1">C2585+(C2585-F2585)</f>
        <v>1.6755505582504902</v>
      </c>
    </row>
    <row r="2586" spans="1:9" x14ac:dyDescent="0.35">
      <c r="A2586">
        <v>48123</v>
      </c>
      <c r="B2586" t="s">
        <v>2587</v>
      </c>
      <c r="C2586">
        <f ca="1">VLOOKUP($A2586,INDIRECT("RNS_CO_"&amp;C$1&amp;"!A:B"),2,FALSE)</f>
        <v>-0.60113220991404703</v>
      </c>
      <c r="D2586">
        <f ca="1">VLOOKUP($A2586,INDIRECT("RNS_CO_"&amp;D$1&amp;"!A:B"),2,FALSE)</f>
        <v>-0.45857464117741298</v>
      </c>
      <c r="E2586">
        <f ca="1">VLOOKUP($A2586,INDIRECT("RNS_CO_"&amp;E$1&amp;"!A:B"),2,FALSE)</f>
        <v>-0.59915223280602603</v>
      </c>
      <c r="F2586">
        <f ca="1">VLOOKUP($A2586,INDIRECT("RNS_CO_"&amp;F$1&amp;"!A:B"),2,FALSE)</f>
        <v>-0.67717027675246</v>
      </c>
      <c r="G2586">
        <f ca="1">C2586+(C2586-D2586)</f>
        <v>-0.74368977865068109</v>
      </c>
      <c r="H2586">
        <f ca="1">C2586+(C2586-E2586)</f>
        <v>-0.60311218702206804</v>
      </c>
      <c r="I2586">
        <f ca="1">C2586+(C2586-F2586)</f>
        <v>-0.52509414307563407</v>
      </c>
    </row>
    <row r="2587" spans="1:9" x14ac:dyDescent="0.35">
      <c r="A2587">
        <v>48125</v>
      </c>
      <c r="B2587" t="s">
        <v>2588</v>
      </c>
      <c r="C2587">
        <f ca="1">VLOOKUP($A2587,INDIRECT("RNS_CO_"&amp;C$1&amp;"!A:B"),2,FALSE)</f>
        <v>-2.0441438695491998</v>
      </c>
      <c r="D2587">
        <f ca="1">VLOOKUP($A2587,INDIRECT("RNS_CO_"&amp;D$1&amp;"!A:B"),2,FALSE)</f>
        <v>-2.5807398216761701</v>
      </c>
      <c r="E2587">
        <f ca="1">VLOOKUP($A2587,INDIRECT("RNS_CO_"&amp;E$1&amp;"!A:B"),2,FALSE)</f>
        <v>-2.5153899931335602</v>
      </c>
      <c r="F2587">
        <f ca="1">VLOOKUP($A2587,INDIRECT("RNS_CO_"&amp;F$1&amp;"!A:B"),2,FALSE)</f>
        <v>-2.1957261313956802</v>
      </c>
      <c r="G2587">
        <f ca="1">C2587+(C2587-D2587)</f>
        <v>-1.5075479174222295</v>
      </c>
      <c r="H2587">
        <f ca="1">C2587+(C2587-E2587)</f>
        <v>-1.5728977459648394</v>
      </c>
      <c r="I2587">
        <f ca="1">C2587+(C2587-F2587)</f>
        <v>-1.8925616077027194</v>
      </c>
    </row>
    <row r="2588" spans="1:9" x14ac:dyDescent="0.35">
      <c r="A2588">
        <v>48127</v>
      </c>
      <c r="B2588" t="s">
        <v>2589</v>
      </c>
      <c r="C2588">
        <f ca="1">VLOOKUP($A2588,INDIRECT("RNS_CO_"&amp;C$1&amp;"!A:B"),2,FALSE)</f>
        <v>-1.08900698293575</v>
      </c>
      <c r="D2588">
        <f ca="1">VLOOKUP($A2588,INDIRECT("RNS_CO_"&amp;D$1&amp;"!A:B"),2,FALSE)</f>
        <v>-1.28773612315527</v>
      </c>
      <c r="E2588">
        <f ca="1">VLOOKUP($A2588,INDIRECT("RNS_CO_"&amp;E$1&amp;"!A:B"),2,FALSE)</f>
        <v>-2.5153899931335602</v>
      </c>
      <c r="F2588">
        <f ca="1">VLOOKUP($A2588,INDIRECT("RNS_CO_"&amp;F$1&amp;"!A:B"),2,FALSE)</f>
        <v>-1.07891532888441</v>
      </c>
      <c r="G2588">
        <f ca="1">C2588+(C2588-D2588)</f>
        <v>-0.89027784271623012</v>
      </c>
      <c r="H2588">
        <f ca="1">C2588+(C2588-E2588)</f>
        <v>0.33737602726206006</v>
      </c>
      <c r="I2588">
        <f ca="1">C2588+(C2588-F2588)</f>
        <v>-1.0990986369870901</v>
      </c>
    </row>
    <row r="2589" spans="1:9" x14ac:dyDescent="0.35">
      <c r="A2589">
        <v>48129</v>
      </c>
      <c r="B2589" t="s">
        <v>2590</v>
      </c>
      <c r="C2589">
        <f ca="1">VLOOKUP($A2589,INDIRECT("RNS_CO_"&amp;C$1&amp;"!A:B"),2,FALSE)</f>
        <v>-2.0441438695491998</v>
      </c>
      <c r="D2589">
        <f ca="1">VLOOKUP($A2589,INDIRECT("RNS_CO_"&amp;D$1&amp;"!A:B"),2,FALSE)</f>
        <v>-2.5807398216761701</v>
      </c>
      <c r="E2589">
        <f ca="1">VLOOKUP($A2589,INDIRECT("RNS_CO_"&amp;E$1&amp;"!A:B"),2,FALSE)</f>
        <v>-2.5153899931335602</v>
      </c>
      <c r="F2589">
        <f ca="1">VLOOKUP($A2589,INDIRECT("RNS_CO_"&amp;F$1&amp;"!A:B"),2,FALSE)</f>
        <v>-2.1957261313956802</v>
      </c>
      <c r="G2589">
        <f ca="1">C2589+(C2589-D2589)</f>
        <v>-1.5075479174222295</v>
      </c>
      <c r="H2589">
        <f ca="1">C2589+(C2589-E2589)</f>
        <v>-1.5728977459648394</v>
      </c>
      <c r="I2589">
        <f ca="1">C2589+(C2589-F2589)</f>
        <v>-1.8925616077027194</v>
      </c>
    </row>
    <row r="2590" spans="1:9" x14ac:dyDescent="0.35">
      <c r="A2590">
        <v>48131</v>
      </c>
      <c r="B2590" t="s">
        <v>2591</v>
      </c>
      <c r="C2590">
        <f ca="1">VLOOKUP($A2590,INDIRECT("RNS_CO_"&amp;C$1&amp;"!A:B"),2,FALSE)</f>
        <v>-1.1528831665141099</v>
      </c>
      <c r="D2590">
        <f ca="1">VLOOKUP($A2590,INDIRECT("RNS_CO_"&amp;D$1&amp;"!A:B"),2,FALSE)</f>
        <v>-1.2268286015310701</v>
      </c>
      <c r="E2590">
        <f ca="1">VLOOKUP($A2590,INDIRECT("RNS_CO_"&amp;E$1&amp;"!A:B"),2,FALSE)</f>
        <v>-1.21325758070794</v>
      </c>
      <c r="F2590">
        <f ca="1">VLOOKUP($A2590,INDIRECT("RNS_CO_"&amp;F$1&amp;"!A:B"),2,FALSE)</f>
        <v>-1.57127123668788</v>
      </c>
      <c r="G2590">
        <f ca="1">C2590+(C2590-D2590)</f>
        <v>-1.0789377314971498</v>
      </c>
      <c r="H2590">
        <f ca="1">C2590+(C2590-E2590)</f>
        <v>-1.0925087523202799</v>
      </c>
      <c r="I2590">
        <f ca="1">C2590+(C2590-F2590)</f>
        <v>-0.73449509634033983</v>
      </c>
    </row>
    <row r="2591" spans="1:9" x14ac:dyDescent="0.35">
      <c r="A2591">
        <v>48133</v>
      </c>
      <c r="B2591" t="s">
        <v>2592</v>
      </c>
      <c r="C2591">
        <f ca="1">VLOOKUP($A2591,INDIRECT("RNS_CO_"&amp;C$1&amp;"!A:B"),2,FALSE)</f>
        <v>-0.60493853194181302</v>
      </c>
      <c r="D2591">
        <f ca="1">VLOOKUP($A2591,INDIRECT("RNS_CO_"&amp;D$1&amp;"!A:B"),2,FALSE)</f>
        <v>-0.82057728913233596</v>
      </c>
      <c r="E2591">
        <f ca="1">VLOOKUP($A2591,INDIRECT("RNS_CO_"&amp;E$1&amp;"!A:B"),2,FALSE)</f>
        <v>-0.59073931174866501</v>
      </c>
      <c r="F2591">
        <f ca="1">VLOOKUP($A2591,INDIRECT("RNS_CO_"&amp;F$1&amp;"!A:B"),2,FALSE)</f>
        <v>-0.71983160574635296</v>
      </c>
      <c r="G2591">
        <f ca="1">C2591+(C2591-D2591)</f>
        <v>-0.38929977475129007</v>
      </c>
      <c r="H2591">
        <f ca="1">C2591+(C2591-E2591)</f>
        <v>-0.61913775213496103</v>
      </c>
      <c r="I2591">
        <f ca="1">C2591+(C2591-F2591)</f>
        <v>-0.49004545813727307</v>
      </c>
    </row>
    <row r="2592" spans="1:9" x14ac:dyDescent="0.35">
      <c r="A2592">
        <v>48135</v>
      </c>
      <c r="B2592" t="s">
        <v>2593</v>
      </c>
      <c r="C2592">
        <f ca="1">VLOOKUP($A2592,INDIRECT("RNS_CO_"&amp;C$1&amp;"!A:B"),2,FALSE)</f>
        <v>0.93186934080946504</v>
      </c>
      <c r="D2592">
        <f ca="1">VLOOKUP($A2592,INDIRECT("RNS_CO_"&amp;D$1&amp;"!A:B"),2,FALSE)</f>
        <v>1.0828072265602999</v>
      </c>
      <c r="E2592">
        <f ca="1">VLOOKUP($A2592,INDIRECT("RNS_CO_"&amp;E$1&amp;"!A:B"),2,FALSE)</f>
        <v>0.98158086339452899</v>
      </c>
      <c r="F2592">
        <f ca="1">VLOOKUP($A2592,INDIRECT("RNS_CO_"&amp;F$1&amp;"!A:B"),2,FALSE)</f>
        <v>0.94513592181096695</v>
      </c>
      <c r="G2592">
        <f ca="1">C2592+(C2592-D2592)</f>
        <v>0.78093145505863015</v>
      </c>
      <c r="H2592">
        <f ca="1">C2592+(C2592-E2592)</f>
        <v>0.88215781822440109</v>
      </c>
      <c r="I2592">
        <f ca="1">C2592+(C2592-F2592)</f>
        <v>0.91860275980796313</v>
      </c>
    </row>
    <row r="2593" spans="1:9" x14ac:dyDescent="0.35">
      <c r="A2593">
        <v>48137</v>
      </c>
      <c r="B2593" t="s">
        <v>2594</v>
      </c>
      <c r="C2593">
        <f ca="1">VLOOKUP($A2593,INDIRECT("RNS_CO_"&amp;C$1&amp;"!A:B"),2,FALSE)</f>
        <v>-2.0441438695491998</v>
      </c>
      <c r="D2593">
        <f ca="1">VLOOKUP($A2593,INDIRECT("RNS_CO_"&amp;D$1&amp;"!A:B"),2,FALSE)</f>
        <v>-2.5807398216761701</v>
      </c>
      <c r="E2593">
        <f ca="1">VLOOKUP($A2593,INDIRECT("RNS_CO_"&amp;E$1&amp;"!A:B"),2,FALSE)</f>
        <v>-2.5153899931335602</v>
      </c>
      <c r="F2593">
        <f ca="1">VLOOKUP($A2593,INDIRECT("RNS_CO_"&amp;F$1&amp;"!A:B"),2,FALSE)</f>
        <v>-2.1957261313956802</v>
      </c>
      <c r="G2593">
        <f ca="1">C2593+(C2593-D2593)</f>
        <v>-1.5075479174222295</v>
      </c>
      <c r="H2593">
        <f ca="1">C2593+(C2593-E2593)</f>
        <v>-1.5728977459648394</v>
      </c>
      <c r="I2593">
        <f ca="1">C2593+(C2593-F2593)</f>
        <v>-1.8925616077027194</v>
      </c>
    </row>
    <row r="2594" spans="1:9" x14ac:dyDescent="0.35">
      <c r="A2594">
        <v>48139</v>
      </c>
      <c r="B2594" t="s">
        <v>2595</v>
      </c>
      <c r="C2594">
        <f ca="1">VLOOKUP($A2594,INDIRECT("RNS_CO_"&amp;C$1&amp;"!A:B"),2,FALSE)</f>
        <v>0.74215343434408199</v>
      </c>
      <c r="D2594">
        <f ca="1">VLOOKUP($A2594,INDIRECT("RNS_CO_"&amp;D$1&amp;"!A:B"),2,FALSE)</f>
        <v>0.62462919743822198</v>
      </c>
      <c r="E2594">
        <f ca="1">VLOOKUP($A2594,INDIRECT("RNS_CO_"&amp;E$1&amp;"!A:B"),2,FALSE)</f>
        <v>0.66978199512315395</v>
      </c>
      <c r="F2594">
        <f ca="1">VLOOKUP($A2594,INDIRECT("RNS_CO_"&amp;F$1&amp;"!A:B"),2,FALSE)</f>
        <v>0.65560509956521695</v>
      </c>
      <c r="G2594">
        <f ca="1">C2594+(C2594-D2594)</f>
        <v>0.85967767124994199</v>
      </c>
      <c r="H2594">
        <f ca="1">C2594+(C2594-E2594)</f>
        <v>0.81452487356501002</v>
      </c>
      <c r="I2594">
        <f ca="1">C2594+(C2594-F2594)</f>
        <v>0.82870176912294702</v>
      </c>
    </row>
    <row r="2595" spans="1:9" x14ac:dyDescent="0.35">
      <c r="A2595">
        <v>48141</v>
      </c>
      <c r="B2595" t="s">
        <v>2596</v>
      </c>
      <c r="C2595">
        <f ca="1">VLOOKUP($A2595,INDIRECT("RNS_CO_"&amp;C$1&amp;"!A:B"),2,FALSE)</f>
        <v>2.00815160754015</v>
      </c>
      <c r="D2595">
        <f ca="1">VLOOKUP($A2595,INDIRECT("RNS_CO_"&amp;D$1&amp;"!A:B"),2,FALSE)</f>
        <v>1.96710396124648</v>
      </c>
      <c r="E2595">
        <f ca="1">VLOOKUP($A2595,INDIRECT("RNS_CO_"&amp;E$1&amp;"!A:B"),2,FALSE)</f>
        <v>2.0349817265663299</v>
      </c>
      <c r="F2595">
        <f ca="1">VLOOKUP($A2595,INDIRECT("RNS_CO_"&amp;F$1&amp;"!A:B"),2,FALSE)</f>
        <v>2.1978898239782501</v>
      </c>
      <c r="G2595">
        <f ca="1">C2595+(C2595-D2595)</f>
        <v>2.04919925383382</v>
      </c>
      <c r="H2595">
        <f ca="1">C2595+(C2595-E2595)</f>
        <v>1.9813214885139701</v>
      </c>
      <c r="I2595">
        <f ca="1">C2595+(C2595-F2595)</f>
        <v>1.8184133911020499</v>
      </c>
    </row>
    <row r="2596" spans="1:9" x14ac:dyDescent="0.35">
      <c r="A2596">
        <v>48143</v>
      </c>
      <c r="B2596" t="s">
        <v>2597</v>
      </c>
      <c r="C2596">
        <f ca="1">VLOOKUP($A2596,INDIRECT("RNS_CO_"&amp;C$1&amp;"!A:B"),2,FALSE)</f>
        <v>-8.7565214002887901E-2</v>
      </c>
      <c r="D2596">
        <f ca="1">VLOOKUP($A2596,INDIRECT("RNS_CO_"&amp;D$1&amp;"!A:B"),2,FALSE)</f>
        <v>-0.113809721710873</v>
      </c>
      <c r="E2596">
        <f ca="1">VLOOKUP($A2596,INDIRECT("RNS_CO_"&amp;E$1&amp;"!A:B"),2,FALSE)</f>
        <v>-2.1620471620272301E-2</v>
      </c>
      <c r="F2596">
        <f ca="1">VLOOKUP($A2596,INDIRECT("RNS_CO_"&amp;F$1&amp;"!A:B"),2,FALSE)</f>
        <v>-0.13724181355009399</v>
      </c>
      <c r="G2596">
        <f ca="1">C2596+(C2596-D2596)</f>
        <v>-6.1320706294902799E-2</v>
      </c>
      <c r="H2596">
        <f ca="1">C2596+(C2596-E2596)</f>
        <v>-0.15350995638550352</v>
      </c>
      <c r="I2596">
        <f ca="1">C2596+(C2596-F2596)</f>
        <v>-3.7888614455681813E-2</v>
      </c>
    </row>
    <row r="2597" spans="1:9" x14ac:dyDescent="0.35">
      <c r="A2597">
        <v>48145</v>
      </c>
      <c r="B2597" t="s">
        <v>2598</v>
      </c>
      <c r="C2597">
        <f ca="1">VLOOKUP($A2597,INDIRECT("RNS_CO_"&amp;C$1&amp;"!A:B"),2,FALSE)</f>
        <v>-2.0441438695491998</v>
      </c>
      <c r="D2597">
        <f ca="1">VLOOKUP($A2597,INDIRECT("RNS_CO_"&amp;D$1&amp;"!A:B"),2,FALSE)</f>
        <v>-0.71447109000132103</v>
      </c>
      <c r="E2597">
        <f ca="1">VLOOKUP($A2597,INDIRECT("RNS_CO_"&amp;E$1&amp;"!A:B"),2,FALSE)</f>
        <v>-2.5153899931335602</v>
      </c>
      <c r="F2597">
        <f ca="1">VLOOKUP($A2597,INDIRECT("RNS_CO_"&amp;F$1&amp;"!A:B"),2,FALSE)</f>
        <v>-0.93146060243376505</v>
      </c>
      <c r="G2597">
        <f ca="1">C2597+(C2597-D2597)</f>
        <v>-3.3738166490970785</v>
      </c>
      <c r="H2597">
        <f ca="1">C2597+(C2597-E2597)</f>
        <v>-1.5728977459648394</v>
      </c>
      <c r="I2597">
        <f ca="1">C2597+(C2597-F2597)</f>
        <v>-3.1568271366646345</v>
      </c>
    </row>
    <row r="2598" spans="1:9" x14ac:dyDescent="0.35">
      <c r="A2598">
        <v>48147</v>
      </c>
      <c r="B2598" t="s">
        <v>2599</v>
      </c>
      <c r="C2598">
        <f ca="1">VLOOKUP($A2598,INDIRECT("RNS_CO_"&amp;C$1&amp;"!A:B"),2,FALSE)</f>
        <v>-0.58912338925266095</v>
      </c>
      <c r="D2598">
        <f ca="1">VLOOKUP($A2598,INDIRECT("RNS_CO_"&amp;D$1&amp;"!A:B"),2,FALSE)</f>
        <v>-0.63819152285025205</v>
      </c>
      <c r="E2598">
        <f ca="1">VLOOKUP($A2598,INDIRECT("RNS_CO_"&amp;E$1&amp;"!A:B"),2,FALSE)</f>
        <v>-0.57754046611649701</v>
      </c>
      <c r="F2598">
        <f ca="1">VLOOKUP($A2598,INDIRECT("RNS_CO_"&amp;F$1&amp;"!A:B"),2,FALSE)</f>
        <v>-0.35705448946028701</v>
      </c>
      <c r="G2598">
        <f ca="1">C2598+(C2598-D2598)</f>
        <v>-0.54005525565506984</v>
      </c>
      <c r="H2598">
        <f ca="1">C2598+(C2598-E2598)</f>
        <v>-0.60070631238882488</v>
      </c>
      <c r="I2598">
        <f ca="1">C2598+(C2598-F2598)</f>
        <v>-0.82119228904503494</v>
      </c>
    </row>
    <row r="2599" spans="1:9" x14ac:dyDescent="0.35">
      <c r="A2599">
        <v>48149</v>
      </c>
      <c r="B2599" t="s">
        <v>2600</v>
      </c>
      <c r="C2599">
        <f ca="1">VLOOKUP($A2599,INDIRECT("RNS_CO_"&amp;C$1&amp;"!A:B"),2,FALSE)</f>
        <v>-0.24649078976331801</v>
      </c>
      <c r="D2599">
        <f ca="1">VLOOKUP($A2599,INDIRECT("RNS_CO_"&amp;D$1&amp;"!A:B"),2,FALSE)</f>
        <v>-0.15163911580477199</v>
      </c>
      <c r="E2599">
        <f ca="1">VLOOKUP($A2599,INDIRECT("RNS_CO_"&amp;E$1&amp;"!A:B"),2,FALSE)</f>
        <v>-0.44128053159592301</v>
      </c>
      <c r="F2599">
        <f ca="1">VLOOKUP($A2599,INDIRECT("RNS_CO_"&amp;F$1&amp;"!A:B"),2,FALSE)</f>
        <v>-0.22473539052383401</v>
      </c>
      <c r="G2599">
        <f ca="1">C2599+(C2599-D2599)</f>
        <v>-0.34134246372186405</v>
      </c>
      <c r="H2599">
        <f ca="1">C2599+(C2599-E2599)</f>
        <v>-5.1701047930713007E-2</v>
      </c>
      <c r="I2599">
        <f ca="1">C2599+(C2599-F2599)</f>
        <v>-0.268246189002802</v>
      </c>
    </row>
    <row r="2600" spans="1:9" x14ac:dyDescent="0.35">
      <c r="A2600">
        <v>48151</v>
      </c>
      <c r="B2600" t="s">
        <v>2601</v>
      </c>
      <c r="C2600">
        <f ca="1">VLOOKUP($A2600,INDIRECT("RNS_CO_"&amp;C$1&amp;"!A:B"),2,FALSE)</f>
        <v>-1.4379570780406301</v>
      </c>
      <c r="D2600">
        <f ca="1">VLOOKUP($A2600,INDIRECT("RNS_CO_"&amp;D$1&amp;"!A:B"),2,FALSE)</f>
        <v>-2.5807398216761701</v>
      </c>
      <c r="E2600">
        <f ca="1">VLOOKUP($A2600,INDIRECT("RNS_CO_"&amp;E$1&amp;"!A:B"),2,FALSE)</f>
        <v>-2.5153899931335602</v>
      </c>
      <c r="F2600">
        <f ca="1">VLOOKUP($A2600,INDIRECT("RNS_CO_"&amp;F$1&amp;"!A:B"),2,FALSE)</f>
        <v>-1.25851449740106</v>
      </c>
      <c r="G2600">
        <f ca="1">C2600+(C2600-D2600)</f>
        <v>-0.29517433440509011</v>
      </c>
      <c r="H2600">
        <f ca="1">C2600+(C2600-E2600)</f>
        <v>-0.36052416294770007</v>
      </c>
      <c r="I2600">
        <f ca="1">C2600+(C2600-F2600)</f>
        <v>-1.6173996586802002</v>
      </c>
    </row>
    <row r="2601" spans="1:9" x14ac:dyDescent="0.35">
      <c r="A2601">
        <v>48153</v>
      </c>
      <c r="B2601" t="s">
        <v>2602</v>
      </c>
      <c r="C2601">
        <f ca="1">VLOOKUP($A2601,INDIRECT("RNS_CO_"&amp;C$1&amp;"!A:B"),2,FALSE)</f>
        <v>-1.4343042622342099</v>
      </c>
      <c r="D2601">
        <f ca="1">VLOOKUP($A2601,INDIRECT("RNS_CO_"&amp;D$1&amp;"!A:B"),2,FALSE)</f>
        <v>-1.30958218964882</v>
      </c>
      <c r="E2601">
        <f ca="1">VLOOKUP($A2601,INDIRECT("RNS_CO_"&amp;E$1&amp;"!A:B"),2,FALSE)</f>
        <v>-1.2317228200325401</v>
      </c>
      <c r="F2601">
        <f ca="1">VLOOKUP($A2601,INDIRECT("RNS_CO_"&amp;F$1&amp;"!A:B"),2,FALSE)</f>
        <v>-1.03918476226269</v>
      </c>
      <c r="G2601">
        <f ca="1">C2601+(C2601-D2601)</f>
        <v>-1.5590263348195998</v>
      </c>
      <c r="H2601">
        <f ca="1">C2601+(C2601-E2601)</f>
        <v>-1.6368857044358798</v>
      </c>
      <c r="I2601">
        <f ca="1">C2601+(C2601-F2601)</f>
        <v>-1.8294237622057299</v>
      </c>
    </row>
    <row r="2602" spans="1:9" x14ac:dyDescent="0.35">
      <c r="A2602">
        <v>48155</v>
      </c>
      <c r="B2602" t="s">
        <v>2603</v>
      </c>
      <c r="C2602">
        <f ca="1">VLOOKUP($A2602,INDIRECT("RNS_CO_"&amp;C$1&amp;"!A:B"),2,FALSE)</f>
        <v>-2.0441438695491998</v>
      </c>
      <c r="D2602">
        <f ca="1">VLOOKUP($A2602,INDIRECT("RNS_CO_"&amp;D$1&amp;"!A:B"),2,FALSE)</f>
        <v>-2.5807398216761701</v>
      </c>
      <c r="E2602">
        <f ca="1">VLOOKUP($A2602,INDIRECT("RNS_CO_"&amp;E$1&amp;"!A:B"),2,FALSE)</f>
        <v>-2.5153899931335602</v>
      </c>
      <c r="F2602">
        <f ca="1">VLOOKUP($A2602,INDIRECT("RNS_CO_"&amp;F$1&amp;"!A:B"),2,FALSE)</f>
        <v>-2.1957261313956802</v>
      </c>
      <c r="G2602">
        <f ca="1">C2602+(C2602-D2602)</f>
        <v>-1.5075479174222295</v>
      </c>
      <c r="H2602">
        <f ca="1">C2602+(C2602-E2602)</f>
        <v>-1.5728977459648394</v>
      </c>
      <c r="I2602">
        <f ca="1">C2602+(C2602-F2602)</f>
        <v>-1.8925616077027194</v>
      </c>
    </row>
    <row r="2603" spans="1:9" x14ac:dyDescent="0.35">
      <c r="A2603">
        <v>48157</v>
      </c>
      <c r="B2603" t="s">
        <v>2604</v>
      </c>
      <c r="C2603">
        <f ca="1">VLOOKUP($A2603,INDIRECT("RNS_CO_"&amp;C$1&amp;"!A:B"),2,FALSE)</f>
        <v>1.68252142364823</v>
      </c>
      <c r="D2603">
        <f ca="1">VLOOKUP($A2603,INDIRECT("RNS_CO_"&amp;D$1&amp;"!A:B"),2,FALSE)</f>
        <v>1.6861464705591001</v>
      </c>
      <c r="E2603">
        <f ca="1">VLOOKUP($A2603,INDIRECT("RNS_CO_"&amp;E$1&amp;"!A:B"),2,FALSE)</f>
        <v>1.5875176362655701</v>
      </c>
      <c r="F2603">
        <f ca="1">VLOOKUP($A2603,INDIRECT("RNS_CO_"&amp;F$1&amp;"!A:B"),2,FALSE)</f>
        <v>1.52303359783862</v>
      </c>
      <c r="G2603">
        <f ca="1">C2603+(C2603-D2603)</f>
        <v>1.6788963767373599</v>
      </c>
      <c r="H2603">
        <f ca="1">C2603+(C2603-E2603)</f>
        <v>1.7775252110308899</v>
      </c>
      <c r="I2603">
        <f ca="1">C2603+(C2603-F2603)</f>
        <v>1.8420092494578399</v>
      </c>
    </row>
    <row r="2604" spans="1:9" x14ac:dyDescent="0.35">
      <c r="A2604">
        <v>48159</v>
      </c>
      <c r="B2604" t="s">
        <v>2605</v>
      </c>
      <c r="C2604">
        <f ca="1">VLOOKUP($A2604,INDIRECT("RNS_CO_"&amp;C$1&amp;"!A:B"),2,FALSE)</f>
        <v>-2.0441438695491998</v>
      </c>
      <c r="D2604">
        <f ca="1">VLOOKUP($A2604,INDIRECT("RNS_CO_"&amp;D$1&amp;"!A:B"),2,FALSE)</f>
        <v>-2.5807398216761701</v>
      </c>
      <c r="E2604">
        <f ca="1">VLOOKUP($A2604,INDIRECT("RNS_CO_"&amp;E$1&amp;"!A:B"),2,FALSE)</f>
        <v>-2.5153899931335602</v>
      </c>
      <c r="F2604">
        <f ca="1">VLOOKUP($A2604,INDIRECT("RNS_CO_"&amp;F$1&amp;"!A:B"),2,FALSE)</f>
        <v>-2.1957261313956802</v>
      </c>
      <c r="G2604">
        <f ca="1">C2604+(C2604-D2604)</f>
        <v>-1.5075479174222295</v>
      </c>
      <c r="H2604">
        <f ca="1">C2604+(C2604-E2604)</f>
        <v>-1.5728977459648394</v>
      </c>
      <c r="I2604">
        <f ca="1">C2604+(C2604-F2604)</f>
        <v>-1.8925616077027194</v>
      </c>
    </row>
    <row r="2605" spans="1:9" x14ac:dyDescent="0.35">
      <c r="A2605">
        <v>48161</v>
      </c>
      <c r="B2605" t="s">
        <v>2606</v>
      </c>
      <c r="C2605">
        <f ca="1">VLOOKUP($A2605,INDIRECT("RNS_CO_"&amp;C$1&amp;"!A:B"),2,FALSE)</f>
        <v>-0.76337549896389201</v>
      </c>
      <c r="D2605">
        <f ca="1">VLOOKUP($A2605,INDIRECT("RNS_CO_"&amp;D$1&amp;"!A:B"),2,FALSE)</f>
        <v>-0.64652478702026905</v>
      </c>
      <c r="E2605">
        <f ca="1">VLOOKUP($A2605,INDIRECT("RNS_CO_"&amp;E$1&amp;"!A:B"),2,FALSE)</f>
        <v>-0.530067306925739</v>
      </c>
      <c r="F2605">
        <f ca="1">VLOOKUP($A2605,INDIRECT("RNS_CO_"&amp;F$1&amp;"!A:B"),2,FALSE)</f>
        <v>-0.89002766316807502</v>
      </c>
      <c r="G2605">
        <f ca="1">C2605+(C2605-D2605)</f>
        <v>-0.88022621090751496</v>
      </c>
      <c r="H2605">
        <f ca="1">C2605+(C2605-E2605)</f>
        <v>-0.99668369100204501</v>
      </c>
      <c r="I2605">
        <f ca="1">C2605+(C2605-F2605)</f>
        <v>-0.63672333475970899</v>
      </c>
    </row>
    <row r="2606" spans="1:9" x14ac:dyDescent="0.35">
      <c r="A2606">
        <v>48163</v>
      </c>
      <c r="B2606" t="s">
        <v>2607</v>
      </c>
      <c r="C2606">
        <f ca="1">VLOOKUP($A2606,INDIRECT("RNS_CO_"&amp;C$1&amp;"!A:B"),2,FALSE)</f>
        <v>-0.785369000793948</v>
      </c>
      <c r="D2606">
        <f ca="1">VLOOKUP($A2606,INDIRECT("RNS_CO_"&amp;D$1&amp;"!A:B"),2,FALSE)</f>
        <v>-0.88420762510873097</v>
      </c>
      <c r="E2606">
        <f ca="1">VLOOKUP($A2606,INDIRECT("RNS_CO_"&amp;E$1&amp;"!A:B"),2,FALSE)</f>
        <v>-2.5153899931335602</v>
      </c>
      <c r="F2606">
        <f ca="1">VLOOKUP($A2606,INDIRECT("RNS_CO_"&amp;F$1&amp;"!A:B"),2,FALSE)</f>
        <v>-1.0189954517288899</v>
      </c>
      <c r="G2606">
        <f ca="1">C2606+(C2606-D2606)</f>
        <v>-0.68653037647916504</v>
      </c>
      <c r="H2606">
        <f ca="1">C2606+(C2606-E2606)</f>
        <v>0.94465199154566415</v>
      </c>
      <c r="I2606">
        <f ca="1">C2606+(C2606-F2606)</f>
        <v>-0.55174254985900606</v>
      </c>
    </row>
    <row r="2607" spans="1:9" x14ac:dyDescent="0.35">
      <c r="A2607">
        <v>48165</v>
      </c>
      <c r="B2607" t="s">
        <v>2608</v>
      </c>
      <c r="C2607">
        <f ca="1">VLOOKUP($A2607,INDIRECT("RNS_CO_"&amp;C$1&amp;"!A:B"),2,FALSE)</f>
        <v>-0.74101079856941099</v>
      </c>
      <c r="D2607">
        <f ca="1">VLOOKUP($A2607,INDIRECT("RNS_CO_"&amp;D$1&amp;"!A:B"),2,FALSE)</f>
        <v>-0.79713376220049703</v>
      </c>
      <c r="E2607">
        <f ca="1">VLOOKUP($A2607,INDIRECT("RNS_CO_"&amp;E$1&amp;"!A:B"),2,FALSE)</f>
        <v>-1.0221288834746001</v>
      </c>
      <c r="F2607">
        <f ca="1">VLOOKUP($A2607,INDIRECT("RNS_CO_"&amp;F$1&amp;"!A:B"),2,FALSE)</f>
        <v>-1.0487814571510199</v>
      </c>
      <c r="G2607">
        <f ca="1">C2607+(C2607-D2607)</f>
        <v>-0.68488783493832495</v>
      </c>
      <c r="H2607">
        <f ca="1">C2607+(C2607-E2607)</f>
        <v>-0.45989271366422191</v>
      </c>
      <c r="I2607">
        <f ca="1">C2607+(C2607-F2607)</f>
        <v>-0.43324013998780209</v>
      </c>
    </row>
    <row r="2608" spans="1:9" x14ac:dyDescent="0.35">
      <c r="A2608">
        <v>48167</v>
      </c>
      <c r="B2608" t="s">
        <v>2609</v>
      </c>
      <c r="C2608">
        <f ca="1">VLOOKUP($A2608,INDIRECT("RNS_CO_"&amp;C$1&amp;"!A:B"),2,FALSE)</f>
        <v>1.11141644843056</v>
      </c>
      <c r="D2608">
        <f ca="1">VLOOKUP($A2608,INDIRECT("RNS_CO_"&amp;D$1&amp;"!A:B"),2,FALSE)</f>
        <v>1.20576619189445</v>
      </c>
      <c r="E2608">
        <f ca="1">VLOOKUP($A2608,INDIRECT("RNS_CO_"&amp;E$1&amp;"!A:B"),2,FALSE)</f>
        <v>1.06138118865611</v>
      </c>
      <c r="F2608">
        <f ca="1">VLOOKUP($A2608,INDIRECT("RNS_CO_"&amp;F$1&amp;"!A:B"),2,FALSE)</f>
        <v>1.2734807566924899</v>
      </c>
      <c r="G2608">
        <f ca="1">C2608+(C2608-D2608)</f>
        <v>1.01706670496667</v>
      </c>
      <c r="H2608">
        <f ca="1">C2608+(C2608-E2608)</f>
        <v>1.16145170820501</v>
      </c>
      <c r="I2608">
        <f ca="1">C2608+(C2608-F2608)</f>
        <v>0.94935214016863001</v>
      </c>
    </row>
    <row r="2609" spans="1:9" x14ac:dyDescent="0.35">
      <c r="A2609">
        <v>48169</v>
      </c>
      <c r="B2609" t="s">
        <v>2610</v>
      </c>
      <c r="C2609">
        <f ca="1">VLOOKUP($A2609,INDIRECT("RNS_CO_"&amp;C$1&amp;"!A:B"),2,FALSE)</f>
        <v>-1.1188753814832599</v>
      </c>
      <c r="D2609">
        <f ca="1">VLOOKUP($A2609,INDIRECT("RNS_CO_"&amp;D$1&amp;"!A:B"),2,FALSE)</f>
        <v>-1.3807737269138101</v>
      </c>
      <c r="E2609">
        <f ca="1">VLOOKUP($A2609,INDIRECT("RNS_CO_"&amp;E$1&amp;"!A:B"),2,FALSE)</f>
        <v>-0.96493641502889205</v>
      </c>
      <c r="F2609">
        <f ca="1">VLOOKUP($A2609,INDIRECT("RNS_CO_"&amp;F$1&amp;"!A:B"),2,FALSE)</f>
        <v>-1.0354427210404</v>
      </c>
      <c r="G2609">
        <f ca="1">C2609+(C2609-D2609)</f>
        <v>-0.85697703605270981</v>
      </c>
      <c r="H2609">
        <f ca="1">C2609+(C2609-E2609)</f>
        <v>-1.2728143479376279</v>
      </c>
      <c r="I2609">
        <f ca="1">C2609+(C2609-F2609)</f>
        <v>-1.2023080419261198</v>
      </c>
    </row>
    <row r="2610" spans="1:9" x14ac:dyDescent="0.35">
      <c r="A2610">
        <v>48171</v>
      </c>
      <c r="B2610" t="s">
        <v>2611</v>
      </c>
      <c r="C2610">
        <f ca="1">VLOOKUP($A2610,INDIRECT("RNS_CO_"&amp;C$1&amp;"!A:B"),2,FALSE)</f>
        <v>0.303986626301815</v>
      </c>
      <c r="D2610">
        <f ca="1">VLOOKUP($A2610,INDIRECT("RNS_CO_"&amp;D$1&amp;"!A:B"),2,FALSE)</f>
        <v>0.237867606513539</v>
      </c>
      <c r="E2610">
        <f ca="1">VLOOKUP($A2610,INDIRECT("RNS_CO_"&amp;E$1&amp;"!A:B"),2,FALSE)</f>
        <v>0.20090174806688499</v>
      </c>
      <c r="F2610">
        <f ca="1">VLOOKUP($A2610,INDIRECT("RNS_CO_"&amp;F$1&amp;"!A:B"),2,FALSE)</f>
        <v>0.115259523969323</v>
      </c>
      <c r="G2610">
        <f ca="1">C2610+(C2610-D2610)</f>
        <v>0.370105646090091</v>
      </c>
      <c r="H2610">
        <f ca="1">C2610+(C2610-E2610)</f>
        <v>0.40707150453674501</v>
      </c>
      <c r="I2610">
        <f ca="1">C2610+(C2610-F2610)</f>
        <v>0.49271372863430701</v>
      </c>
    </row>
    <row r="2611" spans="1:9" x14ac:dyDescent="0.35">
      <c r="A2611">
        <v>48173</v>
      </c>
      <c r="B2611" t="s">
        <v>2612</v>
      </c>
      <c r="C2611">
        <f ca="1">VLOOKUP($A2611,INDIRECT("RNS_CO_"&amp;C$1&amp;"!A:B"),2,FALSE)</f>
        <v>-1.6293420722152101</v>
      </c>
      <c r="D2611">
        <f ca="1">VLOOKUP($A2611,INDIRECT("RNS_CO_"&amp;D$1&amp;"!A:B"),2,FALSE)</f>
        <v>-2.5807398216761701</v>
      </c>
      <c r="E2611">
        <f ca="1">VLOOKUP($A2611,INDIRECT("RNS_CO_"&amp;E$1&amp;"!A:B"),2,FALSE)</f>
        <v>-1.48167368118944</v>
      </c>
      <c r="F2611">
        <f ca="1">VLOOKUP($A2611,INDIRECT("RNS_CO_"&amp;F$1&amp;"!A:B"),2,FALSE)</f>
        <v>-1.29740197269543</v>
      </c>
      <c r="G2611">
        <f ca="1">C2611+(C2611-D2611)</f>
        <v>-0.67794432275425009</v>
      </c>
      <c r="H2611">
        <f ca="1">C2611+(C2611-E2611)</f>
        <v>-1.7770104632409802</v>
      </c>
      <c r="I2611">
        <f ca="1">C2611+(C2611-F2611)</f>
        <v>-1.9612821717349902</v>
      </c>
    </row>
    <row r="2612" spans="1:9" x14ac:dyDescent="0.35">
      <c r="A2612">
        <v>48175</v>
      </c>
      <c r="B2612" t="s">
        <v>2613</v>
      </c>
      <c r="C2612">
        <f ca="1">VLOOKUP($A2612,INDIRECT("RNS_CO_"&amp;C$1&amp;"!A:B"),2,FALSE)</f>
        <v>-2.0441438695491998</v>
      </c>
      <c r="D2612">
        <f ca="1">VLOOKUP($A2612,INDIRECT("RNS_CO_"&amp;D$1&amp;"!A:B"),2,FALSE)</f>
        <v>-2.5807398216761701</v>
      </c>
      <c r="E2612">
        <f ca="1">VLOOKUP($A2612,INDIRECT("RNS_CO_"&amp;E$1&amp;"!A:B"),2,FALSE)</f>
        <v>-2.5153899931335602</v>
      </c>
      <c r="F2612">
        <f ca="1">VLOOKUP($A2612,INDIRECT("RNS_CO_"&amp;F$1&amp;"!A:B"),2,FALSE)</f>
        <v>-2.1957261313956802</v>
      </c>
      <c r="G2612">
        <f ca="1">C2612+(C2612-D2612)</f>
        <v>-1.5075479174222295</v>
      </c>
      <c r="H2612">
        <f ca="1">C2612+(C2612-E2612)</f>
        <v>-1.5728977459648394</v>
      </c>
      <c r="I2612">
        <f ca="1">C2612+(C2612-F2612)</f>
        <v>-1.8925616077027194</v>
      </c>
    </row>
    <row r="2613" spans="1:9" x14ac:dyDescent="0.35">
      <c r="A2613">
        <v>48177</v>
      </c>
      <c r="B2613" t="s">
        <v>2614</v>
      </c>
      <c r="C2613">
        <f ca="1">VLOOKUP($A2613,INDIRECT("RNS_CO_"&amp;C$1&amp;"!A:B"),2,FALSE)</f>
        <v>-0.64860286831866898</v>
      </c>
      <c r="D2613">
        <f ca="1">VLOOKUP($A2613,INDIRECT("RNS_CO_"&amp;D$1&amp;"!A:B"),2,FALSE)</f>
        <v>-0.58308887681970101</v>
      </c>
      <c r="E2613">
        <f ca="1">VLOOKUP($A2613,INDIRECT("RNS_CO_"&amp;E$1&amp;"!A:B"),2,FALSE)</f>
        <v>-0.43093291875291601</v>
      </c>
      <c r="F2613">
        <f ca="1">VLOOKUP($A2613,INDIRECT("RNS_CO_"&amp;F$1&amp;"!A:B"),2,FALSE)</f>
        <v>-0.61438637852275402</v>
      </c>
      <c r="G2613">
        <f ca="1">C2613+(C2613-D2613)</f>
        <v>-0.71411685981763695</v>
      </c>
      <c r="H2613">
        <f ca="1">C2613+(C2613-E2613)</f>
        <v>-0.8662728178844219</v>
      </c>
      <c r="I2613">
        <f ca="1">C2613+(C2613-F2613)</f>
        <v>-0.68281935811458394</v>
      </c>
    </row>
    <row r="2614" spans="1:9" x14ac:dyDescent="0.35">
      <c r="A2614">
        <v>48179</v>
      </c>
      <c r="B2614" t="s">
        <v>2615</v>
      </c>
      <c r="C2614">
        <f ca="1">VLOOKUP($A2614,INDIRECT("RNS_CO_"&amp;C$1&amp;"!A:B"),2,FALSE)</f>
        <v>-0.31107529614679003</v>
      </c>
      <c r="D2614">
        <f ca="1">VLOOKUP($A2614,INDIRECT("RNS_CO_"&amp;D$1&amp;"!A:B"),2,FALSE)</f>
        <v>-0.29881588946114301</v>
      </c>
      <c r="E2614">
        <f ca="1">VLOOKUP($A2614,INDIRECT("RNS_CO_"&amp;E$1&amp;"!A:B"),2,FALSE)</f>
        <v>-0.454541581095188</v>
      </c>
      <c r="F2614">
        <f ca="1">VLOOKUP($A2614,INDIRECT("RNS_CO_"&amp;F$1&amp;"!A:B"),2,FALSE)</f>
        <v>-0.13028151866757301</v>
      </c>
      <c r="G2614">
        <f ca="1">C2614+(C2614-D2614)</f>
        <v>-0.32333470283243704</v>
      </c>
      <c r="H2614">
        <f ca="1">C2614+(C2614-E2614)</f>
        <v>-0.16760901119839205</v>
      </c>
      <c r="I2614">
        <f ca="1">C2614+(C2614-F2614)</f>
        <v>-0.49186907362600707</v>
      </c>
    </row>
    <row r="2615" spans="1:9" x14ac:dyDescent="0.35">
      <c r="A2615">
        <v>48181</v>
      </c>
      <c r="B2615" t="s">
        <v>2616</v>
      </c>
      <c r="C2615">
        <f ca="1">VLOOKUP($A2615,INDIRECT("RNS_CO_"&amp;C$1&amp;"!A:B"),2,FALSE)</f>
        <v>0.53514538012707302</v>
      </c>
      <c r="D2615">
        <f ca="1">VLOOKUP($A2615,INDIRECT("RNS_CO_"&amp;D$1&amp;"!A:B"),2,FALSE)</f>
        <v>0.52872864652690499</v>
      </c>
      <c r="E2615">
        <f ca="1">VLOOKUP($A2615,INDIRECT("RNS_CO_"&amp;E$1&amp;"!A:B"),2,FALSE)</f>
        <v>0.49803393162385401</v>
      </c>
      <c r="F2615">
        <f ca="1">VLOOKUP($A2615,INDIRECT("RNS_CO_"&amp;F$1&amp;"!A:B"),2,FALSE)</f>
        <v>0.73035098784862695</v>
      </c>
      <c r="G2615">
        <f ca="1">C2615+(C2615-D2615)</f>
        <v>0.54156211372724106</v>
      </c>
      <c r="H2615">
        <f ca="1">C2615+(C2615-E2615)</f>
        <v>0.57225682863029204</v>
      </c>
      <c r="I2615">
        <f ca="1">C2615+(C2615-F2615)</f>
        <v>0.33993977240551909</v>
      </c>
    </row>
    <row r="2616" spans="1:9" x14ac:dyDescent="0.35">
      <c r="A2616">
        <v>48183</v>
      </c>
      <c r="B2616" t="s">
        <v>2617</v>
      </c>
      <c r="C2616">
        <f ca="1">VLOOKUP($A2616,INDIRECT("RNS_CO_"&amp;C$1&amp;"!A:B"),2,FALSE)</f>
        <v>1.11606704069972</v>
      </c>
      <c r="D2616">
        <f ca="1">VLOOKUP($A2616,INDIRECT("RNS_CO_"&amp;D$1&amp;"!A:B"),2,FALSE)</f>
        <v>1.1064030186562599</v>
      </c>
      <c r="E2616">
        <f ca="1">VLOOKUP($A2616,INDIRECT("RNS_CO_"&amp;E$1&amp;"!A:B"),2,FALSE)</f>
        <v>1.0719792663202199</v>
      </c>
      <c r="F2616">
        <f ca="1">VLOOKUP($A2616,INDIRECT("RNS_CO_"&amp;F$1&amp;"!A:B"),2,FALSE)</f>
        <v>1.19419244689978</v>
      </c>
      <c r="G2616">
        <f ca="1">C2616+(C2616-D2616)</f>
        <v>1.12573106274318</v>
      </c>
      <c r="H2616">
        <f ca="1">C2616+(C2616-E2616)</f>
        <v>1.16015481507922</v>
      </c>
      <c r="I2616">
        <f ca="1">C2616+(C2616-F2616)</f>
        <v>1.0379416344996599</v>
      </c>
    </row>
    <row r="2617" spans="1:9" x14ac:dyDescent="0.35">
      <c r="A2617">
        <v>48185</v>
      </c>
      <c r="B2617" t="s">
        <v>2618</v>
      </c>
      <c r="C2617">
        <f ca="1">VLOOKUP($A2617,INDIRECT("RNS_CO_"&amp;C$1&amp;"!A:B"),2,FALSE)</f>
        <v>-0.56459066708661498</v>
      </c>
      <c r="D2617">
        <f ca="1">VLOOKUP($A2617,INDIRECT("RNS_CO_"&amp;D$1&amp;"!A:B"),2,FALSE)</f>
        <v>-0.459849725978552</v>
      </c>
      <c r="E2617">
        <f ca="1">VLOOKUP($A2617,INDIRECT("RNS_CO_"&amp;E$1&amp;"!A:B"),2,FALSE)</f>
        <v>-0.78937213417866803</v>
      </c>
      <c r="F2617">
        <f ca="1">VLOOKUP($A2617,INDIRECT("RNS_CO_"&amp;F$1&amp;"!A:B"),2,FALSE)</f>
        <v>-0.66090577989030197</v>
      </c>
      <c r="G2617">
        <f ca="1">C2617+(C2617-D2617)</f>
        <v>-0.66933160819467796</v>
      </c>
      <c r="H2617">
        <f ca="1">C2617+(C2617-E2617)</f>
        <v>-0.33980919999456194</v>
      </c>
      <c r="I2617">
        <f ca="1">C2617+(C2617-F2617)</f>
        <v>-0.468275554282928</v>
      </c>
    </row>
    <row r="2618" spans="1:9" x14ac:dyDescent="0.35">
      <c r="A2618">
        <v>48187</v>
      </c>
      <c r="B2618" t="s">
        <v>2619</v>
      </c>
      <c r="C2618">
        <f ca="1">VLOOKUP($A2618,INDIRECT("RNS_CO_"&amp;C$1&amp;"!A:B"),2,FALSE)</f>
        <v>0.56610426590790497</v>
      </c>
      <c r="D2618">
        <f ca="1">VLOOKUP($A2618,INDIRECT("RNS_CO_"&amp;D$1&amp;"!A:B"),2,FALSE)</f>
        <v>0.55376484427397099</v>
      </c>
      <c r="E2618">
        <f ca="1">VLOOKUP($A2618,INDIRECT("RNS_CO_"&amp;E$1&amp;"!A:B"),2,FALSE)</f>
        <v>0.41317495545921301</v>
      </c>
      <c r="F2618">
        <f ca="1">VLOOKUP($A2618,INDIRECT("RNS_CO_"&amp;F$1&amp;"!A:B"),2,FALSE)</f>
        <v>0.31542285608861897</v>
      </c>
      <c r="G2618">
        <f ca="1">C2618+(C2618-D2618)</f>
        <v>0.57844368754183895</v>
      </c>
      <c r="H2618">
        <f ca="1">C2618+(C2618-E2618)</f>
        <v>0.71903357635659693</v>
      </c>
      <c r="I2618">
        <f ca="1">C2618+(C2618-F2618)</f>
        <v>0.81678567572719096</v>
      </c>
    </row>
    <row r="2619" spans="1:9" x14ac:dyDescent="0.35">
      <c r="A2619">
        <v>48189</v>
      </c>
      <c r="B2619" t="s">
        <v>2620</v>
      </c>
      <c r="C2619">
        <f ca="1">VLOOKUP($A2619,INDIRECT("RNS_CO_"&amp;C$1&amp;"!A:B"),2,FALSE)</f>
        <v>-0.40060073205832603</v>
      </c>
      <c r="D2619">
        <f ca="1">VLOOKUP($A2619,INDIRECT("RNS_CO_"&amp;D$1&amp;"!A:B"),2,FALSE)</f>
        <v>-0.41134986285640801</v>
      </c>
      <c r="E2619">
        <f ca="1">VLOOKUP($A2619,INDIRECT("RNS_CO_"&amp;E$1&amp;"!A:B"),2,FALSE)</f>
        <v>-0.43805471650228001</v>
      </c>
      <c r="F2619">
        <f ca="1">VLOOKUP($A2619,INDIRECT("RNS_CO_"&amp;F$1&amp;"!A:B"),2,FALSE)</f>
        <v>-0.52835205483492098</v>
      </c>
      <c r="G2619">
        <f ca="1">C2619+(C2619-D2619)</f>
        <v>-0.38985160126024404</v>
      </c>
      <c r="H2619">
        <f ca="1">C2619+(C2619-E2619)</f>
        <v>-0.36314674761437205</v>
      </c>
      <c r="I2619">
        <f ca="1">C2619+(C2619-F2619)</f>
        <v>-0.27284940928173107</v>
      </c>
    </row>
    <row r="2620" spans="1:9" x14ac:dyDescent="0.35">
      <c r="A2620">
        <v>48191</v>
      </c>
      <c r="B2620" t="s">
        <v>2621</v>
      </c>
      <c r="C2620">
        <f ca="1">VLOOKUP($A2620,INDIRECT("RNS_CO_"&amp;C$1&amp;"!A:B"),2,FALSE)</f>
        <v>-2.0441438695491998</v>
      </c>
      <c r="D2620">
        <f ca="1">VLOOKUP($A2620,INDIRECT("RNS_CO_"&amp;D$1&amp;"!A:B"),2,FALSE)</f>
        <v>-2.5807398216761701</v>
      </c>
      <c r="E2620">
        <f ca="1">VLOOKUP($A2620,INDIRECT("RNS_CO_"&amp;E$1&amp;"!A:B"),2,FALSE)</f>
        <v>-2.5153899931335602</v>
      </c>
      <c r="F2620">
        <f ca="1">VLOOKUP($A2620,INDIRECT("RNS_CO_"&amp;F$1&amp;"!A:B"),2,FALSE)</f>
        <v>-2.1957261313956802</v>
      </c>
      <c r="G2620">
        <f ca="1">C2620+(C2620-D2620)</f>
        <v>-1.5075479174222295</v>
      </c>
      <c r="H2620">
        <f ca="1">C2620+(C2620-E2620)</f>
        <v>-1.5728977459648394</v>
      </c>
      <c r="I2620">
        <f ca="1">C2620+(C2620-F2620)</f>
        <v>-1.8925616077027194</v>
      </c>
    </row>
    <row r="2621" spans="1:9" x14ac:dyDescent="0.35">
      <c r="A2621">
        <v>48193</v>
      </c>
      <c r="B2621" t="s">
        <v>2622</v>
      </c>
      <c r="C2621">
        <f ca="1">VLOOKUP($A2621,INDIRECT("RNS_CO_"&amp;C$1&amp;"!A:B"),2,FALSE)</f>
        <v>-0.83132652567371301</v>
      </c>
      <c r="D2621">
        <f ca="1">VLOOKUP($A2621,INDIRECT("RNS_CO_"&amp;D$1&amp;"!A:B"),2,FALSE)</f>
        <v>-0.89868005032114795</v>
      </c>
      <c r="E2621">
        <f ca="1">VLOOKUP($A2621,INDIRECT("RNS_CO_"&amp;E$1&amp;"!A:B"),2,FALSE)</f>
        <v>-2.5153899931335602</v>
      </c>
      <c r="F2621">
        <f ca="1">VLOOKUP($A2621,INDIRECT("RNS_CO_"&amp;F$1&amp;"!A:B"),2,FALSE)</f>
        <v>-0.75154165515855897</v>
      </c>
      <c r="G2621">
        <f ca="1">C2621+(C2621-D2621)</f>
        <v>-0.76397300102627808</v>
      </c>
      <c r="H2621">
        <f ca="1">C2621+(C2621-E2621)</f>
        <v>0.85273694178613413</v>
      </c>
      <c r="I2621">
        <f ca="1">C2621+(C2621-F2621)</f>
        <v>-0.91111139618886705</v>
      </c>
    </row>
    <row r="2622" spans="1:9" x14ac:dyDescent="0.35">
      <c r="A2622">
        <v>48195</v>
      </c>
      <c r="B2622" t="s">
        <v>2623</v>
      </c>
      <c r="C2622">
        <f ca="1">VLOOKUP($A2622,INDIRECT("RNS_CO_"&amp;C$1&amp;"!A:B"),2,FALSE)</f>
        <v>-1.41954157548285</v>
      </c>
      <c r="D2622">
        <f ca="1">VLOOKUP($A2622,INDIRECT("RNS_CO_"&amp;D$1&amp;"!A:B"),2,FALSE)</f>
        <v>-1.1072667910920799</v>
      </c>
      <c r="E2622">
        <f ca="1">VLOOKUP($A2622,INDIRECT("RNS_CO_"&amp;E$1&amp;"!A:B"),2,FALSE)</f>
        <v>-1.02760260746688</v>
      </c>
      <c r="F2622">
        <f ca="1">VLOOKUP($A2622,INDIRECT("RNS_CO_"&amp;F$1&amp;"!A:B"),2,FALSE)</f>
        <v>-0.97425813383474302</v>
      </c>
      <c r="G2622">
        <f ca="1">C2622+(C2622-D2622)</f>
        <v>-1.73181635987362</v>
      </c>
      <c r="H2622">
        <f ca="1">C2622+(C2622-E2622)</f>
        <v>-1.8114805434988199</v>
      </c>
      <c r="I2622">
        <f ca="1">C2622+(C2622-F2622)</f>
        <v>-1.8648250171309568</v>
      </c>
    </row>
    <row r="2623" spans="1:9" x14ac:dyDescent="0.35">
      <c r="A2623">
        <v>48197</v>
      </c>
      <c r="B2623" t="s">
        <v>2624</v>
      </c>
      <c r="C2623">
        <f ca="1">VLOOKUP($A2623,INDIRECT("RNS_CO_"&amp;C$1&amp;"!A:B"),2,FALSE)</f>
        <v>-2.0441438695491998</v>
      </c>
      <c r="D2623">
        <f ca="1">VLOOKUP($A2623,INDIRECT("RNS_CO_"&amp;D$1&amp;"!A:B"),2,FALSE)</f>
        <v>-2.5807398216761701</v>
      </c>
      <c r="E2623">
        <f ca="1">VLOOKUP($A2623,INDIRECT("RNS_CO_"&amp;E$1&amp;"!A:B"),2,FALSE)</f>
        <v>-2.5153899931335602</v>
      </c>
      <c r="F2623">
        <f ca="1">VLOOKUP($A2623,INDIRECT("RNS_CO_"&amp;F$1&amp;"!A:B"),2,FALSE)</f>
        <v>-2.1957261313956802</v>
      </c>
      <c r="G2623">
        <f ca="1">C2623+(C2623-D2623)</f>
        <v>-1.5075479174222295</v>
      </c>
      <c r="H2623">
        <f ca="1">C2623+(C2623-E2623)</f>
        <v>-1.5728977459648394</v>
      </c>
      <c r="I2623">
        <f ca="1">C2623+(C2623-F2623)</f>
        <v>-1.8925616077027194</v>
      </c>
    </row>
    <row r="2624" spans="1:9" x14ac:dyDescent="0.35">
      <c r="A2624">
        <v>48199</v>
      </c>
      <c r="B2624" t="s">
        <v>2625</v>
      </c>
      <c r="C2624">
        <f ca="1">VLOOKUP($A2624,INDIRECT("RNS_CO_"&amp;C$1&amp;"!A:B"),2,FALSE)</f>
        <v>-0.258520985211254</v>
      </c>
      <c r="D2624">
        <f ca="1">VLOOKUP($A2624,INDIRECT("RNS_CO_"&amp;D$1&amp;"!A:B"),2,FALSE)</f>
        <v>-0.34987991583122702</v>
      </c>
      <c r="E2624">
        <f ca="1">VLOOKUP($A2624,INDIRECT("RNS_CO_"&amp;E$1&amp;"!A:B"),2,FALSE)</f>
        <v>-0.461847377719177</v>
      </c>
      <c r="F2624">
        <f ca="1">VLOOKUP($A2624,INDIRECT("RNS_CO_"&amp;F$1&amp;"!A:B"),2,FALSE)</f>
        <v>-0.31586044407658298</v>
      </c>
      <c r="G2624">
        <f ca="1">C2624+(C2624-D2624)</f>
        <v>-0.16716205459128097</v>
      </c>
      <c r="H2624">
        <f ca="1">C2624+(C2624-E2624)</f>
        <v>-5.5194592703330991E-2</v>
      </c>
      <c r="I2624">
        <f ca="1">C2624+(C2624-F2624)</f>
        <v>-0.20118152634592501</v>
      </c>
    </row>
    <row r="2625" spans="1:9" x14ac:dyDescent="0.35">
      <c r="A2625">
        <v>48201</v>
      </c>
      <c r="B2625" t="s">
        <v>2626</v>
      </c>
      <c r="C2625">
        <f ca="1">VLOOKUP($A2625,INDIRECT("RNS_CO_"&amp;C$1&amp;"!A:B"),2,FALSE)</f>
        <v>2.92702267183786</v>
      </c>
      <c r="D2625">
        <f ca="1">VLOOKUP($A2625,INDIRECT("RNS_CO_"&amp;D$1&amp;"!A:B"),2,FALSE)</f>
        <v>3.0347091947870601</v>
      </c>
      <c r="E2625">
        <f ca="1">VLOOKUP($A2625,INDIRECT("RNS_CO_"&amp;E$1&amp;"!A:B"),2,FALSE)</f>
        <v>3.0959441917051498</v>
      </c>
      <c r="F2625">
        <f ca="1">VLOOKUP($A2625,INDIRECT("RNS_CO_"&amp;F$1&amp;"!A:B"),2,FALSE)</f>
        <v>3.32594989200688</v>
      </c>
      <c r="G2625">
        <f ca="1">C2625+(C2625-D2625)</f>
        <v>2.8193361488886599</v>
      </c>
      <c r="H2625">
        <f ca="1">C2625+(C2625-E2625)</f>
        <v>2.7581011519705703</v>
      </c>
      <c r="I2625">
        <f ca="1">C2625+(C2625-F2625)</f>
        <v>2.5280954516688401</v>
      </c>
    </row>
    <row r="2626" spans="1:9" x14ac:dyDescent="0.35">
      <c r="A2626">
        <v>48203</v>
      </c>
      <c r="B2626" t="s">
        <v>2627</v>
      </c>
      <c r="C2626">
        <f ca="1">VLOOKUP($A2626,INDIRECT("RNS_CO_"&amp;C$1&amp;"!A:B"),2,FALSE)</f>
        <v>0.130357425891548</v>
      </c>
      <c r="D2626">
        <f ca="1">VLOOKUP($A2626,INDIRECT("RNS_CO_"&amp;D$1&amp;"!A:B"),2,FALSE)</f>
        <v>6.8730164347803394E-2</v>
      </c>
      <c r="E2626">
        <f ca="1">VLOOKUP($A2626,INDIRECT("RNS_CO_"&amp;E$1&amp;"!A:B"),2,FALSE)</f>
        <v>3.54283751534782E-2</v>
      </c>
      <c r="F2626">
        <f ca="1">VLOOKUP($A2626,INDIRECT("RNS_CO_"&amp;F$1&amp;"!A:B"),2,FALSE)</f>
        <v>-0.168003863091019</v>
      </c>
      <c r="G2626">
        <f ca="1">C2626+(C2626-D2626)</f>
        <v>0.19198468743529262</v>
      </c>
      <c r="H2626">
        <f ca="1">C2626+(C2626-E2626)</f>
        <v>0.22528647662961782</v>
      </c>
      <c r="I2626">
        <f ca="1">C2626+(C2626-F2626)</f>
        <v>0.42871871487411495</v>
      </c>
    </row>
    <row r="2627" spans="1:9" x14ac:dyDescent="0.35">
      <c r="A2627">
        <v>48205</v>
      </c>
      <c r="B2627" t="s">
        <v>2628</v>
      </c>
      <c r="C2627">
        <f ca="1">VLOOKUP($A2627,INDIRECT("RNS_CO_"&amp;C$1&amp;"!A:B"),2,FALSE)</f>
        <v>-1.18485480688394</v>
      </c>
      <c r="D2627">
        <f ca="1">VLOOKUP($A2627,INDIRECT("RNS_CO_"&amp;D$1&amp;"!A:B"),2,FALSE)</f>
        <v>-1.09447652231375</v>
      </c>
      <c r="E2627">
        <f ca="1">VLOOKUP($A2627,INDIRECT("RNS_CO_"&amp;E$1&amp;"!A:B"),2,FALSE)</f>
        <v>-2.5153899931335602</v>
      </c>
      <c r="F2627">
        <f ca="1">VLOOKUP($A2627,INDIRECT("RNS_CO_"&amp;F$1&amp;"!A:B"),2,FALSE)</f>
        <v>-2.1957261313956802</v>
      </c>
      <c r="G2627">
        <f ca="1">C2627+(C2627-D2627)</f>
        <v>-1.2752330914541299</v>
      </c>
      <c r="H2627">
        <f ca="1">C2627+(C2627-E2627)</f>
        <v>0.14568037936568023</v>
      </c>
      <c r="I2627">
        <f ca="1">C2627+(C2627-F2627)</f>
        <v>-0.17398348237219974</v>
      </c>
    </row>
    <row r="2628" spans="1:9" x14ac:dyDescent="0.35">
      <c r="A2628">
        <v>48207</v>
      </c>
      <c r="B2628" t="s">
        <v>2629</v>
      </c>
      <c r="C2628">
        <f ca="1">VLOOKUP($A2628,INDIRECT("RNS_CO_"&amp;C$1&amp;"!A:B"),2,FALSE)</f>
        <v>-1.2855182780796901</v>
      </c>
      <c r="D2628">
        <f ca="1">VLOOKUP($A2628,INDIRECT("RNS_CO_"&amp;D$1&amp;"!A:B"),2,FALSE)</f>
        <v>-1.13855190881978</v>
      </c>
      <c r="E2628">
        <f ca="1">VLOOKUP($A2628,INDIRECT("RNS_CO_"&amp;E$1&amp;"!A:B"),2,FALSE)</f>
        <v>-1.35100624379907</v>
      </c>
      <c r="F2628">
        <f ca="1">VLOOKUP($A2628,INDIRECT("RNS_CO_"&amp;F$1&amp;"!A:B"),2,FALSE)</f>
        <v>-0.91953390998070095</v>
      </c>
      <c r="G2628">
        <f ca="1">C2628+(C2628-D2628)</f>
        <v>-1.4324846473396002</v>
      </c>
      <c r="H2628">
        <f ca="1">C2628+(C2628-E2628)</f>
        <v>-1.2200303123603102</v>
      </c>
      <c r="I2628">
        <f ca="1">C2628+(C2628-F2628)</f>
        <v>-1.6515026461786793</v>
      </c>
    </row>
    <row r="2629" spans="1:9" x14ac:dyDescent="0.35">
      <c r="A2629">
        <v>48209</v>
      </c>
      <c r="B2629" t="s">
        <v>2630</v>
      </c>
      <c r="C2629">
        <f ca="1">VLOOKUP($A2629,INDIRECT("RNS_CO_"&amp;C$1&amp;"!A:B"),2,FALSE)</f>
        <v>1.2015012462638399</v>
      </c>
      <c r="D2629">
        <f ca="1">VLOOKUP($A2629,INDIRECT("RNS_CO_"&amp;D$1&amp;"!A:B"),2,FALSE)</f>
        <v>1.12161866999914</v>
      </c>
      <c r="E2629">
        <f ca="1">VLOOKUP($A2629,INDIRECT("RNS_CO_"&amp;E$1&amp;"!A:B"),2,FALSE)</f>
        <v>0.98895849674200298</v>
      </c>
      <c r="F2629">
        <f ca="1">VLOOKUP($A2629,INDIRECT("RNS_CO_"&amp;F$1&amp;"!A:B"),2,FALSE)</f>
        <v>0.85470526115619005</v>
      </c>
      <c r="G2629">
        <f ca="1">C2629+(C2629-D2629)</f>
        <v>1.2813838225285399</v>
      </c>
      <c r="H2629">
        <f ca="1">C2629+(C2629-E2629)</f>
        <v>1.414043995785677</v>
      </c>
      <c r="I2629">
        <f ca="1">C2629+(C2629-F2629)</f>
        <v>1.5482972313714898</v>
      </c>
    </row>
    <row r="2630" spans="1:9" x14ac:dyDescent="0.35">
      <c r="A2630">
        <v>48211</v>
      </c>
      <c r="B2630" t="s">
        <v>2631</v>
      </c>
      <c r="C2630">
        <f ca="1">VLOOKUP($A2630,INDIRECT("RNS_CO_"&amp;C$1&amp;"!A:B"),2,FALSE)</f>
        <v>-1.1608650502809299</v>
      </c>
      <c r="D2630">
        <f ca="1">VLOOKUP($A2630,INDIRECT("RNS_CO_"&amp;D$1&amp;"!A:B"),2,FALSE)</f>
        <v>-1.1849942033916601</v>
      </c>
      <c r="E2630">
        <f ca="1">VLOOKUP($A2630,INDIRECT("RNS_CO_"&amp;E$1&amp;"!A:B"),2,FALSE)</f>
        <v>-1.1038027215292201</v>
      </c>
      <c r="F2630">
        <f ca="1">VLOOKUP($A2630,INDIRECT("RNS_CO_"&amp;F$1&amp;"!A:B"),2,FALSE)</f>
        <v>-1.43172474553328</v>
      </c>
      <c r="G2630">
        <f ca="1">C2630+(C2630-D2630)</f>
        <v>-1.1367358971701997</v>
      </c>
      <c r="H2630">
        <f ca="1">C2630+(C2630-E2630)</f>
        <v>-1.2179273790326397</v>
      </c>
      <c r="I2630">
        <f ca="1">C2630+(C2630-F2630)</f>
        <v>-0.8900053550285798</v>
      </c>
    </row>
    <row r="2631" spans="1:9" x14ac:dyDescent="0.35">
      <c r="A2631">
        <v>48213</v>
      </c>
      <c r="B2631" t="s">
        <v>2632</v>
      </c>
      <c r="C2631">
        <f ca="1">VLOOKUP($A2631,INDIRECT("RNS_CO_"&amp;C$1&amp;"!A:B"),2,FALSE)</f>
        <v>5.0304203153442001E-2</v>
      </c>
      <c r="D2631">
        <f ca="1">VLOOKUP($A2631,INDIRECT("RNS_CO_"&amp;D$1&amp;"!A:B"),2,FALSE)</f>
        <v>7.7560587965552902E-3</v>
      </c>
      <c r="E2631">
        <f ca="1">VLOOKUP($A2631,INDIRECT("RNS_CO_"&amp;E$1&amp;"!A:B"),2,FALSE)</f>
        <v>3.7455539687420401E-2</v>
      </c>
      <c r="F2631">
        <f ca="1">VLOOKUP($A2631,INDIRECT("RNS_CO_"&amp;F$1&amp;"!A:B"),2,FALSE)</f>
        <v>9.7920097978547602E-2</v>
      </c>
      <c r="G2631">
        <f ca="1">C2631+(C2631-D2631)</f>
        <v>9.2852347510328712E-2</v>
      </c>
      <c r="H2631">
        <f ca="1">C2631+(C2631-E2631)</f>
        <v>6.3152866619463593E-2</v>
      </c>
      <c r="I2631">
        <f ca="1">C2631+(C2631-F2631)</f>
        <v>2.6883083283364001E-3</v>
      </c>
    </row>
    <row r="2632" spans="1:9" x14ac:dyDescent="0.35">
      <c r="A2632">
        <v>48215</v>
      </c>
      <c r="B2632" t="s">
        <v>2633</v>
      </c>
      <c r="C2632">
        <f ca="1">VLOOKUP($A2632,INDIRECT("RNS_CO_"&amp;C$1&amp;"!A:B"),2,FALSE)</f>
        <v>1.57010695772193</v>
      </c>
      <c r="D2632">
        <f ca="1">VLOOKUP($A2632,INDIRECT("RNS_CO_"&amp;D$1&amp;"!A:B"),2,FALSE)</f>
        <v>1.6011895320212099</v>
      </c>
      <c r="E2632">
        <f ca="1">VLOOKUP($A2632,INDIRECT("RNS_CO_"&amp;E$1&amp;"!A:B"),2,FALSE)</f>
        <v>1.57104048210346</v>
      </c>
      <c r="F2632">
        <f ca="1">VLOOKUP($A2632,INDIRECT("RNS_CO_"&amp;F$1&amp;"!A:B"),2,FALSE)</f>
        <v>1.7081406070143701</v>
      </c>
      <c r="G2632">
        <f ca="1">C2632+(C2632-D2632)</f>
        <v>1.53902438342265</v>
      </c>
      <c r="H2632">
        <f ca="1">C2632+(C2632-E2632)</f>
        <v>1.5691734333403999</v>
      </c>
      <c r="I2632">
        <f ca="1">C2632+(C2632-F2632)</f>
        <v>1.4320733084294899</v>
      </c>
    </row>
    <row r="2633" spans="1:9" x14ac:dyDescent="0.35">
      <c r="A2633">
        <v>48217</v>
      </c>
      <c r="B2633" t="s">
        <v>2634</v>
      </c>
      <c r="C2633">
        <f ca="1">VLOOKUP($A2633,INDIRECT("RNS_CO_"&amp;C$1&amp;"!A:B"),2,FALSE)</f>
        <v>-0.41979239998757301</v>
      </c>
      <c r="D2633">
        <f ca="1">VLOOKUP($A2633,INDIRECT("RNS_CO_"&amp;D$1&amp;"!A:B"),2,FALSE)</f>
        <v>-0.38371021678198303</v>
      </c>
      <c r="E2633">
        <f ca="1">VLOOKUP($A2633,INDIRECT("RNS_CO_"&amp;E$1&amp;"!A:B"),2,FALSE)</f>
        <v>-0.492206738931807</v>
      </c>
      <c r="F2633">
        <f ca="1">VLOOKUP($A2633,INDIRECT("RNS_CO_"&amp;F$1&amp;"!A:B"),2,FALSE)</f>
        <v>-0.375520046405658</v>
      </c>
      <c r="G2633">
        <f ca="1">C2633+(C2633-D2633)</f>
        <v>-0.45587458319316299</v>
      </c>
      <c r="H2633">
        <f ca="1">C2633+(C2633-E2633)</f>
        <v>-0.34737806104333901</v>
      </c>
      <c r="I2633">
        <f ca="1">C2633+(C2633-F2633)</f>
        <v>-0.46406475356948801</v>
      </c>
    </row>
    <row r="2634" spans="1:9" x14ac:dyDescent="0.35">
      <c r="A2634">
        <v>48219</v>
      </c>
      <c r="B2634" t="s">
        <v>2635</v>
      </c>
      <c r="C2634">
        <f ca="1">VLOOKUP($A2634,INDIRECT("RNS_CO_"&amp;C$1&amp;"!A:B"),2,FALSE)</f>
        <v>-0.74719321925218596</v>
      </c>
      <c r="D2634">
        <f ca="1">VLOOKUP($A2634,INDIRECT("RNS_CO_"&amp;D$1&amp;"!A:B"),2,FALSE)</f>
        <v>-0.68493342225804499</v>
      </c>
      <c r="E2634">
        <f ca="1">VLOOKUP($A2634,INDIRECT("RNS_CO_"&amp;E$1&amp;"!A:B"),2,FALSE)</f>
        <v>-0.62417308199131005</v>
      </c>
      <c r="F2634">
        <f ca="1">VLOOKUP($A2634,INDIRECT("RNS_CO_"&amp;F$1&amp;"!A:B"),2,FALSE)</f>
        <v>-0.45307781448865903</v>
      </c>
      <c r="G2634">
        <f ca="1">C2634+(C2634-D2634)</f>
        <v>-0.80945301624632693</v>
      </c>
      <c r="H2634">
        <f ca="1">C2634+(C2634-E2634)</f>
        <v>-0.87021335651306186</v>
      </c>
      <c r="I2634">
        <f ca="1">C2634+(C2634-F2634)</f>
        <v>-1.0413086240157128</v>
      </c>
    </row>
    <row r="2635" spans="1:9" x14ac:dyDescent="0.35">
      <c r="A2635">
        <v>48221</v>
      </c>
      <c r="B2635" t="s">
        <v>2636</v>
      </c>
      <c r="C2635">
        <f ca="1">VLOOKUP($A2635,INDIRECT("RNS_CO_"&amp;C$1&amp;"!A:B"),2,FALSE)</f>
        <v>0.241666426782424</v>
      </c>
      <c r="D2635">
        <f ca="1">VLOOKUP($A2635,INDIRECT("RNS_CO_"&amp;D$1&amp;"!A:B"),2,FALSE)</f>
        <v>0.23887835023280099</v>
      </c>
      <c r="E2635">
        <f ca="1">VLOOKUP($A2635,INDIRECT("RNS_CO_"&amp;E$1&amp;"!A:B"),2,FALSE)</f>
        <v>3.2274290183637498E-2</v>
      </c>
      <c r="F2635">
        <f ca="1">VLOOKUP($A2635,INDIRECT("RNS_CO_"&amp;F$1&amp;"!A:B"),2,FALSE)</f>
        <v>1.16046375497077E-3</v>
      </c>
      <c r="G2635">
        <f ca="1">C2635+(C2635-D2635)</f>
        <v>0.24445450333204702</v>
      </c>
      <c r="H2635">
        <f ca="1">C2635+(C2635-E2635)</f>
        <v>0.45105856338121053</v>
      </c>
      <c r="I2635">
        <f ca="1">C2635+(C2635-F2635)</f>
        <v>0.4821723898098772</v>
      </c>
    </row>
    <row r="2636" spans="1:9" x14ac:dyDescent="0.35">
      <c r="A2636">
        <v>48223</v>
      </c>
      <c r="B2636" t="s">
        <v>2637</v>
      </c>
      <c r="C2636">
        <f ca="1">VLOOKUP($A2636,INDIRECT("RNS_CO_"&amp;C$1&amp;"!A:B"),2,FALSE)</f>
        <v>-0.16170624117851901</v>
      </c>
      <c r="D2636">
        <f ca="1">VLOOKUP($A2636,INDIRECT("RNS_CO_"&amp;D$1&amp;"!A:B"),2,FALSE)</f>
        <v>-0.223878142788108</v>
      </c>
      <c r="E2636">
        <f ca="1">VLOOKUP($A2636,INDIRECT("RNS_CO_"&amp;E$1&amp;"!A:B"),2,FALSE)</f>
        <v>-0.31544505357042102</v>
      </c>
      <c r="F2636">
        <f ca="1">VLOOKUP($A2636,INDIRECT("RNS_CO_"&amp;F$1&amp;"!A:B"),2,FALSE)</f>
        <v>-0.43367628957710302</v>
      </c>
      <c r="G2636">
        <f ca="1">C2636+(C2636-D2636)</f>
        <v>-9.9534339568930014E-2</v>
      </c>
      <c r="H2636">
        <f ca="1">C2636+(C2636-E2636)</f>
        <v>-7.9674287866169924E-3</v>
      </c>
      <c r="I2636">
        <f ca="1">C2636+(C2636-F2636)</f>
        <v>0.11026380722006501</v>
      </c>
    </row>
    <row r="2637" spans="1:9" x14ac:dyDescent="0.35">
      <c r="A2637">
        <v>48225</v>
      </c>
      <c r="B2637" t="s">
        <v>2638</v>
      </c>
      <c r="C2637">
        <f ca="1">VLOOKUP($A2637,INDIRECT("RNS_CO_"&amp;C$1&amp;"!A:B"),2,FALSE)</f>
        <v>-0.914608657867652</v>
      </c>
      <c r="D2637">
        <f ca="1">VLOOKUP($A2637,INDIRECT("RNS_CO_"&amp;D$1&amp;"!A:B"),2,FALSE)</f>
        <v>-1.00523533446805</v>
      </c>
      <c r="E2637">
        <f ca="1">VLOOKUP($A2637,INDIRECT("RNS_CO_"&amp;E$1&amp;"!A:B"),2,FALSE)</f>
        <v>-1.0705867599188399</v>
      </c>
      <c r="F2637">
        <f ca="1">VLOOKUP($A2637,INDIRECT("RNS_CO_"&amp;F$1&amp;"!A:B"),2,FALSE)</f>
        <v>-0.60986813589546496</v>
      </c>
      <c r="G2637">
        <f ca="1">C2637+(C2637-D2637)</f>
        <v>-0.82398198126725397</v>
      </c>
      <c r="H2637">
        <f ca="1">C2637+(C2637-E2637)</f>
        <v>-0.7586305558164641</v>
      </c>
      <c r="I2637">
        <f ca="1">C2637+(C2637-F2637)</f>
        <v>-1.219349179839839</v>
      </c>
    </row>
    <row r="2638" spans="1:9" x14ac:dyDescent="0.35">
      <c r="A2638">
        <v>48227</v>
      </c>
      <c r="B2638" t="s">
        <v>2639</v>
      </c>
      <c r="C2638">
        <f ca="1">VLOOKUP($A2638,INDIRECT("RNS_CO_"&amp;C$1&amp;"!A:B"),2,FALSE)</f>
        <v>-0.360675831138068</v>
      </c>
      <c r="D2638">
        <f ca="1">VLOOKUP($A2638,INDIRECT("RNS_CO_"&amp;D$1&amp;"!A:B"),2,FALSE)</f>
        <v>-0.34839188896283102</v>
      </c>
      <c r="E2638">
        <f ca="1">VLOOKUP($A2638,INDIRECT("RNS_CO_"&amp;E$1&amp;"!A:B"),2,FALSE)</f>
        <v>-0.37061005654611201</v>
      </c>
      <c r="F2638">
        <f ca="1">VLOOKUP($A2638,INDIRECT("RNS_CO_"&amp;F$1&amp;"!A:B"),2,FALSE)</f>
        <v>-0.349656867240073</v>
      </c>
      <c r="G2638">
        <f ca="1">C2638+(C2638-D2638)</f>
        <v>-0.37295977331330499</v>
      </c>
      <c r="H2638">
        <f ca="1">C2638+(C2638-E2638)</f>
        <v>-0.350741605730024</v>
      </c>
      <c r="I2638">
        <f ca="1">C2638+(C2638-F2638)</f>
        <v>-0.37169479503606301</v>
      </c>
    </row>
    <row r="2639" spans="1:9" x14ac:dyDescent="0.35">
      <c r="A2639">
        <v>48229</v>
      </c>
      <c r="B2639" t="s">
        <v>2640</v>
      </c>
      <c r="C2639">
        <f ca="1">VLOOKUP($A2639,INDIRECT("RNS_CO_"&amp;C$1&amp;"!A:B"),2,FALSE)</f>
        <v>-2.0441438695491998</v>
      </c>
      <c r="D2639">
        <f ca="1">VLOOKUP($A2639,INDIRECT("RNS_CO_"&amp;D$1&amp;"!A:B"),2,FALSE)</f>
        <v>-2.5807398216761701</v>
      </c>
      <c r="E2639">
        <f ca="1">VLOOKUP($A2639,INDIRECT("RNS_CO_"&amp;E$1&amp;"!A:B"),2,FALSE)</f>
        <v>-2.5153899931335602</v>
      </c>
      <c r="F2639">
        <f ca="1">VLOOKUP($A2639,INDIRECT("RNS_CO_"&amp;F$1&amp;"!A:B"),2,FALSE)</f>
        <v>-2.1957261313956802</v>
      </c>
      <c r="G2639">
        <f ca="1">C2639+(C2639-D2639)</f>
        <v>-1.5075479174222295</v>
      </c>
      <c r="H2639">
        <f ca="1">C2639+(C2639-E2639)</f>
        <v>-1.5728977459648394</v>
      </c>
      <c r="I2639">
        <f ca="1">C2639+(C2639-F2639)</f>
        <v>-1.8925616077027194</v>
      </c>
    </row>
    <row r="2640" spans="1:9" x14ac:dyDescent="0.35">
      <c r="A2640">
        <v>48231</v>
      </c>
      <c r="B2640" t="s">
        <v>2641</v>
      </c>
      <c r="C2640">
        <f ca="1">VLOOKUP($A2640,INDIRECT("RNS_CO_"&amp;C$1&amp;"!A:B"),2,FALSE)</f>
        <v>0.21605420412554499</v>
      </c>
      <c r="D2640">
        <f ca="1">VLOOKUP($A2640,INDIRECT("RNS_CO_"&amp;D$1&amp;"!A:B"),2,FALSE)</f>
        <v>7.2801070023792602E-2</v>
      </c>
      <c r="E2640">
        <f ca="1">VLOOKUP($A2640,INDIRECT("RNS_CO_"&amp;E$1&amp;"!A:B"),2,FALSE)</f>
        <v>8.3084597008216202E-2</v>
      </c>
      <c r="F2640">
        <f ca="1">VLOOKUP($A2640,INDIRECT("RNS_CO_"&amp;F$1&amp;"!A:B"),2,FALSE)</f>
        <v>-1.93663703031061E-2</v>
      </c>
      <c r="G2640">
        <f ca="1">C2640+(C2640-D2640)</f>
        <v>0.35930733822729738</v>
      </c>
      <c r="H2640">
        <f ca="1">C2640+(C2640-E2640)</f>
        <v>0.34902381124287379</v>
      </c>
      <c r="I2640">
        <f ca="1">C2640+(C2640-F2640)</f>
        <v>0.45147477855419604</v>
      </c>
    </row>
    <row r="2641" spans="1:9" x14ac:dyDescent="0.35">
      <c r="A2641">
        <v>48233</v>
      </c>
      <c r="B2641" t="s">
        <v>2642</v>
      </c>
      <c r="C2641">
        <f ca="1">VLOOKUP($A2641,INDIRECT("RNS_CO_"&amp;C$1&amp;"!A:B"),2,FALSE)</f>
        <v>-0.444613015659168</v>
      </c>
      <c r="D2641">
        <f ca="1">VLOOKUP($A2641,INDIRECT("RNS_CO_"&amp;D$1&amp;"!A:B"),2,FALSE)</f>
        <v>-0.40906735730573401</v>
      </c>
      <c r="E2641">
        <f ca="1">VLOOKUP($A2641,INDIRECT("RNS_CO_"&amp;E$1&amp;"!A:B"),2,FALSE)</f>
        <v>-0.55505906764392898</v>
      </c>
      <c r="F2641">
        <f ca="1">VLOOKUP($A2641,INDIRECT("RNS_CO_"&amp;F$1&amp;"!A:B"),2,FALSE)</f>
        <v>-0.59581379276580704</v>
      </c>
      <c r="G2641">
        <f ca="1">C2641+(C2641-D2641)</f>
        <v>-0.48015867401260198</v>
      </c>
      <c r="H2641">
        <f ca="1">C2641+(C2641-E2641)</f>
        <v>-0.33416696367440701</v>
      </c>
      <c r="I2641">
        <f ca="1">C2641+(C2641-F2641)</f>
        <v>-0.29341223855252896</v>
      </c>
    </row>
    <row r="2642" spans="1:9" x14ac:dyDescent="0.35">
      <c r="A2642">
        <v>48235</v>
      </c>
      <c r="B2642" t="s">
        <v>2643</v>
      </c>
      <c r="C2642">
        <f ca="1">VLOOKUP($A2642,INDIRECT("RNS_CO_"&amp;C$1&amp;"!A:B"),2,FALSE)</f>
        <v>-0.97736586121180502</v>
      </c>
      <c r="D2642">
        <f ca="1">VLOOKUP($A2642,INDIRECT("RNS_CO_"&amp;D$1&amp;"!A:B"),2,FALSE)</f>
        <v>-1.8705304811312899</v>
      </c>
      <c r="E2642">
        <f ca="1">VLOOKUP($A2642,INDIRECT("RNS_CO_"&amp;E$1&amp;"!A:B"),2,FALSE)</f>
        <v>-1.9163498272710999</v>
      </c>
      <c r="F2642">
        <f ca="1">VLOOKUP($A2642,INDIRECT("RNS_CO_"&amp;F$1&amp;"!A:B"),2,FALSE)</f>
        <v>-2.1957261313956802</v>
      </c>
      <c r="G2642">
        <f ca="1">C2642+(C2642-D2642)</f>
        <v>-8.4201241292320095E-2</v>
      </c>
      <c r="H2642">
        <f ca="1">C2642+(C2642-E2642)</f>
        <v>-3.8381895152510115E-2</v>
      </c>
      <c r="I2642">
        <f ca="1">C2642+(C2642-F2642)</f>
        <v>0.24099440897207014</v>
      </c>
    </row>
    <row r="2643" spans="1:9" x14ac:dyDescent="0.35">
      <c r="A2643">
        <v>48237</v>
      </c>
      <c r="B2643" t="s">
        <v>2644</v>
      </c>
      <c r="C2643">
        <f ca="1">VLOOKUP($A2643,INDIRECT("RNS_CO_"&amp;C$1&amp;"!A:B"),2,FALSE)</f>
        <v>-0.85845442326323596</v>
      </c>
      <c r="D2643">
        <f ca="1">VLOOKUP($A2643,INDIRECT("RNS_CO_"&amp;D$1&amp;"!A:B"),2,FALSE)</f>
        <v>-1.1890657776874001</v>
      </c>
      <c r="E2643">
        <f ca="1">VLOOKUP($A2643,INDIRECT("RNS_CO_"&amp;E$1&amp;"!A:B"),2,FALSE)</f>
        <v>-1.34575769200065</v>
      </c>
      <c r="F2643">
        <f ca="1">VLOOKUP($A2643,INDIRECT("RNS_CO_"&amp;F$1&amp;"!A:B"),2,FALSE)</f>
        <v>-1.2123930742892699</v>
      </c>
      <c r="G2643">
        <f ca="1">C2643+(C2643-D2643)</f>
        <v>-0.52784306883907184</v>
      </c>
      <c r="H2643">
        <f ca="1">C2643+(C2643-E2643)</f>
        <v>-0.37115115452582192</v>
      </c>
      <c r="I2643">
        <f ca="1">C2643+(C2643-F2643)</f>
        <v>-0.50451577223720201</v>
      </c>
    </row>
    <row r="2644" spans="1:9" x14ac:dyDescent="0.35">
      <c r="A2644">
        <v>48239</v>
      </c>
      <c r="B2644" t="s">
        <v>2645</v>
      </c>
      <c r="C2644">
        <f ca="1">VLOOKUP($A2644,INDIRECT("RNS_CO_"&amp;C$1&amp;"!A:B"),2,FALSE)</f>
        <v>-1.0117298345668799</v>
      </c>
      <c r="D2644">
        <f ca="1">VLOOKUP($A2644,INDIRECT("RNS_CO_"&amp;D$1&amp;"!A:B"),2,FALSE)</f>
        <v>-0.87357635964742797</v>
      </c>
      <c r="E2644">
        <f ca="1">VLOOKUP($A2644,INDIRECT("RNS_CO_"&amp;E$1&amp;"!A:B"),2,FALSE)</f>
        <v>-0.90940535242672205</v>
      </c>
      <c r="F2644">
        <f ca="1">VLOOKUP($A2644,INDIRECT("RNS_CO_"&amp;F$1&amp;"!A:B"),2,FALSE)</f>
        <v>-0.95311256651863896</v>
      </c>
      <c r="G2644">
        <f ca="1">C2644+(C2644-D2644)</f>
        <v>-1.1498833094863319</v>
      </c>
      <c r="H2644">
        <f ca="1">C2644+(C2644-E2644)</f>
        <v>-1.1140543167070378</v>
      </c>
      <c r="I2644">
        <f ca="1">C2644+(C2644-F2644)</f>
        <v>-1.0703471026151208</v>
      </c>
    </row>
    <row r="2645" spans="1:9" x14ac:dyDescent="0.35">
      <c r="A2645">
        <v>48241</v>
      </c>
      <c r="B2645" t="s">
        <v>2646</v>
      </c>
      <c r="C2645">
        <f ca="1">VLOOKUP($A2645,INDIRECT("RNS_CO_"&amp;C$1&amp;"!A:B"),2,FALSE)</f>
        <v>-0.51849751766404995</v>
      </c>
      <c r="D2645">
        <f ca="1">VLOOKUP($A2645,INDIRECT("RNS_CO_"&amp;D$1&amp;"!A:B"),2,FALSE)</f>
        <v>-0.69766910756643796</v>
      </c>
      <c r="E2645">
        <f ca="1">VLOOKUP($A2645,INDIRECT("RNS_CO_"&amp;E$1&amp;"!A:B"),2,FALSE)</f>
        <v>-0.57335472201734605</v>
      </c>
      <c r="F2645">
        <f ca="1">VLOOKUP($A2645,INDIRECT("RNS_CO_"&amp;F$1&amp;"!A:B"),2,FALSE)</f>
        <v>-0.39646934489468599</v>
      </c>
      <c r="G2645">
        <f ca="1">C2645+(C2645-D2645)</f>
        <v>-0.33932592776166193</v>
      </c>
      <c r="H2645">
        <f ca="1">C2645+(C2645-E2645)</f>
        <v>-0.46364031331075384</v>
      </c>
      <c r="I2645">
        <f ca="1">C2645+(C2645-F2645)</f>
        <v>-0.6405256904334139</v>
      </c>
    </row>
    <row r="2646" spans="1:9" x14ac:dyDescent="0.35">
      <c r="A2646">
        <v>48243</v>
      </c>
      <c r="B2646" t="s">
        <v>2647</v>
      </c>
      <c r="C2646">
        <f ca="1">VLOOKUP($A2646,INDIRECT("RNS_CO_"&amp;C$1&amp;"!A:B"),2,FALSE)</f>
        <v>-2.0441438695491998</v>
      </c>
      <c r="D2646">
        <f ca="1">VLOOKUP($A2646,INDIRECT("RNS_CO_"&amp;D$1&amp;"!A:B"),2,FALSE)</f>
        <v>-2.5807398216761701</v>
      </c>
      <c r="E2646">
        <f ca="1">VLOOKUP($A2646,INDIRECT("RNS_CO_"&amp;E$1&amp;"!A:B"),2,FALSE)</f>
        <v>-2.5153899931335602</v>
      </c>
      <c r="F2646">
        <f ca="1">VLOOKUP($A2646,INDIRECT("RNS_CO_"&amp;F$1&amp;"!A:B"),2,FALSE)</f>
        <v>-2.1957261313956802</v>
      </c>
      <c r="G2646">
        <f ca="1">C2646+(C2646-D2646)</f>
        <v>-1.5075479174222295</v>
      </c>
      <c r="H2646">
        <f ca="1">C2646+(C2646-E2646)</f>
        <v>-1.5728977459648394</v>
      </c>
      <c r="I2646">
        <f ca="1">C2646+(C2646-F2646)</f>
        <v>-1.8925616077027194</v>
      </c>
    </row>
    <row r="2647" spans="1:9" x14ac:dyDescent="0.35">
      <c r="A2647">
        <v>48245</v>
      </c>
      <c r="B2647" t="s">
        <v>2648</v>
      </c>
      <c r="C2647">
        <f ca="1">VLOOKUP($A2647,INDIRECT("RNS_CO_"&amp;C$1&amp;"!A:B"),2,FALSE)</f>
        <v>1.3126093948819</v>
      </c>
      <c r="D2647">
        <f ca="1">VLOOKUP($A2647,INDIRECT("RNS_CO_"&amp;D$1&amp;"!A:B"),2,FALSE)</f>
        <v>1.3694495657296899</v>
      </c>
      <c r="E2647">
        <f ca="1">VLOOKUP($A2647,INDIRECT("RNS_CO_"&amp;E$1&amp;"!A:B"),2,FALSE)</f>
        <v>1.4633617007665101</v>
      </c>
      <c r="F2647">
        <f ca="1">VLOOKUP($A2647,INDIRECT("RNS_CO_"&amp;F$1&amp;"!A:B"),2,FALSE)</f>
        <v>1.53920493200366</v>
      </c>
      <c r="G2647">
        <f ca="1">C2647+(C2647-D2647)</f>
        <v>1.2557692240341101</v>
      </c>
      <c r="H2647">
        <f ca="1">C2647+(C2647-E2647)</f>
        <v>1.1618570889972899</v>
      </c>
      <c r="I2647">
        <f ca="1">C2647+(C2647-F2647)</f>
        <v>1.0860138577601399</v>
      </c>
    </row>
    <row r="2648" spans="1:9" x14ac:dyDescent="0.35">
      <c r="A2648">
        <v>48247</v>
      </c>
      <c r="B2648" t="s">
        <v>2649</v>
      </c>
      <c r="C2648">
        <f ca="1">VLOOKUP($A2648,INDIRECT("RNS_CO_"&amp;C$1&amp;"!A:B"),2,FALSE)</f>
        <v>-2.0441438695491998</v>
      </c>
      <c r="D2648">
        <f ca="1">VLOOKUP($A2648,INDIRECT("RNS_CO_"&amp;D$1&amp;"!A:B"),2,FALSE)</f>
        <v>-2.5807398216761701</v>
      </c>
      <c r="E2648">
        <f ca="1">VLOOKUP($A2648,INDIRECT("RNS_CO_"&amp;E$1&amp;"!A:B"),2,FALSE)</f>
        <v>-2.5153899931335602</v>
      </c>
      <c r="F2648">
        <f ca="1">VLOOKUP($A2648,INDIRECT("RNS_CO_"&amp;F$1&amp;"!A:B"),2,FALSE)</f>
        <v>-2.1957261313956802</v>
      </c>
      <c r="G2648">
        <f ca="1">C2648+(C2648-D2648)</f>
        <v>-1.5075479174222295</v>
      </c>
      <c r="H2648">
        <f ca="1">C2648+(C2648-E2648)</f>
        <v>-1.5728977459648394</v>
      </c>
      <c r="I2648">
        <f ca="1">C2648+(C2648-F2648)</f>
        <v>-1.8925616077027194</v>
      </c>
    </row>
    <row r="2649" spans="1:9" x14ac:dyDescent="0.35">
      <c r="A2649">
        <v>48249</v>
      </c>
      <c r="B2649" t="s">
        <v>2650</v>
      </c>
      <c r="C2649">
        <f ca="1">VLOOKUP($A2649,INDIRECT("RNS_CO_"&amp;C$1&amp;"!A:B"),2,FALSE)</f>
        <v>-0.22610261051577901</v>
      </c>
      <c r="D2649">
        <f ca="1">VLOOKUP($A2649,INDIRECT("RNS_CO_"&amp;D$1&amp;"!A:B"),2,FALSE)</f>
        <v>-0.19338763194268499</v>
      </c>
      <c r="E2649">
        <f ca="1">VLOOKUP($A2649,INDIRECT("RNS_CO_"&amp;E$1&amp;"!A:B"),2,FALSE)</f>
        <v>-0.27853328383991599</v>
      </c>
      <c r="F2649">
        <f ca="1">VLOOKUP($A2649,INDIRECT("RNS_CO_"&amp;F$1&amp;"!A:B"),2,FALSE)</f>
        <v>-0.236777884789935</v>
      </c>
      <c r="G2649">
        <f ca="1">C2649+(C2649-D2649)</f>
        <v>-0.25881758908887303</v>
      </c>
      <c r="H2649">
        <f ca="1">C2649+(C2649-E2649)</f>
        <v>-0.17367193719164203</v>
      </c>
      <c r="I2649">
        <f ca="1">C2649+(C2649-F2649)</f>
        <v>-0.21542733624162302</v>
      </c>
    </row>
    <row r="2650" spans="1:9" x14ac:dyDescent="0.35">
      <c r="A2650">
        <v>48251</v>
      </c>
      <c r="B2650" t="s">
        <v>2651</v>
      </c>
      <c r="C2650">
        <f ca="1">VLOOKUP($A2650,INDIRECT("RNS_CO_"&amp;C$1&amp;"!A:B"),2,FALSE)</f>
        <v>0.57067095851213101</v>
      </c>
      <c r="D2650">
        <f ca="1">VLOOKUP($A2650,INDIRECT("RNS_CO_"&amp;D$1&amp;"!A:B"),2,FALSE)</f>
        <v>0.63467510200737398</v>
      </c>
      <c r="E2650">
        <f ca="1">VLOOKUP($A2650,INDIRECT("RNS_CO_"&amp;E$1&amp;"!A:B"),2,FALSE)</f>
        <v>0.79151448290959803</v>
      </c>
      <c r="F2650">
        <f ca="1">VLOOKUP($A2650,INDIRECT("RNS_CO_"&amp;F$1&amp;"!A:B"),2,FALSE)</f>
        <v>0.45305894619873399</v>
      </c>
      <c r="G2650">
        <f ca="1">C2650+(C2650-D2650)</f>
        <v>0.50666681501688804</v>
      </c>
      <c r="H2650">
        <f ca="1">C2650+(C2650-E2650)</f>
        <v>0.34982743411466399</v>
      </c>
      <c r="I2650">
        <f ca="1">C2650+(C2650-F2650)</f>
        <v>0.68828297082552803</v>
      </c>
    </row>
    <row r="2651" spans="1:9" x14ac:dyDescent="0.35">
      <c r="A2651">
        <v>48253</v>
      </c>
      <c r="B2651" t="s">
        <v>2652</v>
      </c>
      <c r="C2651">
        <f ca="1">VLOOKUP($A2651,INDIRECT("RNS_CO_"&amp;C$1&amp;"!A:B"),2,FALSE)</f>
        <v>-0.977035280092029</v>
      </c>
      <c r="D2651">
        <f ca="1">VLOOKUP($A2651,INDIRECT("RNS_CO_"&amp;D$1&amp;"!A:B"),2,FALSE)</f>
        <v>-0.92675897452759204</v>
      </c>
      <c r="E2651">
        <f ca="1">VLOOKUP($A2651,INDIRECT("RNS_CO_"&amp;E$1&amp;"!A:B"),2,FALSE)</f>
        <v>-0.84496538068348104</v>
      </c>
      <c r="F2651">
        <f ca="1">VLOOKUP($A2651,INDIRECT("RNS_CO_"&amp;F$1&amp;"!A:B"),2,FALSE)</f>
        <v>-0.78818769919770904</v>
      </c>
      <c r="G2651">
        <f ca="1">C2651+(C2651-D2651)</f>
        <v>-1.0273115856564661</v>
      </c>
      <c r="H2651">
        <f ca="1">C2651+(C2651-E2651)</f>
        <v>-1.1091051795005771</v>
      </c>
      <c r="I2651">
        <f ca="1">C2651+(C2651-F2651)</f>
        <v>-1.165882860986349</v>
      </c>
    </row>
    <row r="2652" spans="1:9" x14ac:dyDescent="0.35">
      <c r="A2652">
        <v>48255</v>
      </c>
      <c r="B2652" t="s">
        <v>2653</v>
      </c>
      <c r="C2652">
        <f ca="1">VLOOKUP($A2652,INDIRECT("RNS_CO_"&amp;C$1&amp;"!A:B"),2,FALSE)</f>
        <v>-0.69374614611458696</v>
      </c>
      <c r="D2652">
        <f ca="1">VLOOKUP($A2652,INDIRECT("RNS_CO_"&amp;D$1&amp;"!A:B"),2,FALSE)</f>
        <v>-0.714760882442388</v>
      </c>
      <c r="E2652">
        <f ca="1">VLOOKUP($A2652,INDIRECT("RNS_CO_"&amp;E$1&amp;"!A:B"),2,FALSE)</f>
        <v>-1.11696093336512</v>
      </c>
      <c r="F2652">
        <f ca="1">VLOOKUP($A2652,INDIRECT("RNS_CO_"&amp;F$1&amp;"!A:B"),2,FALSE)</f>
        <v>-0.94405301107124795</v>
      </c>
      <c r="G2652">
        <f ca="1">C2652+(C2652-D2652)</f>
        <v>-0.67273140978678592</v>
      </c>
      <c r="H2652">
        <f ca="1">C2652+(C2652-E2652)</f>
        <v>-0.27053135886405388</v>
      </c>
      <c r="I2652">
        <f ca="1">C2652+(C2652-F2652)</f>
        <v>-0.44343928115792597</v>
      </c>
    </row>
    <row r="2653" spans="1:9" x14ac:dyDescent="0.35">
      <c r="A2653">
        <v>48257</v>
      </c>
      <c r="B2653" t="s">
        <v>2654</v>
      </c>
      <c r="C2653">
        <f ca="1">VLOOKUP($A2653,INDIRECT("RNS_CO_"&amp;C$1&amp;"!A:B"),2,FALSE)</f>
        <v>0.37578571468692801</v>
      </c>
      <c r="D2653">
        <f ca="1">VLOOKUP($A2653,INDIRECT("RNS_CO_"&amp;D$1&amp;"!A:B"),2,FALSE)</f>
        <v>0.283447449693703</v>
      </c>
      <c r="E2653">
        <f ca="1">VLOOKUP($A2653,INDIRECT("RNS_CO_"&amp;E$1&amp;"!A:B"),2,FALSE)</f>
        <v>0.21529770592502501</v>
      </c>
      <c r="F2653">
        <f ca="1">VLOOKUP($A2653,INDIRECT("RNS_CO_"&amp;F$1&amp;"!A:B"),2,FALSE)</f>
        <v>0.32439158191781597</v>
      </c>
      <c r="G2653">
        <f ca="1">C2653+(C2653-D2653)</f>
        <v>0.46812397968015301</v>
      </c>
      <c r="H2653">
        <f ca="1">C2653+(C2653-E2653)</f>
        <v>0.53627372344883106</v>
      </c>
      <c r="I2653">
        <f ca="1">C2653+(C2653-F2653)</f>
        <v>0.42717984745604004</v>
      </c>
    </row>
    <row r="2654" spans="1:9" x14ac:dyDescent="0.35">
      <c r="A2654">
        <v>48259</v>
      </c>
      <c r="B2654" t="s">
        <v>2655</v>
      </c>
      <c r="C2654">
        <f ca="1">VLOOKUP($A2654,INDIRECT("RNS_CO_"&amp;C$1&amp;"!A:B"),2,FALSE)</f>
        <v>0.44791398289906498</v>
      </c>
      <c r="D2654">
        <f ca="1">VLOOKUP($A2654,INDIRECT("RNS_CO_"&amp;D$1&amp;"!A:B"),2,FALSE)</f>
        <v>0.46477155952556598</v>
      </c>
      <c r="E2654">
        <f ca="1">VLOOKUP($A2654,INDIRECT("RNS_CO_"&amp;E$1&amp;"!A:B"),2,FALSE)</f>
        <v>0.346236145105288</v>
      </c>
      <c r="F2654">
        <f ca="1">VLOOKUP($A2654,INDIRECT("RNS_CO_"&amp;F$1&amp;"!A:B"),2,FALSE)</f>
        <v>0.18623438768999001</v>
      </c>
      <c r="G2654">
        <f ca="1">C2654+(C2654-D2654)</f>
        <v>0.43105640627256397</v>
      </c>
      <c r="H2654">
        <f ca="1">C2654+(C2654-E2654)</f>
        <v>0.54959182069284196</v>
      </c>
      <c r="I2654">
        <f ca="1">C2654+(C2654-F2654)</f>
        <v>0.70959357810813994</v>
      </c>
    </row>
    <row r="2655" spans="1:9" x14ac:dyDescent="0.35">
      <c r="A2655">
        <v>48261</v>
      </c>
      <c r="B2655" t="s">
        <v>2656</v>
      </c>
      <c r="C2655">
        <f ca="1">VLOOKUP($A2655,INDIRECT("RNS_CO_"&amp;C$1&amp;"!A:B"),2,FALSE)</f>
        <v>-2.0441438695491998</v>
      </c>
      <c r="D2655">
        <f ca="1">VLOOKUP($A2655,INDIRECT("RNS_CO_"&amp;D$1&amp;"!A:B"),2,FALSE)</f>
        <v>-2.5807398216761701</v>
      </c>
      <c r="E2655">
        <f ca="1">VLOOKUP($A2655,INDIRECT("RNS_CO_"&amp;E$1&amp;"!A:B"),2,FALSE)</f>
        <v>-2.5153899931335602</v>
      </c>
      <c r="F2655">
        <f ca="1">VLOOKUP($A2655,INDIRECT("RNS_CO_"&amp;F$1&amp;"!A:B"),2,FALSE)</f>
        <v>-2.1957261313956802</v>
      </c>
      <c r="G2655">
        <f ca="1">C2655+(C2655-D2655)</f>
        <v>-1.5075479174222295</v>
      </c>
      <c r="H2655">
        <f ca="1">C2655+(C2655-E2655)</f>
        <v>-1.5728977459648394</v>
      </c>
      <c r="I2655">
        <f ca="1">C2655+(C2655-F2655)</f>
        <v>-1.8925616077027194</v>
      </c>
    </row>
    <row r="2656" spans="1:9" x14ac:dyDescent="0.35">
      <c r="A2656">
        <v>48263</v>
      </c>
      <c r="B2656" t="s">
        <v>2657</v>
      </c>
      <c r="C2656">
        <f ca="1">VLOOKUP($A2656,INDIRECT("RNS_CO_"&amp;C$1&amp;"!A:B"),2,FALSE)</f>
        <v>-2.0441438695491998</v>
      </c>
      <c r="D2656">
        <f ca="1">VLOOKUP($A2656,INDIRECT("RNS_CO_"&amp;D$1&amp;"!A:B"),2,FALSE)</f>
        <v>-2.5807398216761701</v>
      </c>
      <c r="E2656">
        <f ca="1">VLOOKUP($A2656,INDIRECT("RNS_CO_"&amp;E$1&amp;"!A:B"),2,FALSE)</f>
        <v>-2.5153899931335602</v>
      </c>
      <c r="F2656">
        <f ca="1">VLOOKUP($A2656,INDIRECT("RNS_CO_"&amp;F$1&amp;"!A:B"),2,FALSE)</f>
        <v>-2.1957261313956802</v>
      </c>
      <c r="G2656">
        <f ca="1">C2656+(C2656-D2656)</f>
        <v>-1.5075479174222295</v>
      </c>
      <c r="H2656">
        <f ca="1">C2656+(C2656-E2656)</f>
        <v>-1.5728977459648394</v>
      </c>
      <c r="I2656">
        <f ca="1">C2656+(C2656-F2656)</f>
        <v>-1.8925616077027194</v>
      </c>
    </row>
    <row r="2657" spans="1:9" x14ac:dyDescent="0.35">
      <c r="A2657">
        <v>48265</v>
      </c>
      <c r="B2657" t="s">
        <v>2658</v>
      </c>
      <c r="C2657">
        <f ca="1">VLOOKUP($A2657,INDIRECT("RNS_CO_"&amp;C$1&amp;"!A:B"),2,FALSE)</f>
        <v>0.38790097778011601</v>
      </c>
      <c r="D2657">
        <f ca="1">VLOOKUP($A2657,INDIRECT("RNS_CO_"&amp;D$1&amp;"!A:B"),2,FALSE)</f>
        <v>0.32364120341614799</v>
      </c>
      <c r="E2657">
        <f ca="1">VLOOKUP($A2657,INDIRECT("RNS_CO_"&amp;E$1&amp;"!A:B"),2,FALSE)</f>
        <v>0.33785203241691902</v>
      </c>
      <c r="F2657">
        <f ca="1">VLOOKUP($A2657,INDIRECT("RNS_CO_"&amp;F$1&amp;"!A:B"),2,FALSE)</f>
        <v>0.36348312445148201</v>
      </c>
      <c r="G2657">
        <f ca="1">C2657+(C2657-D2657)</f>
        <v>0.45216075214408402</v>
      </c>
      <c r="H2657">
        <f ca="1">C2657+(C2657-E2657)</f>
        <v>0.43794992314331299</v>
      </c>
      <c r="I2657">
        <f ca="1">C2657+(C2657-F2657)</f>
        <v>0.41231883110875001</v>
      </c>
    </row>
    <row r="2658" spans="1:9" x14ac:dyDescent="0.35">
      <c r="A2658">
        <v>48267</v>
      </c>
      <c r="B2658" t="s">
        <v>2659</v>
      </c>
      <c r="C2658">
        <f ca="1">VLOOKUP($A2658,INDIRECT("RNS_CO_"&amp;C$1&amp;"!A:B"),2,FALSE)</f>
        <v>-1.24080387352884</v>
      </c>
      <c r="D2658">
        <f ca="1">VLOOKUP($A2658,INDIRECT("RNS_CO_"&amp;D$1&amp;"!A:B"),2,FALSE)</f>
        <v>-1.1407485299737199</v>
      </c>
      <c r="E2658">
        <f ca="1">VLOOKUP($A2658,INDIRECT("RNS_CO_"&amp;E$1&amp;"!A:B"),2,FALSE)</f>
        <v>-1.0477004028755099</v>
      </c>
      <c r="F2658">
        <f ca="1">VLOOKUP($A2658,INDIRECT("RNS_CO_"&amp;F$1&amp;"!A:B"),2,FALSE)</f>
        <v>-0.63688092638859195</v>
      </c>
      <c r="G2658">
        <f ca="1">C2658+(C2658-D2658)</f>
        <v>-1.3408592170839602</v>
      </c>
      <c r="H2658">
        <f ca="1">C2658+(C2658-E2658)</f>
        <v>-1.4339073441821701</v>
      </c>
      <c r="I2658">
        <f ca="1">C2658+(C2658-F2658)</f>
        <v>-1.8447268206690881</v>
      </c>
    </row>
    <row r="2659" spans="1:9" x14ac:dyDescent="0.35">
      <c r="A2659">
        <v>48269</v>
      </c>
      <c r="B2659" t="s">
        <v>2660</v>
      </c>
      <c r="C2659">
        <f ca="1">VLOOKUP($A2659,INDIRECT("RNS_CO_"&amp;C$1&amp;"!A:B"),2,FALSE)</f>
        <v>-2.0441438695491998</v>
      </c>
      <c r="D2659">
        <f ca="1">VLOOKUP($A2659,INDIRECT("RNS_CO_"&amp;D$1&amp;"!A:B"),2,FALSE)</f>
        <v>-2.5807398216761701</v>
      </c>
      <c r="E2659">
        <f ca="1">VLOOKUP($A2659,INDIRECT("RNS_CO_"&amp;E$1&amp;"!A:B"),2,FALSE)</f>
        <v>-2.5153899931335602</v>
      </c>
      <c r="F2659">
        <f ca="1">VLOOKUP($A2659,INDIRECT("RNS_CO_"&amp;F$1&amp;"!A:B"),2,FALSE)</f>
        <v>-2.1957261313956802</v>
      </c>
      <c r="G2659">
        <f ca="1">C2659+(C2659-D2659)</f>
        <v>-1.5075479174222295</v>
      </c>
      <c r="H2659">
        <f ca="1">C2659+(C2659-E2659)</f>
        <v>-1.5728977459648394</v>
      </c>
      <c r="I2659">
        <f ca="1">C2659+(C2659-F2659)</f>
        <v>-1.8925616077027194</v>
      </c>
    </row>
    <row r="2660" spans="1:9" x14ac:dyDescent="0.35">
      <c r="A2660">
        <v>48271</v>
      </c>
      <c r="B2660" t="s">
        <v>2661</v>
      </c>
      <c r="C2660">
        <f ca="1">VLOOKUP($A2660,INDIRECT("RNS_CO_"&amp;C$1&amp;"!A:B"),2,FALSE)</f>
        <v>-2.0441438695491998</v>
      </c>
      <c r="D2660">
        <f ca="1">VLOOKUP($A2660,INDIRECT("RNS_CO_"&amp;D$1&amp;"!A:B"),2,FALSE)</f>
        <v>-2.5807398216761701</v>
      </c>
      <c r="E2660">
        <f ca="1">VLOOKUP($A2660,INDIRECT("RNS_CO_"&amp;E$1&amp;"!A:B"),2,FALSE)</f>
        <v>-2.5153899931335602</v>
      </c>
      <c r="F2660">
        <f ca="1">VLOOKUP($A2660,INDIRECT("RNS_CO_"&amp;F$1&amp;"!A:B"),2,FALSE)</f>
        <v>-2.1957261313956802</v>
      </c>
      <c r="G2660">
        <f ca="1">C2660+(C2660-D2660)</f>
        <v>-1.5075479174222295</v>
      </c>
      <c r="H2660">
        <f ca="1">C2660+(C2660-E2660)</f>
        <v>-1.5728977459648394</v>
      </c>
      <c r="I2660">
        <f ca="1">C2660+(C2660-F2660)</f>
        <v>-1.8925616077027194</v>
      </c>
    </row>
    <row r="2661" spans="1:9" x14ac:dyDescent="0.35">
      <c r="A2661">
        <v>48273</v>
      </c>
      <c r="B2661" t="s">
        <v>2662</v>
      </c>
      <c r="C2661">
        <f ca="1">VLOOKUP($A2661,INDIRECT("RNS_CO_"&amp;C$1&amp;"!A:B"),2,FALSE)</f>
        <v>-0.28104699456134802</v>
      </c>
      <c r="D2661">
        <f ca="1">VLOOKUP($A2661,INDIRECT("RNS_CO_"&amp;D$1&amp;"!A:B"),2,FALSE)</f>
        <v>-0.42109583321952998</v>
      </c>
      <c r="E2661">
        <f ca="1">VLOOKUP($A2661,INDIRECT("RNS_CO_"&amp;E$1&amp;"!A:B"),2,FALSE)</f>
        <v>-0.30941823047469902</v>
      </c>
      <c r="F2661">
        <f ca="1">VLOOKUP($A2661,INDIRECT("RNS_CO_"&amp;F$1&amp;"!A:B"),2,FALSE)</f>
        <v>-0.43518038510468499</v>
      </c>
      <c r="G2661">
        <f ca="1">C2661+(C2661-D2661)</f>
        <v>-0.14099815590316606</v>
      </c>
      <c r="H2661">
        <f ca="1">C2661+(C2661-E2661)</f>
        <v>-0.25267575864799702</v>
      </c>
      <c r="I2661">
        <f ca="1">C2661+(C2661-F2661)</f>
        <v>-0.12691360401801105</v>
      </c>
    </row>
    <row r="2662" spans="1:9" x14ac:dyDescent="0.35">
      <c r="A2662">
        <v>48275</v>
      </c>
      <c r="B2662" t="s">
        <v>2663</v>
      </c>
      <c r="C2662">
        <f ca="1">VLOOKUP($A2662,INDIRECT("RNS_CO_"&amp;C$1&amp;"!A:B"),2,FALSE)</f>
        <v>-2.0441438695491998</v>
      </c>
      <c r="D2662">
        <f ca="1">VLOOKUP($A2662,INDIRECT("RNS_CO_"&amp;D$1&amp;"!A:B"),2,FALSE)</f>
        <v>-2.5807398216761701</v>
      </c>
      <c r="E2662">
        <f ca="1">VLOOKUP($A2662,INDIRECT("RNS_CO_"&amp;E$1&amp;"!A:B"),2,FALSE)</f>
        <v>-1.2280712602382999</v>
      </c>
      <c r="F2662">
        <f ca="1">VLOOKUP($A2662,INDIRECT("RNS_CO_"&amp;F$1&amp;"!A:B"),2,FALSE)</f>
        <v>-2.1957261313956802</v>
      </c>
      <c r="G2662">
        <f ca="1">C2662+(C2662-D2662)</f>
        <v>-1.5075479174222295</v>
      </c>
      <c r="H2662">
        <f ca="1">C2662+(C2662-E2662)</f>
        <v>-2.8602164788600994</v>
      </c>
      <c r="I2662">
        <f ca="1">C2662+(C2662-F2662)</f>
        <v>-1.8925616077027194</v>
      </c>
    </row>
    <row r="2663" spans="1:9" x14ac:dyDescent="0.35">
      <c r="A2663">
        <v>48277</v>
      </c>
      <c r="B2663" t="s">
        <v>2664</v>
      </c>
      <c r="C2663">
        <f ca="1">VLOOKUP($A2663,INDIRECT("RNS_CO_"&amp;C$1&amp;"!A:B"),2,FALSE)</f>
        <v>0.136687380837864</v>
      </c>
      <c r="D2663">
        <f ca="1">VLOOKUP($A2663,INDIRECT("RNS_CO_"&amp;D$1&amp;"!A:B"),2,FALSE)</f>
        <v>0.170981071703946</v>
      </c>
      <c r="E2663">
        <f ca="1">VLOOKUP($A2663,INDIRECT("RNS_CO_"&amp;E$1&amp;"!A:B"),2,FALSE)</f>
        <v>-4.6942881899866102E-4</v>
      </c>
      <c r="F2663">
        <f ca="1">VLOOKUP($A2663,INDIRECT("RNS_CO_"&amp;F$1&amp;"!A:B"),2,FALSE)</f>
        <v>0.175601582304207</v>
      </c>
      <c r="G2663">
        <f ca="1">C2663+(C2663-D2663)</f>
        <v>0.102393689971782</v>
      </c>
      <c r="H2663">
        <f ca="1">C2663+(C2663-E2663)</f>
        <v>0.27384419049472664</v>
      </c>
      <c r="I2663">
        <f ca="1">C2663+(C2663-F2663)</f>
        <v>9.7773179371520996E-2</v>
      </c>
    </row>
    <row r="2664" spans="1:9" x14ac:dyDescent="0.35">
      <c r="A2664">
        <v>48279</v>
      </c>
      <c r="B2664" t="s">
        <v>2665</v>
      </c>
      <c r="C2664">
        <f ca="1">VLOOKUP($A2664,INDIRECT("RNS_CO_"&amp;C$1&amp;"!A:B"),2,FALSE)</f>
        <v>-1.11219450560253</v>
      </c>
      <c r="D2664">
        <f ca="1">VLOOKUP($A2664,INDIRECT("RNS_CO_"&amp;D$1&amp;"!A:B"),2,FALSE)</f>
        <v>-1.0986206112888199</v>
      </c>
      <c r="E2664">
        <f ca="1">VLOOKUP($A2664,INDIRECT("RNS_CO_"&amp;E$1&amp;"!A:B"),2,FALSE)</f>
        <v>-0.655740138647532</v>
      </c>
      <c r="F2664">
        <f ca="1">VLOOKUP($A2664,INDIRECT("RNS_CO_"&amp;F$1&amp;"!A:B"),2,FALSE)</f>
        <v>-1.0017422223402099</v>
      </c>
      <c r="G2664">
        <f ca="1">C2664+(C2664-D2664)</f>
        <v>-1.12576839991624</v>
      </c>
      <c r="H2664">
        <f ca="1">C2664+(C2664-E2664)</f>
        <v>-1.5686488725575281</v>
      </c>
      <c r="I2664">
        <f ca="1">C2664+(C2664-F2664)</f>
        <v>-1.22264678886485</v>
      </c>
    </row>
    <row r="2665" spans="1:9" x14ac:dyDescent="0.35">
      <c r="A2665">
        <v>48281</v>
      </c>
      <c r="B2665" t="s">
        <v>2666</v>
      </c>
      <c r="C2665">
        <f ca="1">VLOOKUP($A2665,INDIRECT("RNS_CO_"&amp;C$1&amp;"!A:B"),2,FALSE)</f>
        <v>-0.49991682427447298</v>
      </c>
      <c r="D2665">
        <f ca="1">VLOOKUP($A2665,INDIRECT("RNS_CO_"&amp;D$1&amp;"!A:B"),2,FALSE)</f>
        <v>-0.63446788628643302</v>
      </c>
      <c r="E2665">
        <f ca="1">VLOOKUP($A2665,INDIRECT("RNS_CO_"&amp;E$1&amp;"!A:B"),2,FALSE)</f>
        <v>-2.5153899931335602</v>
      </c>
      <c r="F2665">
        <f ca="1">VLOOKUP($A2665,INDIRECT("RNS_CO_"&amp;F$1&amp;"!A:B"),2,FALSE)</f>
        <v>-0.79628474822036699</v>
      </c>
      <c r="G2665">
        <f ca="1">C2665+(C2665-D2665)</f>
        <v>-0.36536576226251294</v>
      </c>
      <c r="H2665">
        <f ca="1">C2665+(C2665-E2665)</f>
        <v>1.5155563445846143</v>
      </c>
      <c r="I2665">
        <f ca="1">C2665+(C2665-F2665)</f>
        <v>-0.20354890032857897</v>
      </c>
    </row>
    <row r="2666" spans="1:9" x14ac:dyDescent="0.35">
      <c r="A2666">
        <v>48283</v>
      </c>
      <c r="B2666" t="s">
        <v>2667</v>
      </c>
      <c r="C2666">
        <f ca="1">VLOOKUP($A2666,INDIRECT("RNS_CO_"&amp;C$1&amp;"!A:B"),2,FALSE)</f>
        <v>-1.11239291695103</v>
      </c>
      <c r="D2666">
        <f ca="1">VLOOKUP($A2666,INDIRECT("RNS_CO_"&amp;D$1&amp;"!A:B"),2,FALSE)</f>
        <v>-1.12619278658436</v>
      </c>
      <c r="E2666">
        <f ca="1">VLOOKUP($A2666,INDIRECT("RNS_CO_"&amp;E$1&amp;"!A:B"),2,FALSE)</f>
        <v>-1.1018073531188499</v>
      </c>
      <c r="F2666">
        <f ca="1">VLOOKUP($A2666,INDIRECT("RNS_CO_"&amp;F$1&amp;"!A:B"),2,FALSE)</f>
        <v>-2.1957261313956802</v>
      </c>
      <c r="G2666">
        <f ca="1">C2666+(C2666-D2666)</f>
        <v>-1.0985930473177001</v>
      </c>
      <c r="H2666">
        <f ca="1">C2666+(C2666-E2666)</f>
        <v>-1.1229784807832102</v>
      </c>
      <c r="I2666">
        <f ca="1">C2666+(C2666-F2666)</f>
        <v>-2.9059702506379903E-2</v>
      </c>
    </row>
    <row r="2667" spans="1:9" x14ac:dyDescent="0.35">
      <c r="A2667">
        <v>48285</v>
      </c>
      <c r="B2667" t="s">
        <v>2668</v>
      </c>
      <c r="C2667">
        <f ca="1">VLOOKUP($A2667,INDIRECT("RNS_CO_"&amp;C$1&amp;"!A:B"),2,FALSE)</f>
        <v>-0.56240189087840098</v>
      </c>
      <c r="D2667">
        <f ca="1">VLOOKUP($A2667,INDIRECT("RNS_CO_"&amp;D$1&amp;"!A:B"),2,FALSE)</f>
        <v>-0.30940946345329901</v>
      </c>
      <c r="E2667">
        <f ca="1">VLOOKUP($A2667,INDIRECT("RNS_CO_"&amp;E$1&amp;"!A:B"),2,FALSE)</f>
        <v>-0.38349884766685899</v>
      </c>
      <c r="F2667">
        <f ca="1">VLOOKUP($A2667,INDIRECT("RNS_CO_"&amp;F$1&amp;"!A:B"),2,FALSE)</f>
        <v>-0.69999421225490599</v>
      </c>
      <c r="G2667">
        <f ca="1">C2667+(C2667-D2667)</f>
        <v>-0.81539431830350295</v>
      </c>
      <c r="H2667">
        <f ca="1">C2667+(C2667-E2667)</f>
        <v>-0.74130493408994291</v>
      </c>
      <c r="I2667">
        <f ca="1">C2667+(C2667-F2667)</f>
        <v>-0.42480956950189597</v>
      </c>
    </row>
    <row r="2668" spans="1:9" x14ac:dyDescent="0.35">
      <c r="A2668">
        <v>48287</v>
      </c>
      <c r="B2668" t="s">
        <v>2669</v>
      </c>
      <c r="C2668">
        <f ca="1">VLOOKUP($A2668,INDIRECT("RNS_CO_"&amp;C$1&amp;"!A:B"),2,FALSE)</f>
        <v>-0.62678269807899301</v>
      </c>
      <c r="D2668">
        <f ca="1">VLOOKUP($A2668,INDIRECT("RNS_CO_"&amp;D$1&amp;"!A:B"),2,FALSE)</f>
        <v>-0.68780505255198898</v>
      </c>
      <c r="E2668">
        <f ca="1">VLOOKUP($A2668,INDIRECT("RNS_CO_"&amp;E$1&amp;"!A:B"),2,FALSE)</f>
        <v>-0.49905198965613901</v>
      </c>
      <c r="F2668">
        <f ca="1">VLOOKUP($A2668,INDIRECT("RNS_CO_"&amp;F$1&amp;"!A:B"),2,FALSE)</f>
        <v>-0.71598958953757097</v>
      </c>
      <c r="G2668">
        <f ca="1">C2668+(C2668-D2668)</f>
        <v>-0.56576034360599703</v>
      </c>
      <c r="H2668">
        <f ca="1">C2668+(C2668-E2668)</f>
        <v>-0.75451340650184706</v>
      </c>
      <c r="I2668">
        <f ca="1">C2668+(C2668-F2668)</f>
        <v>-0.53757580662041504</v>
      </c>
    </row>
    <row r="2669" spans="1:9" x14ac:dyDescent="0.35">
      <c r="A2669">
        <v>48289</v>
      </c>
      <c r="B2669" t="s">
        <v>2670</v>
      </c>
      <c r="C2669">
        <f ca="1">VLOOKUP($A2669,INDIRECT("RNS_CO_"&amp;C$1&amp;"!A:B"),2,FALSE)</f>
        <v>-0.70973217519507903</v>
      </c>
      <c r="D2669">
        <f ca="1">VLOOKUP($A2669,INDIRECT("RNS_CO_"&amp;D$1&amp;"!A:B"),2,FALSE)</f>
        <v>-0.78671682398301002</v>
      </c>
      <c r="E2669">
        <f ca="1">VLOOKUP($A2669,INDIRECT("RNS_CO_"&amp;E$1&amp;"!A:B"),2,FALSE)</f>
        <v>-0.77482864533774898</v>
      </c>
      <c r="F2669">
        <f ca="1">VLOOKUP($A2669,INDIRECT("RNS_CO_"&amp;F$1&amp;"!A:B"),2,FALSE)</f>
        <v>-0.814109230910943</v>
      </c>
      <c r="G2669">
        <f ca="1">C2669+(C2669-D2669)</f>
        <v>-0.63274752640714804</v>
      </c>
      <c r="H2669">
        <f ca="1">C2669+(C2669-E2669)</f>
        <v>-0.64463570505240908</v>
      </c>
      <c r="I2669">
        <f ca="1">C2669+(C2669-F2669)</f>
        <v>-0.60535511947921505</v>
      </c>
    </row>
    <row r="2670" spans="1:9" x14ac:dyDescent="0.35">
      <c r="A2670">
        <v>48291</v>
      </c>
      <c r="B2670" t="s">
        <v>2671</v>
      </c>
      <c r="C2670">
        <f ca="1">VLOOKUP($A2670,INDIRECT("RNS_CO_"&amp;C$1&amp;"!A:B"),2,FALSE)</f>
        <v>-7.4687407295378802E-2</v>
      </c>
      <c r="D2670">
        <f ca="1">VLOOKUP($A2670,INDIRECT("RNS_CO_"&amp;D$1&amp;"!A:B"),2,FALSE)</f>
        <v>-0.21561714042861799</v>
      </c>
      <c r="E2670">
        <f ca="1">VLOOKUP($A2670,INDIRECT("RNS_CO_"&amp;E$1&amp;"!A:B"),2,FALSE)</f>
        <v>-0.41273617785544398</v>
      </c>
      <c r="F2670">
        <f ca="1">VLOOKUP($A2670,INDIRECT("RNS_CO_"&amp;F$1&amp;"!A:B"),2,FALSE)</f>
        <v>-0.126503810909457</v>
      </c>
      <c r="G2670">
        <f ca="1">C2670+(C2670-D2670)</f>
        <v>6.6242325837860397E-2</v>
      </c>
      <c r="H2670">
        <f ca="1">C2670+(C2670-E2670)</f>
        <v>0.26336136326468634</v>
      </c>
      <c r="I2670">
        <f ca="1">C2670+(C2670-F2670)</f>
        <v>-2.28710036813006E-2</v>
      </c>
    </row>
    <row r="2671" spans="1:9" x14ac:dyDescent="0.35">
      <c r="A2671">
        <v>48293</v>
      </c>
      <c r="B2671" t="s">
        <v>2672</v>
      </c>
      <c r="C2671">
        <f ca="1">VLOOKUP($A2671,INDIRECT("RNS_CO_"&amp;C$1&amp;"!A:B"),2,FALSE)</f>
        <v>-0.76437200255210103</v>
      </c>
      <c r="D2671">
        <f ca="1">VLOOKUP($A2671,INDIRECT("RNS_CO_"&amp;D$1&amp;"!A:B"),2,FALSE)</f>
        <v>-0.64916301811801402</v>
      </c>
      <c r="E2671">
        <f ca="1">VLOOKUP($A2671,INDIRECT("RNS_CO_"&amp;E$1&amp;"!A:B"),2,FALSE)</f>
        <v>-0.74252940356809305</v>
      </c>
      <c r="F2671">
        <f ca="1">VLOOKUP($A2671,INDIRECT("RNS_CO_"&amp;F$1&amp;"!A:B"),2,FALSE)</f>
        <v>-0.88635718586617396</v>
      </c>
      <c r="G2671">
        <f ca="1">C2671+(C2671-D2671)</f>
        <v>-0.87958098698618803</v>
      </c>
      <c r="H2671">
        <f ca="1">C2671+(C2671-E2671)</f>
        <v>-0.786214601536109</v>
      </c>
      <c r="I2671">
        <f ca="1">C2671+(C2671-F2671)</f>
        <v>-0.6423868192380281</v>
      </c>
    </row>
    <row r="2672" spans="1:9" x14ac:dyDescent="0.35">
      <c r="A2672">
        <v>48295</v>
      </c>
      <c r="B2672" t="s">
        <v>2673</v>
      </c>
      <c r="C2672">
        <f ca="1">VLOOKUP($A2672,INDIRECT("RNS_CO_"&amp;C$1&amp;"!A:B"),2,FALSE)</f>
        <v>-1.32452541935061</v>
      </c>
      <c r="D2672">
        <f ca="1">VLOOKUP($A2672,INDIRECT("RNS_CO_"&amp;D$1&amp;"!A:B"),2,FALSE)</f>
        <v>-1.72390453651489</v>
      </c>
      <c r="E2672">
        <f ca="1">VLOOKUP($A2672,INDIRECT("RNS_CO_"&amp;E$1&amp;"!A:B"),2,FALSE)</f>
        <v>-0.324357759832896</v>
      </c>
      <c r="F2672">
        <f ca="1">VLOOKUP($A2672,INDIRECT("RNS_CO_"&amp;F$1&amp;"!A:B"),2,FALSE)</f>
        <v>-1.2012525432649499</v>
      </c>
      <c r="G2672">
        <f ca="1">C2672+(C2672-D2672)</f>
        <v>-0.92514630218632998</v>
      </c>
      <c r="H2672">
        <f ca="1">C2672+(C2672-E2672)</f>
        <v>-2.3246930788683242</v>
      </c>
      <c r="I2672">
        <f ca="1">C2672+(C2672-F2672)</f>
        <v>-1.44779829543627</v>
      </c>
    </row>
    <row r="2673" spans="1:9" x14ac:dyDescent="0.35">
      <c r="A2673">
        <v>48297</v>
      </c>
      <c r="B2673" t="s">
        <v>2674</v>
      </c>
      <c r="C2673">
        <f ca="1">VLOOKUP($A2673,INDIRECT("RNS_CO_"&amp;C$1&amp;"!A:B"),2,FALSE)</f>
        <v>-0.88253838483027403</v>
      </c>
      <c r="D2673">
        <f ca="1">VLOOKUP($A2673,INDIRECT("RNS_CO_"&amp;D$1&amp;"!A:B"),2,FALSE)</f>
        <v>-0.85044321824899005</v>
      </c>
      <c r="E2673">
        <f ca="1">VLOOKUP($A2673,INDIRECT("RNS_CO_"&amp;E$1&amp;"!A:B"),2,FALSE)</f>
        <v>-2.5153899931335602</v>
      </c>
      <c r="F2673">
        <f ca="1">VLOOKUP($A2673,INDIRECT("RNS_CO_"&amp;F$1&amp;"!A:B"),2,FALSE)</f>
        <v>-1.16954347428331</v>
      </c>
      <c r="G2673">
        <f ca="1">C2673+(C2673-D2673)</f>
        <v>-0.914633551411558</v>
      </c>
      <c r="H2673">
        <f ca="1">C2673+(C2673-E2673)</f>
        <v>0.75031322347301199</v>
      </c>
      <c r="I2673">
        <f ca="1">C2673+(C2673-F2673)</f>
        <v>-0.59553329537723809</v>
      </c>
    </row>
    <row r="2674" spans="1:9" x14ac:dyDescent="0.35">
      <c r="A2674">
        <v>48299</v>
      </c>
      <c r="B2674" t="s">
        <v>2675</v>
      </c>
      <c r="C2674">
        <f ca="1">VLOOKUP($A2674,INDIRECT("RNS_CO_"&amp;C$1&amp;"!A:B"),2,FALSE)</f>
        <v>-2.0441438695491998</v>
      </c>
      <c r="D2674">
        <f ca="1">VLOOKUP($A2674,INDIRECT("RNS_CO_"&amp;D$1&amp;"!A:B"),2,FALSE)</f>
        <v>-2.5807398216761701</v>
      </c>
      <c r="E2674">
        <f ca="1">VLOOKUP($A2674,INDIRECT("RNS_CO_"&amp;E$1&amp;"!A:B"),2,FALSE)</f>
        <v>-0.51302744586760396</v>
      </c>
      <c r="F2674">
        <f ca="1">VLOOKUP($A2674,INDIRECT("RNS_CO_"&amp;F$1&amp;"!A:B"),2,FALSE)</f>
        <v>-0.51034783459314403</v>
      </c>
      <c r="G2674">
        <f ca="1">C2674+(C2674-D2674)</f>
        <v>-1.5075479174222295</v>
      </c>
      <c r="H2674">
        <f ca="1">C2674+(C2674-E2674)</f>
        <v>-3.5752602932307957</v>
      </c>
      <c r="I2674">
        <f ca="1">C2674+(C2674-F2674)</f>
        <v>-3.5779399045052553</v>
      </c>
    </row>
    <row r="2675" spans="1:9" x14ac:dyDescent="0.35">
      <c r="A2675">
        <v>48301</v>
      </c>
      <c r="B2675" t="s">
        <v>2676</v>
      </c>
      <c r="C2675">
        <f ca="1">VLOOKUP($A2675,INDIRECT("RNS_CO_"&amp;C$1&amp;"!A:B"),2,FALSE)</f>
        <v>-2.0441438695491998</v>
      </c>
      <c r="D2675">
        <f ca="1">VLOOKUP($A2675,INDIRECT("RNS_CO_"&amp;D$1&amp;"!A:B"),2,FALSE)</f>
        <v>-2.5807398216761701</v>
      </c>
      <c r="E2675">
        <f ca="1">VLOOKUP($A2675,INDIRECT("RNS_CO_"&amp;E$1&amp;"!A:B"),2,FALSE)</f>
        <v>-2.5153899931335602</v>
      </c>
      <c r="F2675">
        <f ca="1">VLOOKUP($A2675,INDIRECT("RNS_CO_"&amp;F$1&amp;"!A:B"),2,FALSE)</f>
        <v>-2.1957261313956802</v>
      </c>
      <c r="G2675">
        <f ca="1">C2675+(C2675-D2675)</f>
        <v>-1.5075479174222295</v>
      </c>
      <c r="H2675">
        <f ca="1">C2675+(C2675-E2675)</f>
        <v>-1.5728977459648394</v>
      </c>
      <c r="I2675">
        <f ca="1">C2675+(C2675-F2675)</f>
        <v>-1.8925616077027194</v>
      </c>
    </row>
    <row r="2676" spans="1:9" x14ac:dyDescent="0.35">
      <c r="A2676">
        <v>48303</v>
      </c>
      <c r="B2676" t="s">
        <v>2677</v>
      </c>
      <c r="C2676">
        <f ca="1">VLOOKUP($A2676,INDIRECT("RNS_CO_"&amp;C$1&amp;"!A:B"),2,FALSE)</f>
        <v>1.2951841908388899</v>
      </c>
      <c r="D2676">
        <f ca="1">VLOOKUP($A2676,INDIRECT("RNS_CO_"&amp;D$1&amp;"!A:B"),2,FALSE)</f>
        <v>1.40521910197526</v>
      </c>
      <c r="E2676">
        <f ca="1">VLOOKUP($A2676,INDIRECT("RNS_CO_"&amp;E$1&amp;"!A:B"),2,FALSE)</f>
        <v>1.5726134332106301</v>
      </c>
      <c r="F2676">
        <f ca="1">VLOOKUP($A2676,INDIRECT("RNS_CO_"&amp;F$1&amp;"!A:B"),2,FALSE)</f>
        <v>1.5614320774775201</v>
      </c>
      <c r="G2676">
        <f ca="1">C2676+(C2676-D2676)</f>
        <v>1.1851492797025198</v>
      </c>
      <c r="H2676">
        <f ca="1">C2676+(C2676-E2676)</f>
        <v>1.0177549484671498</v>
      </c>
      <c r="I2676">
        <f ca="1">C2676+(C2676-F2676)</f>
        <v>1.0289363042002597</v>
      </c>
    </row>
    <row r="2677" spans="1:9" x14ac:dyDescent="0.35">
      <c r="A2677">
        <v>48305</v>
      </c>
      <c r="B2677" t="s">
        <v>2678</v>
      </c>
      <c r="C2677">
        <f ca="1">VLOOKUP($A2677,INDIRECT("RNS_CO_"&amp;C$1&amp;"!A:B"),2,FALSE)</f>
        <v>-1.4447829135778301</v>
      </c>
      <c r="D2677">
        <f ca="1">VLOOKUP($A2677,INDIRECT("RNS_CO_"&amp;D$1&amp;"!A:B"),2,FALSE)</f>
        <v>-1.4638727853842599</v>
      </c>
      <c r="E2677">
        <f ca="1">VLOOKUP($A2677,INDIRECT("RNS_CO_"&amp;E$1&amp;"!A:B"),2,FALSE)</f>
        <v>-1.38186104350401</v>
      </c>
      <c r="F2677">
        <f ca="1">VLOOKUP($A2677,INDIRECT("RNS_CO_"&amp;F$1&amp;"!A:B"),2,FALSE)</f>
        <v>-1.4457268620767101</v>
      </c>
      <c r="G2677">
        <f ca="1">C2677+(C2677-D2677)</f>
        <v>-1.4256930417714002</v>
      </c>
      <c r="H2677">
        <f ca="1">C2677+(C2677-E2677)</f>
        <v>-1.5077047836516502</v>
      </c>
      <c r="I2677">
        <f ca="1">C2677+(C2677-F2677)</f>
        <v>-1.44383896507895</v>
      </c>
    </row>
    <row r="2678" spans="1:9" x14ac:dyDescent="0.35">
      <c r="A2678">
        <v>48307</v>
      </c>
      <c r="B2678" t="s">
        <v>2679</v>
      </c>
      <c r="C2678">
        <f ca="1">VLOOKUP($A2678,INDIRECT("RNS_CO_"&amp;C$1&amp;"!A:B"),2,FALSE)</f>
        <v>-0.87937970959728096</v>
      </c>
      <c r="D2678">
        <f ca="1">VLOOKUP($A2678,INDIRECT("RNS_CO_"&amp;D$1&amp;"!A:B"),2,FALSE)</f>
        <v>-0.94036685402131204</v>
      </c>
      <c r="E2678">
        <f ca="1">VLOOKUP($A2678,INDIRECT("RNS_CO_"&amp;E$1&amp;"!A:B"),2,FALSE)</f>
        <v>-2.5153899931335602</v>
      </c>
      <c r="F2678">
        <f ca="1">VLOOKUP($A2678,INDIRECT("RNS_CO_"&amp;F$1&amp;"!A:B"),2,FALSE)</f>
        <v>-2.1957261313956802</v>
      </c>
      <c r="G2678">
        <f ca="1">C2678+(C2678-D2678)</f>
        <v>-0.81839256517324988</v>
      </c>
      <c r="H2678">
        <f ca="1">C2678+(C2678-E2678)</f>
        <v>0.75663057393899813</v>
      </c>
      <c r="I2678">
        <f ca="1">C2678+(C2678-F2678)</f>
        <v>0.43696671220111816</v>
      </c>
    </row>
    <row r="2679" spans="1:9" x14ac:dyDescent="0.35">
      <c r="A2679">
        <v>48309</v>
      </c>
      <c r="B2679" t="s">
        <v>2680</v>
      </c>
      <c r="C2679">
        <f ca="1">VLOOKUP($A2679,INDIRECT("RNS_CO_"&amp;C$1&amp;"!A:B"),2,FALSE)</f>
        <v>1.2452661876309601</v>
      </c>
      <c r="D2679">
        <f ca="1">VLOOKUP($A2679,INDIRECT("RNS_CO_"&amp;D$1&amp;"!A:B"),2,FALSE)</f>
        <v>1.21232631574959</v>
      </c>
      <c r="E2679">
        <f ca="1">VLOOKUP($A2679,INDIRECT("RNS_CO_"&amp;E$1&amp;"!A:B"),2,FALSE)</f>
        <v>1.29731086108081</v>
      </c>
      <c r="F2679">
        <f ca="1">VLOOKUP($A2679,INDIRECT("RNS_CO_"&amp;F$1&amp;"!A:B"),2,FALSE)</f>
        <v>1.4656034539968099</v>
      </c>
      <c r="G2679">
        <f ca="1">C2679+(C2679-D2679)</f>
        <v>1.2782060595123301</v>
      </c>
      <c r="H2679">
        <f ca="1">C2679+(C2679-E2679)</f>
        <v>1.1932215141811102</v>
      </c>
      <c r="I2679">
        <f ca="1">C2679+(C2679-F2679)</f>
        <v>1.0249289212651103</v>
      </c>
    </row>
    <row r="2680" spans="1:9" x14ac:dyDescent="0.35">
      <c r="A2680">
        <v>48311</v>
      </c>
      <c r="B2680" t="s">
        <v>2681</v>
      </c>
      <c r="C2680">
        <f ca="1">VLOOKUP($A2680,INDIRECT("RNS_CO_"&amp;C$1&amp;"!A:B"),2,FALSE)</f>
        <v>-1.7823933947672801</v>
      </c>
      <c r="D2680">
        <f ca="1">VLOOKUP($A2680,INDIRECT("RNS_CO_"&amp;D$1&amp;"!A:B"),2,FALSE)</f>
        <v>-1.97572013162913</v>
      </c>
      <c r="E2680">
        <f ca="1">VLOOKUP($A2680,INDIRECT("RNS_CO_"&amp;E$1&amp;"!A:B"),2,FALSE)</f>
        <v>-2.5153899931335602</v>
      </c>
      <c r="F2680">
        <f ca="1">VLOOKUP($A2680,INDIRECT("RNS_CO_"&amp;F$1&amp;"!A:B"),2,FALSE)</f>
        <v>-2.1957261313956802</v>
      </c>
      <c r="G2680">
        <f ca="1">C2680+(C2680-D2680)</f>
        <v>-1.5890666579054302</v>
      </c>
      <c r="H2680">
        <f ca="1">C2680+(C2680-E2680)</f>
        <v>-1.049396796401</v>
      </c>
      <c r="I2680">
        <f ca="1">C2680+(C2680-F2680)</f>
        <v>-1.36906065813888</v>
      </c>
    </row>
    <row r="2681" spans="1:9" x14ac:dyDescent="0.35">
      <c r="A2681">
        <v>48313</v>
      </c>
      <c r="B2681" t="s">
        <v>2682</v>
      </c>
      <c r="C2681">
        <f ca="1">VLOOKUP($A2681,INDIRECT("RNS_CO_"&amp;C$1&amp;"!A:B"),2,FALSE)</f>
        <v>-0.79665702193980603</v>
      </c>
      <c r="D2681">
        <f ca="1">VLOOKUP($A2681,INDIRECT("RNS_CO_"&amp;D$1&amp;"!A:B"),2,FALSE)</f>
        <v>-0.99447462661192099</v>
      </c>
      <c r="E2681">
        <f ca="1">VLOOKUP($A2681,INDIRECT("RNS_CO_"&amp;E$1&amp;"!A:B"),2,FALSE)</f>
        <v>-1.0969182991797399</v>
      </c>
      <c r="F2681">
        <f ca="1">VLOOKUP($A2681,INDIRECT("RNS_CO_"&amp;F$1&amp;"!A:B"),2,FALSE)</f>
        <v>-1.1399840920840001</v>
      </c>
      <c r="G2681">
        <f ca="1">C2681+(C2681-D2681)</f>
        <v>-0.59883941726769108</v>
      </c>
      <c r="H2681">
        <f ca="1">C2681+(C2681-E2681)</f>
        <v>-0.49639574469987213</v>
      </c>
      <c r="I2681">
        <f ca="1">C2681+(C2681-F2681)</f>
        <v>-0.45332995179561197</v>
      </c>
    </row>
    <row r="2682" spans="1:9" x14ac:dyDescent="0.35">
      <c r="A2682">
        <v>48315</v>
      </c>
      <c r="B2682" t="s">
        <v>2683</v>
      </c>
      <c r="C2682">
        <f ca="1">VLOOKUP($A2682,INDIRECT("RNS_CO_"&amp;C$1&amp;"!A:B"),2,FALSE)</f>
        <v>-0.94396214867931805</v>
      </c>
      <c r="D2682">
        <f ca="1">VLOOKUP($A2682,INDIRECT("RNS_CO_"&amp;D$1&amp;"!A:B"),2,FALSE)</f>
        <v>-1.0257576005404201</v>
      </c>
      <c r="E2682">
        <f ca="1">VLOOKUP($A2682,INDIRECT("RNS_CO_"&amp;E$1&amp;"!A:B"),2,FALSE)</f>
        <v>-0.74659900240078303</v>
      </c>
      <c r="F2682">
        <f ca="1">VLOOKUP($A2682,INDIRECT("RNS_CO_"&amp;F$1&amp;"!A:B"),2,FALSE)</f>
        <v>-0.95332101112971901</v>
      </c>
      <c r="G2682">
        <f ca="1">C2682+(C2682-D2682)</f>
        <v>-0.86216669681821601</v>
      </c>
      <c r="H2682">
        <f ca="1">C2682+(C2682-E2682)</f>
        <v>-1.141325294957853</v>
      </c>
      <c r="I2682">
        <f ca="1">C2682+(C2682-F2682)</f>
        <v>-0.93460328622891709</v>
      </c>
    </row>
    <row r="2683" spans="1:9" x14ac:dyDescent="0.35">
      <c r="A2683">
        <v>48317</v>
      </c>
      <c r="B2683" t="s">
        <v>2684</v>
      </c>
      <c r="C2683">
        <f ca="1">VLOOKUP($A2683,INDIRECT("RNS_CO_"&amp;C$1&amp;"!A:B"),2,FALSE)</f>
        <v>-1.44751460816794</v>
      </c>
      <c r="D2683">
        <f ca="1">VLOOKUP($A2683,INDIRECT("RNS_CO_"&amp;D$1&amp;"!A:B"),2,FALSE)</f>
        <v>-1.72971191741548</v>
      </c>
      <c r="E2683">
        <f ca="1">VLOOKUP($A2683,INDIRECT("RNS_CO_"&amp;E$1&amp;"!A:B"),2,FALSE)</f>
        <v>-2.5153899931335602</v>
      </c>
      <c r="F2683">
        <f ca="1">VLOOKUP($A2683,INDIRECT("RNS_CO_"&amp;F$1&amp;"!A:B"),2,FALSE)</f>
        <v>-2.1957261313956802</v>
      </c>
      <c r="G2683">
        <f ca="1">C2683+(C2683-D2683)</f>
        <v>-1.1653172989203999</v>
      </c>
      <c r="H2683">
        <f ca="1">C2683+(C2683-E2683)</f>
        <v>-0.3796392232023198</v>
      </c>
      <c r="I2683">
        <f ca="1">C2683+(C2683-F2683)</f>
        <v>-0.69930308494019977</v>
      </c>
    </row>
    <row r="2684" spans="1:9" x14ac:dyDescent="0.35">
      <c r="A2684">
        <v>48319</v>
      </c>
      <c r="B2684" t="s">
        <v>2685</v>
      </c>
      <c r="C2684">
        <f ca="1">VLOOKUP($A2684,INDIRECT("RNS_CO_"&amp;C$1&amp;"!A:B"),2,FALSE)</f>
        <v>-0.95678371914590399</v>
      </c>
      <c r="D2684">
        <f ca="1">VLOOKUP($A2684,INDIRECT("RNS_CO_"&amp;D$1&amp;"!A:B"),2,FALSE)</f>
        <v>-2.5807398216761701</v>
      </c>
      <c r="E2684">
        <f ca="1">VLOOKUP($A2684,INDIRECT("RNS_CO_"&amp;E$1&amp;"!A:B"),2,FALSE)</f>
        <v>-2.5153899931335602</v>
      </c>
      <c r="F2684">
        <f ca="1">VLOOKUP($A2684,INDIRECT("RNS_CO_"&amp;F$1&amp;"!A:B"),2,FALSE)</f>
        <v>-2.1957261313956802</v>
      </c>
      <c r="G2684">
        <f ca="1">C2684+(C2684-D2684)</f>
        <v>0.66717238338436224</v>
      </c>
      <c r="H2684">
        <f ca="1">C2684+(C2684-E2684)</f>
        <v>0.60182255484175229</v>
      </c>
      <c r="I2684">
        <f ca="1">C2684+(C2684-F2684)</f>
        <v>0.28215869310387232</v>
      </c>
    </row>
    <row r="2685" spans="1:9" x14ac:dyDescent="0.35">
      <c r="A2685">
        <v>48321</v>
      </c>
      <c r="B2685" t="s">
        <v>2686</v>
      </c>
      <c r="C2685">
        <f ca="1">VLOOKUP($A2685,INDIRECT("RNS_CO_"&amp;C$1&amp;"!A:B"),2,FALSE)</f>
        <v>-0.207233033783668</v>
      </c>
      <c r="D2685">
        <f ca="1">VLOOKUP($A2685,INDIRECT("RNS_CO_"&amp;D$1&amp;"!A:B"),2,FALSE)</f>
        <v>-0.32607859112117299</v>
      </c>
      <c r="E2685">
        <f ca="1">VLOOKUP($A2685,INDIRECT("RNS_CO_"&amp;E$1&amp;"!A:B"),2,FALSE)</f>
        <v>-0.37248625342792802</v>
      </c>
      <c r="F2685">
        <f ca="1">VLOOKUP($A2685,INDIRECT("RNS_CO_"&amp;F$1&amp;"!A:B"),2,FALSE)</f>
        <v>-0.29437698884232699</v>
      </c>
      <c r="G2685">
        <f ca="1">C2685+(C2685-D2685)</f>
        <v>-8.8387476446163016E-2</v>
      </c>
      <c r="H2685">
        <f ca="1">C2685+(C2685-E2685)</f>
        <v>-4.1979814139407989E-2</v>
      </c>
      <c r="I2685">
        <f ca="1">C2685+(C2685-F2685)</f>
        <v>-0.12008907872500901</v>
      </c>
    </row>
    <row r="2686" spans="1:9" x14ac:dyDescent="0.35">
      <c r="A2686">
        <v>48323</v>
      </c>
      <c r="B2686" t="s">
        <v>2687</v>
      </c>
      <c r="C2686">
        <f ca="1">VLOOKUP($A2686,INDIRECT("RNS_CO_"&amp;C$1&amp;"!A:B"),2,FALSE)</f>
        <v>2.0958214030814298E-2</v>
      </c>
      <c r="D2686">
        <f ca="1">VLOOKUP($A2686,INDIRECT("RNS_CO_"&amp;D$1&amp;"!A:B"),2,FALSE)</f>
        <v>8.4603102574301203E-2</v>
      </c>
      <c r="E2686">
        <f ca="1">VLOOKUP($A2686,INDIRECT("RNS_CO_"&amp;E$1&amp;"!A:B"),2,FALSE)</f>
        <v>-8.4011598134378696E-2</v>
      </c>
      <c r="F2686">
        <f ca="1">VLOOKUP($A2686,INDIRECT("RNS_CO_"&amp;F$1&amp;"!A:B"),2,FALSE)</f>
        <v>-9.3351887871811604E-2</v>
      </c>
      <c r="G2686">
        <f ca="1">C2686+(C2686-D2686)</f>
        <v>-4.2686674512672607E-2</v>
      </c>
      <c r="H2686">
        <f ca="1">C2686+(C2686-E2686)</f>
        <v>0.12592802619600729</v>
      </c>
      <c r="I2686">
        <f ca="1">C2686+(C2686-F2686)</f>
        <v>0.13526831593344019</v>
      </c>
    </row>
    <row r="2687" spans="1:9" x14ac:dyDescent="0.35">
      <c r="A2687">
        <v>48325</v>
      </c>
      <c r="B2687" t="s">
        <v>2688</v>
      </c>
      <c r="C2687">
        <f ca="1">VLOOKUP($A2687,INDIRECT("RNS_CO_"&amp;C$1&amp;"!A:B"),2,FALSE)</f>
        <v>-0.33784314196323001</v>
      </c>
      <c r="D2687">
        <f ca="1">VLOOKUP($A2687,INDIRECT("RNS_CO_"&amp;D$1&amp;"!A:B"),2,FALSE)</f>
        <v>-0.44287009101974101</v>
      </c>
      <c r="E2687">
        <f ca="1">VLOOKUP($A2687,INDIRECT("RNS_CO_"&amp;E$1&amp;"!A:B"),2,FALSE)</f>
        <v>-0.33842340373435198</v>
      </c>
      <c r="F2687">
        <f ca="1">VLOOKUP($A2687,INDIRECT("RNS_CO_"&amp;F$1&amp;"!A:B"),2,FALSE)</f>
        <v>-0.47312313318682198</v>
      </c>
      <c r="G2687">
        <f ca="1">C2687+(C2687-D2687)</f>
        <v>-0.23281619290671901</v>
      </c>
      <c r="H2687">
        <f ca="1">C2687+(C2687-E2687)</f>
        <v>-0.33726288019210804</v>
      </c>
      <c r="I2687">
        <f ca="1">C2687+(C2687-F2687)</f>
        <v>-0.20256315073963804</v>
      </c>
    </row>
    <row r="2688" spans="1:9" x14ac:dyDescent="0.35">
      <c r="A2688">
        <v>48327</v>
      </c>
      <c r="B2688" t="s">
        <v>2689</v>
      </c>
      <c r="C2688">
        <f ca="1">VLOOKUP($A2688,INDIRECT("RNS_CO_"&amp;C$1&amp;"!A:B"),2,FALSE)</f>
        <v>-2.0441438695491998</v>
      </c>
      <c r="D2688">
        <f ca="1">VLOOKUP($A2688,INDIRECT("RNS_CO_"&amp;D$1&amp;"!A:B"),2,FALSE)</f>
        <v>-2.5807398216761701</v>
      </c>
      <c r="E2688">
        <f ca="1">VLOOKUP($A2688,INDIRECT("RNS_CO_"&amp;E$1&amp;"!A:B"),2,FALSE)</f>
        <v>-2.5153899931335602</v>
      </c>
      <c r="F2688">
        <f ca="1">VLOOKUP($A2688,INDIRECT("RNS_CO_"&amp;F$1&amp;"!A:B"),2,FALSE)</f>
        <v>-2.1957261313956802</v>
      </c>
      <c r="G2688">
        <f ca="1">C2688+(C2688-D2688)</f>
        <v>-1.5075479174222295</v>
      </c>
      <c r="H2688">
        <f ca="1">C2688+(C2688-E2688)</f>
        <v>-1.5728977459648394</v>
      </c>
      <c r="I2688">
        <f ca="1">C2688+(C2688-F2688)</f>
        <v>-1.8925616077027194</v>
      </c>
    </row>
    <row r="2689" spans="1:9" x14ac:dyDescent="0.35">
      <c r="A2689">
        <v>48329</v>
      </c>
      <c r="B2689" t="s">
        <v>2690</v>
      </c>
      <c r="C2689">
        <f ca="1">VLOOKUP($A2689,INDIRECT("RNS_CO_"&amp;C$1&amp;"!A:B"),2,FALSE)</f>
        <v>1.2389148708756501</v>
      </c>
      <c r="D2689">
        <f ca="1">VLOOKUP($A2689,INDIRECT("RNS_CO_"&amp;D$1&amp;"!A:B"),2,FALSE)</f>
        <v>1.2191716179626</v>
      </c>
      <c r="E2689">
        <f ca="1">VLOOKUP($A2689,INDIRECT("RNS_CO_"&amp;E$1&amp;"!A:B"),2,FALSE)</f>
        <v>1.15529024587926</v>
      </c>
      <c r="F2689">
        <f ca="1">VLOOKUP($A2689,INDIRECT("RNS_CO_"&amp;F$1&amp;"!A:B"),2,FALSE)</f>
        <v>1.1984323728552699</v>
      </c>
      <c r="G2689">
        <f ca="1">C2689+(C2689-D2689)</f>
        <v>1.2586581237887002</v>
      </c>
      <c r="H2689">
        <f ca="1">C2689+(C2689-E2689)</f>
        <v>1.3225394958720402</v>
      </c>
      <c r="I2689">
        <f ca="1">C2689+(C2689-F2689)</f>
        <v>1.2793973688960303</v>
      </c>
    </row>
    <row r="2690" spans="1:9" x14ac:dyDescent="0.35">
      <c r="A2690">
        <v>48331</v>
      </c>
      <c r="B2690" t="s">
        <v>2691</v>
      </c>
      <c r="C2690">
        <f ca="1">VLOOKUP($A2690,INDIRECT("RNS_CO_"&amp;C$1&amp;"!A:B"),2,FALSE)</f>
        <v>-2.0441438695491998</v>
      </c>
      <c r="D2690">
        <f ca="1">VLOOKUP($A2690,INDIRECT("RNS_CO_"&amp;D$1&amp;"!A:B"),2,FALSE)</f>
        <v>-0.88293630470072004</v>
      </c>
      <c r="E2690">
        <f ca="1">VLOOKUP($A2690,INDIRECT("RNS_CO_"&amp;E$1&amp;"!A:B"),2,FALSE)</f>
        <v>-0.53932719959823905</v>
      </c>
      <c r="F2690">
        <f ca="1">VLOOKUP($A2690,INDIRECT("RNS_CO_"&amp;F$1&amp;"!A:B"),2,FALSE)</f>
        <v>-0.624048768348197</v>
      </c>
      <c r="G2690">
        <f ca="1">C2690+(C2690-D2690)</f>
        <v>-3.2053514343976794</v>
      </c>
      <c r="H2690">
        <f ca="1">C2690+(C2690-E2690)</f>
        <v>-3.5489605395001607</v>
      </c>
      <c r="I2690">
        <f ca="1">C2690+(C2690-F2690)</f>
        <v>-3.4642389707502028</v>
      </c>
    </row>
    <row r="2691" spans="1:9" x14ac:dyDescent="0.35">
      <c r="A2691">
        <v>48333</v>
      </c>
      <c r="B2691" t="s">
        <v>2692</v>
      </c>
      <c r="C2691">
        <f ca="1">VLOOKUP($A2691,INDIRECT("RNS_CO_"&amp;C$1&amp;"!A:B"),2,FALSE)</f>
        <v>-2.0441438695491998</v>
      </c>
      <c r="D2691">
        <f ca="1">VLOOKUP($A2691,INDIRECT("RNS_CO_"&amp;D$1&amp;"!A:B"),2,FALSE)</f>
        <v>-2.5807398216761701</v>
      </c>
      <c r="E2691">
        <f ca="1">VLOOKUP($A2691,INDIRECT("RNS_CO_"&amp;E$1&amp;"!A:B"),2,FALSE)</f>
        <v>-2.5153899931335602</v>
      </c>
      <c r="F2691">
        <f ca="1">VLOOKUP($A2691,INDIRECT("RNS_CO_"&amp;F$1&amp;"!A:B"),2,FALSE)</f>
        <v>-2.1957261313956802</v>
      </c>
      <c r="G2691">
        <f ca="1">C2691+(C2691-D2691)</f>
        <v>-1.5075479174222295</v>
      </c>
      <c r="H2691">
        <f ca="1">C2691+(C2691-E2691)</f>
        <v>-1.5728977459648394</v>
      </c>
      <c r="I2691">
        <f ca="1">C2691+(C2691-F2691)</f>
        <v>-1.8925616077027194</v>
      </c>
    </row>
    <row r="2692" spans="1:9" x14ac:dyDescent="0.35">
      <c r="A2692">
        <v>48335</v>
      </c>
      <c r="B2692" t="s">
        <v>2693</v>
      </c>
      <c r="C2692">
        <f ca="1">VLOOKUP($A2692,INDIRECT("RNS_CO_"&amp;C$1&amp;"!A:B"),2,FALSE)</f>
        <v>-1.4413366995573</v>
      </c>
      <c r="D2692">
        <f ca="1">VLOOKUP($A2692,INDIRECT("RNS_CO_"&amp;D$1&amp;"!A:B"),2,FALSE)</f>
        <v>-1.52305093467676</v>
      </c>
      <c r="E2692">
        <f ca="1">VLOOKUP($A2692,INDIRECT("RNS_CO_"&amp;E$1&amp;"!A:B"),2,FALSE)</f>
        <v>-1.4967808074553399</v>
      </c>
      <c r="F2692">
        <f ca="1">VLOOKUP($A2692,INDIRECT("RNS_CO_"&amp;F$1&amp;"!A:B"),2,FALSE)</f>
        <v>-2.1957261313956802</v>
      </c>
      <c r="G2692">
        <f ca="1">C2692+(C2692-D2692)</f>
        <v>-1.3596224644378401</v>
      </c>
      <c r="H2692">
        <f ca="1">C2692+(C2692-E2692)</f>
        <v>-1.3858925916592602</v>
      </c>
      <c r="I2692">
        <f ca="1">C2692+(C2692-F2692)</f>
        <v>-0.6869472677189199</v>
      </c>
    </row>
    <row r="2693" spans="1:9" x14ac:dyDescent="0.35">
      <c r="A2693">
        <v>48337</v>
      </c>
      <c r="B2693" t="s">
        <v>2694</v>
      </c>
      <c r="C2693">
        <f ca="1">VLOOKUP($A2693,INDIRECT("RNS_CO_"&amp;C$1&amp;"!A:B"),2,FALSE)</f>
        <v>-0.83039128467630596</v>
      </c>
      <c r="D2693">
        <f ca="1">VLOOKUP($A2693,INDIRECT("RNS_CO_"&amp;D$1&amp;"!A:B"),2,FALSE)</f>
        <v>-0.84226926076552999</v>
      </c>
      <c r="E2693">
        <f ca="1">VLOOKUP($A2693,INDIRECT("RNS_CO_"&amp;E$1&amp;"!A:B"),2,FALSE)</f>
        <v>-1.01079408942895</v>
      </c>
      <c r="F2693">
        <f ca="1">VLOOKUP($A2693,INDIRECT("RNS_CO_"&amp;F$1&amp;"!A:B"),2,FALSE)</f>
        <v>-0.75519696807555403</v>
      </c>
      <c r="G2693">
        <f ca="1">C2693+(C2693-D2693)</f>
        <v>-0.81851330858708193</v>
      </c>
      <c r="H2693">
        <f ca="1">C2693+(C2693-E2693)</f>
        <v>-0.64998847992366193</v>
      </c>
      <c r="I2693">
        <f ca="1">C2693+(C2693-F2693)</f>
        <v>-0.90558560127705789</v>
      </c>
    </row>
    <row r="2694" spans="1:9" x14ac:dyDescent="0.35">
      <c r="A2694">
        <v>48339</v>
      </c>
      <c r="B2694" t="s">
        <v>2695</v>
      </c>
      <c r="C2694">
        <f ca="1">VLOOKUP($A2694,INDIRECT("RNS_CO_"&amp;C$1&amp;"!A:B"),2,FALSE)</f>
        <v>1.4959246279623499</v>
      </c>
      <c r="D2694">
        <f ca="1">VLOOKUP($A2694,INDIRECT("RNS_CO_"&amp;D$1&amp;"!A:B"),2,FALSE)</f>
        <v>1.5718330073598099</v>
      </c>
      <c r="E2694">
        <f ca="1">VLOOKUP($A2694,INDIRECT("RNS_CO_"&amp;E$1&amp;"!A:B"),2,FALSE)</f>
        <v>1.52250045212345</v>
      </c>
      <c r="F2694">
        <f ca="1">VLOOKUP($A2694,INDIRECT("RNS_CO_"&amp;F$1&amp;"!A:B"),2,FALSE)</f>
        <v>1.55383187807023</v>
      </c>
      <c r="G2694">
        <f ca="1">C2694+(C2694-D2694)</f>
        <v>1.4200162485648899</v>
      </c>
      <c r="H2694">
        <f ca="1">C2694+(C2694-E2694)</f>
        <v>1.4693488038012499</v>
      </c>
      <c r="I2694">
        <f ca="1">C2694+(C2694-F2694)</f>
        <v>1.4380173778544698</v>
      </c>
    </row>
    <row r="2695" spans="1:9" x14ac:dyDescent="0.35">
      <c r="A2695">
        <v>48341</v>
      </c>
      <c r="B2695" t="s">
        <v>2696</v>
      </c>
      <c r="C2695">
        <f ca="1">VLOOKUP($A2695,INDIRECT("RNS_CO_"&amp;C$1&amp;"!A:B"),2,FALSE)</f>
        <v>-0.88903504540848199</v>
      </c>
      <c r="D2695">
        <f ca="1">VLOOKUP($A2695,INDIRECT("RNS_CO_"&amp;D$1&amp;"!A:B"),2,FALSE)</f>
        <v>-0.69558229607896904</v>
      </c>
      <c r="E2695">
        <f ca="1">VLOOKUP($A2695,INDIRECT("RNS_CO_"&amp;E$1&amp;"!A:B"),2,FALSE)</f>
        <v>-0.49203018995327502</v>
      </c>
      <c r="F2695">
        <f ca="1">VLOOKUP($A2695,INDIRECT("RNS_CO_"&amp;F$1&amp;"!A:B"),2,FALSE)</f>
        <v>-0.93828821481503799</v>
      </c>
      <c r="G2695">
        <f ca="1">C2695+(C2695-D2695)</f>
        <v>-1.0824877947379949</v>
      </c>
      <c r="H2695">
        <f ca="1">C2695+(C2695-E2695)</f>
        <v>-1.2860399008636889</v>
      </c>
      <c r="I2695">
        <f ca="1">C2695+(C2695-F2695)</f>
        <v>-0.839781876001926</v>
      </c>
    </row>
    <row r="2696" spans="1:9" x14ac:dyDescent="0.35">
      <c r="A2696">
        <v>48343</v>
      </c>
      <c r="B2696" t="s">
        <v>2697</v>
      </c>
      <c r="C2696">
        <f ca="1">VLOOKUP($A2696,INDIRECT("RNS_CO_"&amp;C$1&amp;"!A:B"),2,FALSE)</f>
        <v>-2.0441438695491998</v>
      </c>
      <c r="D2696">
        <f ca="1">VLOOKUP($A2696,INDIRECT("RNS_CO_"&amp;D$1&amp;"!A:B"),2,FALSE)</f>
        <v>-0.62464932016316799</v>
      </c>
      <c r="E2696">
        <f ca="1">VLOOKUP($A2696,INDIRECT("RNS_CO_"&amp;E$1&amp;"!A:B"),2,FALSE)</f>
        <v>-0.95387025692794802</v>
      </c>
      <c r="F2696">
        <f ca="1">VLOOKUP($A2696,INDIRECT("RNS_CO_"&amp;F$1&amp;"!A:B"),2,FALSE)</f>
        <v>-2.1957261313956802</v>
      </c>
      <c r="G2696">
        <f ca="1">C2696+(C2696-D2696)</f>
        <v>-3.4636384189352318</v>
      </c>
      <c r="H2696">
        <f ca="1">C2696+(C2696-E2696)</f>
        <v>-3.1344174821704516</v>
      </c>
      <c r="I2696">
        <f ca="1">C2696+(C2696-F2696)</f>
        <v>-1.8925616077027194</v>
      </c>
    </row>
    <row r="2697" spans="1:9" x14ac:dyDescent="0.35">
      <c r="A2697">
        <v>48345</v>
      </c>
      <c r="B2697" t="s">
        <v>2698</v>
      </c>
      <c r="C2697">
        <f ca="1">VLOOKUP($A2697,INDIRECT("RNS_CO_"&amp;C$1&amp;"!A:B"),2,FALSE)</f>
        <v>-2.0441438695491998</v>
      </c>
      <c r="D2697">
        <f ca="1">VLOOKUP($A2697,INDIRECT("RNS_CO_"&amp;D$1&amp;"!A:B"),2,FALSE)</f>
        <v>-2.5807398216761701</v>
      </c>
      <c r="E2697">
        <f ca="1">VLOOKUP($A2697,INDIRECT("RNS_CO_"&amp;E$1&amp;"!A:B"),2,FALSE)</f>
        <v>-2.5153899931335602</v>
      </c>
      <c r="F2697">
        <f ca="1">VLOOKUP($A2697,INDIRECT("RNS_CO_"&amp;F$1&amp;"!A:B"),2,FALSE)</f>
        <v>-2.1957261313956802</v>
      </c>
      <c r="G2697">
        <f ca="1">C2697+(C2697-D2697)</f>
        <v>-1.5075479174222295</v>
      </c>
      <c r="H2697">
        <f ca="1">C2697+(C2697-E2697)</f>
        <v>-1.5728977459648394</v>
      </c>
      <c r="I2697">
        <f ca="1">C2697+(C2697-F2697)</f>
        <v>-1.8925616077027194</v>
      </c>
    </row>
    <row r="2698" spans="1:9" x14ac:dyDescent="0.35">
      <c r="A2698">
        <v>48347</v>
      </c>
      <c r="B2698" t="s">
        <v>2699</v>
      </c>
      <c r="C2698">
        <f ca="1">VLOOKUP($A2698,INDIRECT("RNS_CO_"&amp;C$1&amp;"!A:B"),2,FALSE)</f>
        <v>7.5290369384707498E-2</v>
      </c>
      <c r="D2698">
        <f ca="1">VLOOKUP($A2698,INDIRECT("RNS_CO_"&amp;D$1&amp;"!A:B"),2,FALSE)</f>
        <v>0.20221992735494901</v>
      </c>
      <c r="E2698">
        <f ca="1">VLOOKUP($A2698,INDIRECT("RNS_CO_"&amp;E$1&amp;"!A:B"),2,FALSE)</f>
        <v>-6.2207328264806003E-2</v>
      </c>
      <c r="F2698">
        <f ca="1">VLOOKUP($A2698,INDIRECT("RNS_CO_"&amp;F$1&amp;"!A:B"),2,FALSE)</f>
        <v>-0.159856130439407</v>
      </c>
      <c r="G2698">
        <f ca="1">C2698+(C2698-D2698)</f>
        <v>-5.1639188585534027E-2</v>
      </c>
      <c r="H2698">
        <f ca="1">C2698+(C2698-E2698)</f>
        <v>0.21278806703422098</v>
      </c>
      <c r="I2698">
        <f ca="1">C2698+(C2698-F2698)</f>
        <v>0.31043686920882202</v>
      </c>
    </row>
    <row r="2699" spans="1:9" x14ac:dyDescent="0.35">
      <c r="A2699">
        <v>48349</v>
      </c>
      <c r="B2699" t="s">
        <v>2700</v>
      </c>
      <c r="C2699">
        <f ca="1">VLOOKUP($A2699,INDIRECT("RNS_CO_"&amp;C$1&amp;"!A:B"),2,FALSE)</f>
        <v>-0.13438617857933399</v>
      </c>
      <c r="D2699">
        <f ca="1">VLOOKUP($A2699,INDIRECT("RNS_CO_"&amp;D$1&amp;"!A:B"),2,FALSE)</f>
        <v>-8.4440029015000001E-2</v>
      </c>
      <c r="E2699">
        <f ca="1">VLOOKUP($A2699,INDIRECT("RNS_CO_"&amp;E$1&amp;"!A:B"),2,FALSE)</f>
        <v>-0.121891037561333</v>
      </c>
      <c r="F2699">
        <f ca="1">VLOOKUP($A2699,INDIRECT("RNS_CO_"&amp;F$1&amp;"!A:B"),2,FALSE)</f>
        <v>-0.27136816178765</v>
      </c>
      <c r="G2699">
        <f ca="1">C2699+(C2699-D2699)</f>
        <v>-0.18433232814366798</v>
      </c>
      <c r="H2699">
        <f ca="1">C2699+(C2699-E2699)</f>
        <v>-0.14688131959733497</v>
      </c>
      <c r="I2699">
        <f ca="1">C2699+(C2699-F2699)</f>
        <v>2.5958046289820125E-3</v>
      </c>
    </row>
    <row r="2700" spans="1:9" x14ac:dyDescent="0.35">
      <c r="A2700">
        <v>48351</v>
      </c>
      <c r="B2700" t="s">
        <v>2701</v>
      </c>
      <c r="C2700">
        <f ca="1">VLOOKUP($A2700,INDIRECT("RNS_CO_"&amp;C$1&amp;"!A:B"),2,FALSE)</f>
        <v>-0.98812494233794501</v>
      </c>
      <c r="D2700">
        <f ca="1">VLOOKUP($A2700,INDIRECT("RNS_CO_"&amp;D$1&amp;"!A:B"),2,FALSE)</f>
        <v>-1.42450210486522</v>
      </c>
      <c r="E2700">
        <f ca="1">VLOOKUP($A2700,INDIRECT("RNS_CO_"&amp;E$1&amp;"!A:B"),2,FALSE)</f>
        <v>-1.1115867162749999</v>
      </c>
      <c r="F2700">
        <f ca="1">VLOOKUP($A2700,INDIRECT("RNS_CO_"&amp;F$1&amp;"!A:B"),2,FALSE)</f>
        <v>-1.3965124039497601</v>
      </c>
      <c r="G2700">
        <f ca="1">C2700+(C2700-D2700)</f>
        <v>-0.55174777981067002</v>
      </c>
      <c r="H2700">
        <f ca="1">C2700+(C2700-E2700)</f>
        <v>-0.86466316840089008</v>
      </c>
      <c r="I2700">
        <f ca="1">C2700+(C2700-F2700)</f>
        <v>-0.57973748072612996</v>
      </c>
    </row>
    <row r="2701" spans="1:9" x14ac:dyDescent="0.35">
      <c r="A2701">
        <v>48353</v>
      </c>
      <c r="B2701" t="s">
        <v>2702</v>
      </c>
      <c r="C2701">
        <f ca="1">VLOOKUP($A2701,INDIRECT("RNS_CO_"&amp;C$1&amp;"!A:B"),2,FALSE)</f>
        <v>-0.650220648880386</v>
      </c>
      <c r="D2701">
        <f ca="1">VLOOKUP($A2701,INDIRECT("RNS_CO_"&amp;D$1&amp;"!A:B"),2,FALSE)</f>
        <v>-0.85349716564138101</v>
      </c>
      <c r="E2701">
        <f ca="1">VLOOKUP($A2701,INDIRECT("RNS_CO_"&amp;E$1&amp;"!A:B"),2,FALSE)</f>
        <v>-0.82739326123887902</v>
      </c>
      <c r="F2701">
        <f ca="1">VLOOKUP($A2701,INDIRECT("RNS_CO_"&amp;F$1&amp;"!A:B"),2,FALSE)</f>
        <v>-0.924898614343869</v>
      </c>
      <c r="G2701">
        <f ca="1">C2701+(C2701-D2701)</f>
        <v>-0.44694413211939099</v>
      </c>
      <c r="H2701">
        <f ca="1">C2701+(C2701-E2701)</f>
        <v>-0.47304803652189298</v>
      </c>
      <c r="I2701">
        <f ca="1">C2701+(C2701-F2701)</f>
        <v>-0.375542683416903</v>
      </c>
    </row>
    <row r="2702" spans="1:9" x14ac:dyDescent="0.35">
      <c r="A2702">
        <v>48355</v>
      </c>
      <c r="B2702" t="s">
        <v>2703</v>
      </c>
      <c r="C2702">
        <f ca="1">VLOOKUP($A2702,INDIRECT("RNS_CO_"&amp;C$1&amp;"!A:B"),2,FALSE)</f>
        <v>1.37095496986514</v>
      </c>
      <c r="D2702">
        <f ca="1">VLOOKUP($A2702,INDIRECT("RNS_CO_"&amp;D$1&amp;"!A:B"),2,FALSE)</f>
        <v>1.4700784617748299</v>
      </c>
      <c r="E2702">
        <f ca="1">VLOOKUP($A2702,INDIRECT("RNS_CO_"&amp;E$1&amp;"!A:B"),2,FALSE)</f>
        <v>1.45850924952815</v>
      </c>
      <c r="F2702">
        <f ca="1">VLOOKUP($A2702,INDIRECT("RNS_CO_"&amp;F$1&amp;"!A:B"),2,FALSE)</f>
        <v>1.64086279646667</v>
      </c>
      <c r="G2702">
        <f ca="1">C2702+(C2702-D2702)</f>
        <v>1.27183147795545</v>
      </c>
      <c r="H2702">
        <f ca="1">C2702+(C2702-E2702)</f>
        <v>1.28340069020213</v>
      </c>
      <c r="I2702">
        <f ca="1">C2702+(C2702-F2702)</f>
        <v>1.10104714326361</v>
      </c>
    </row>
    <row r="2703" spans="1:9" x14ac:dyDescent="0.35">
      <c r="A2703">
        <v>48357</v>
      </c>
      <c r="B2703" t="s">
        <v>2704</v>
      </c>
      <c r="C2703">
        <f ca="1">VLOOKUP($A2703,INDIRECT("RNS_CO_"&amp;C$1&amp;"!A:B"),2,FALSE)</f>
        <v>-0.62214604817694696</v>
      </c>
      <c r="D2703">
        <f ca="1">VLOOKUP($A2703,INDIRECT("RNS_CO_"&amp;D$1&amp;"!A:B"),2,FALSE)</f>
        <v>-0.90582175567753198</v>
      </c>
      <c r="E2703">
        <f ca="1">VLOOKUP($A2703,INDIRECT("RNS_CO_"&amp;E$1&amp;"!A:B"),2,FALSE)</f>
        <v>-0.77414861357145803</v>
      </c>
      <c r="F2703">
        <f ca="1">VLOOKUP($A2703,INDIRECT("RNS_CO_"&amp;F$1&amp;"!A:B"),2,FALSE)</f>
        <v>-1.0958448207003799</v>
      </c>
      <c r="G2703">
        <f ca="1">C2703+(C2703-D2703)</f>
        <v>-0.33847034067636195</v>
      </c>
      <c r="H2703">
        <f ca="1">C2703+(C2703-E2703)</f>
        <v>-0.4701434827824359</v>
      </c>
      <c r="I2703">
        <f ca="1">C2703+(C2703-F2703)</f>
        <v>-0.14844727565351401</v>
      </c>
    </row>
    <row r="2704" spans="1:9" x14ac:dyDescent="0.35">
      <c r="A2704">
        <v>48359</v>
      </c>
      <c r="B2704" t="s">
        <v>2705</v>
      </c>
      <c r="C2704">
        <f ca="1">VLOOKUP($A2704,INDIRECT("RNS_CO_"&amp;C$1&amp;"!A:B"),2,FALSE)</f>
        <v>-2.0441438695491998</v>
      </c>
      <c r="D2704">
        <f ca="1">VLOOKUP($A2704,INDIRECT("RNS_CO_"&amp;D$1&amp;"!A:B"),2,FALSE)</f>
        <v>-2.5807398216761701</v>
      </c>
      <c r="E2704">
        <f ca="1">VLOOKUP($A2704,INDIRECT("RNS_CO_"&amp;E$1&amp;"!A:B"),2,FALSE)</f>
        <v>-1.6782812705247201</v>
      </c>
      <c r="F2704">
        <f ca="1">VLOOKUP($A2704,INDIRECT("RNS_CO_"&amp;F$1&amp;"!A:B"),2,FALSE)</f>
        <v>-2.1957261313956802</v>
      </c>
      <c r="G2704">
        <f ca="1">C2704+(C2704-D2704)</f>
        <v>-1.5075479174222295</v>
      </c>
      <c r="H2704">
        <f ca="1">C2704+(C2704-E2704)</f>
        <v>-2.4100064685736795</v>
      </c>
      <c r="I2704">
        <f ca="1">C2704+(C2704-F2704)</f>
        <v>-1.8925616077027194</v>
      </c>
    </row>
    <row r="2705" spans="1:9" x14ac:dyDescent="0.35">
      <c r="A2705">
        <v>48361</v>
      </c>
      <c r="B2705" t="s">
        <v>2706</v>
      </c>
      <c r="C2705">
        <f ca="1">VLOOKUP($A2705,INDIRECT("RNS_CO_"&amp;C$1&amp;"!A:B"),2,FALSE)</f>
        <v>0.29855844445221402</v>
      </c>
      <c r="D2705">
        <f ca="1">VLOOKUP($A2705,INDIRECT("RNS_CO_"&amp;D$1&amp;"!A:B"),2,FALSE)</f>
        <v>0.27892916325355799</v>
      </c>
      <c r="E2705">
        <f ca="1">VLOOKUP($A2705,INDIRECT("RNS_CO_"&amp;E$1&amp;"!A:B"),2,FALSE)</f>
        <v>0.18760092821192001</v>
      </c>
      <c r="F2705">
        <f ca="1">VLOOKUP($A2705,INDIRECT("RNS_CO_"&amp;F$1&amp;"!A:B"),2,FALSE)</f>
        <v>0.31693195218480302</v>
      </c>
      <c r="G2705">
        <f ca="1">C2705+(C2705-D2705)</f>
        <v>0.31818772565087006</v>
      </c>
      <c r="H2705">
        <f ca="1">C2705+(C2705-E2705)</f>
        <v>0.40951596069250806</v>
      </c>
      <c r="I2705">
        <f ca="1">C2705+(C2705-F2705)</f>
        <v>0.28018493671962502</v>
      </c>
    </row>
    <row r="2706" spans="1:9" x14ac:dyDescent="0.35">
      <c r="A2706">
        <v>48363</v>
      </c>
      <c r="B2706" t="s">
        <v>2707</v>
      </c>
      <c r="C2706">
        <f ca="1">VLOOKUP($A2706,INDIRECT("RNS_CO_"&amp;C$1&amp;"!A:B"),2,FALSE)</f>
        <v>-0.41584766125638101</v>
      </c>
      <c r="D2706">
        <f ca="1">VLOOKUP($A2706,INDIRECT("RNS_CO_"&amp;D$1&amp;"!A:B"),2,FALSE)</f>
        <v>-0.49577822873605698</v>
      </c>
      <c r="E2706">
        <f ca="1">VLOOKUP($A2706,INDIRECT("RNS_CO_"&amp;E$1&amp;"!A:B"),2,FALSE)</f>
        <v>-0.44777712689656002</v>
      </c>
      <c r="F2706">
        <f ca="1">VLOOKUP($A2706,INDIRECT("RNS_CO_"&amp;F$1&amp;"!A:B"),2,FALSE)</f>
        <v>-0.48728919686548899</v>
      </c>
      <c r="G2706">
        <f ca="1">C2706+(C2706-D2706)</f>
        <v>-0.33591709377670503</v>
      </c>
      <c r="H2706">
        <f ca="1">C2706+(C2706-E2706)</f>
        <v>-0.383918195616202</v>
      </c>
      <c r="I2706">
        <f ca="1">C2706+(C2706-F2706)</f>
        <v>-0.34440612564727302</v>
      </c>
    </row>
    <row r="2707" spans="1:9" x14ac:dyDescent="0.35">
      <c r="A2707">
        <v>48365</v>
      </c>
      <c r="B2707" t="s">
        <v>2708</v>
      </c>
      <c r="C2707">
        <f ca="1">VLOOKUP($A2707,INDIRECT("RNS_CO_"&amp;C$1&amp;"!A:B"),2,FALSE)</f>
        <v>-0.54582379894516897</v>
      </c>
      <c r="D2707">
        <f ca="1">VLOOKUP($A2707,INDIRECT("RNS_CO_"&amp;D$1&amp;"!A:B"),2,FALSE)</f>
        <v>-0.4561852087821</v>
      </c>
      <c r="E2707">
        <f ca="1">VLOOKUP($A2707,INDIRECT("RNS_CO_"&amp;E$1&amp;"!A:B"),2,FALSE)</f>
        <v>-0.66193398428884598</v>
      </c>
      <c r="F2707">
        <f ca="1">VLOOKUP($A2707,INDIRECT("RNS_CO_"&amp;F$1&amp;"!A:B"),2,FALSE)</f>
        <v>-0.50565364361627096</v>
      </c>
      <c r="G2707">
        <f ca="1">C2707+(C2707-D2707)</f>
        <v>-0.63546238910823793</v>
      </c>
      <c r="H2707">
        <f ca="1">C2707+(C2707-E2707)</f>
        <v>-0.42971361360149196</v>
      </c>
      <c r="I2707">
        <f ca="1">C2707+(C2707-F2707)</f>
        <v>-0.58599395427406697</v>
      </c>
    </row>
    <row r="2708" spans="1:9" x14ac:dyDescent="0.35">
      <c r="A2708">
        <v>48367</v>
      </c>
      <c r="B2708" t="s">
        <v>2709</v>
      </c>
      <c r="C2708">
        <f ca="1">VLOOKUP($A2708,INDIRECT("RNS_CO_"&amp;C$1&amp;"!A:B"),2,FALSE)</f>
        <v>0.60865060601232901</v>
      </c>
      <c r="D2708">
        <f ca="1">VLOOKUP($A2708,INDIRECT("RNS_CO_"&amp;D$1&amp;"!A:B"),2,FALSE)</f>
        <v>0.39004474819721702</v>
      </c>
      <c r="E2708">
        <f ca="1">VLOOKUP($A2708,INDIRECT("RNS_CO_"&amp;E$1&amp;"!A:B"),2,FALSE)</f>
        <v>0.45418921820048502</v>
      </c>
      <c r="F2708">
        <f ca="1">VLOOKUP($A2708,INDIRECT("RNS_CO_"&amp;F$1&amp;"!A:B"),2,FALSE)</f>
        <v>0.47683132819198298</v>
      </c>
      <c r="G2708">
        <f ca="1">C2708+(C2708-D2708)</f>
        <v>0.827256463827441</v>
      </c>
      <c r="H2708">
        <f ca="1">C2708+(C2708-E2708)</f>
        <v>0.76311199382417305</v>
      </c>
      <c r="I2708">
        <f ca="1">C2708+(C2708-F2708)</f>
        <v>0.74046988383267509</v>
      </c>
    </row>
    <row r="2709" spans="1:9" x14ac:dyDescent="0.35">
      <c r="A2709">
        <v>48369</v>
      </c>
      <c r="B2709" t="s">
        <v>2710</v>
      </c>
      <c r="C2709">
        <f ca="1">VLOOKUP($A2709,INDIRECT("RNS_CO_"&amp;C$1&amp;"!A:B"),2,FALSE)</f>
        <v>-1.0901754169576201</v>
      </c>
      <c r="D2709">
        <f ca="1">VLOOKUP($A2709,INDIRECT("RNS_CO_"&amp;D$1&amp;"!A:B"),2,FALSE)</f>
        <v>-1.35970864151295</v>
      </c>
      <c r="E2709">
        <f ca="1">VLOOKUP($A2709,INDIRECT("RNS_CO_"&amp;E$1&amp;"!A:B"),2,FALSE)</f>
        <v>-0.95238438320525898</v>
      </c>
      <c r="F2709">
        <f ca="1">VLOOKUP($A2709,INDIRECT("RNS_CO_"&amp;F$1&amp;"!A:B"),2,FALSE)</f>
        <v>-1.0622271607493301</v>
      </c>
      <c r="G2709">
        <f ca="1">C2709+(C2709-D2709)</f>
        <v>-0.82064219240229019</v>
      </c>
      <c r="H2709">
        <f ca="1">C2709+(C2709-E2709)</f>
        <v>-1.2279664507099812</v>
      </c>
      <c r="I2709">
        <f ca="1">C2709+(C2709-F2709)</f>
        <v>-1.1181236731659101</v>
      </c>
    </row>
    <row r="2710" spans="1:9" x14ac:dyDescent="0.35">
      <c r="A2710">
        <v>48371</v>
      </c>
      <c r="B2710" t="s">
        <v>2711</v>
      </c>
      <c r="C2710">
        <f ca="1">VLOOKUP($A2710,INDIRECT("RNS_CO_"&amp;C$1&amp;"!A:B"),2,FALSE)</f>
        <v>-0.97423450427905001</v>
      </c>
      <c r="D2710">
        <f ca="1">VLOOKUP($A2710,INDIRECT("RNS_CO_"&amp;D$1&amp;"!A:B"),2,FALSE)</f>
        <v>-1.10093542618741</v>
      </c>
      <c r="E2710">
        <f ca="1">VLOOKUP($A2710,INDIRECT("RNS_CO_"&amp;E$1&amp;"!A:B"),2,FALSE)</f>
        <v>-0.96748377771269201</v>
      </c>
      <c r="F2710">
        <f ca="1">VLOOKUP($A2710,INDIRECT("RNS_CO_"&amp;F$1&amp;"!A:B"),2,FALSE)</f>
        <v>-1.00859089201103</v>
      </c>
      <c r="G2710">
        <f ca="1">C2710+(C2710-D2710)</f>
        <v>-0.84753358237068999</v>
      </c>
      <c r="H2710">
        <f ca="1">C2710+(C2710-E2710)</f>
        <v>-0.98098523084540801</v>
      </c>
      <c r="I2710">
        <f ca="1">C2710+(C2710-F2710)</f>
        <v>-0.93987811654706999</v>
      </c>
    </row>
    <row r="2711" spans="1:9" x14ac:dyDescent="0.35">
      <c r="A2711">
        <v>48373</v>
      </c>
      <c r="B2711" t="s">
        <v>2712</v>
      </c>
      <c r="C2711">
        <f ca="1">VLOOKUP($A2711,INDIRECT("RNS_CO_"&amp;C$1&amp;"!A:B"),2,FALSE)</f>
        <v>-0.233234452798529</v>
      </c>
      <c r="D2711">
        <f ca="1">VLOOKUP($A2711,INDIRECT("RNS_CO_"&amp;D$1&amp;"!A:B"),2,FALSE)</f>
        <v>-0.30187804146470598</v>
      </c>
      <c r="E2711">
        <f ca="1">VLOOKUP($A2711,INDIRECT("RNS_CO_"&amp;E$1&amp;"!A:B"),2,FALSE)</f>
        <v>-0.33719242401052602</v>
      </c>
      <c r="F2711">
        <f ca="1">VLOOKUP($A2711,INDIRECT("RNS_CO_"&amp;F$1&amp;"!A:B"),2,FALSE)</f>
        <v>-0.48329960316652598</v>
      </c>
      <c r="G2711">
        <f ca="1">C2711+(C2711-D2711)</f>
        <v>-0.16459086413235202</v>
      </c>
      <c r="H2711">
        <f ca="1">C2711+(C2711-E2711)</f>
        <v>-0.12927648158653199</v>
      </c>
      <c r="I2711">
        <f ca="1">C2711+(C2711-F2711)</f>
        <v>1.6830697569467978E-2</v>
      </c>
    </row>
    <row r="2712" spans="1:9" x14ac:dyDescent="0.35">
      <c r="A2712">
        <v>48375</v>
      </c>
      <c r="B2712" t="s">
        <v>2713</v>
      </c>
      <c r="C2712">
        <f ca="1">VLOOKUP($A2712,INDIRECT("RNS_CO_"&amp;C$1&amp;"!A:B"),2,FALSE)</f>
        <v>1.1669426303371999</v>
      </c>
      <c r="D2712">
        <f ca="1">VLOOKUP($A2712,INDIRECT("RNS_CO_"&amp;D$1&amp;"!A:B"),2,FALSE)</f>
        <v>1.22673671679706</v>
      </c>
      <c r="E2712">
        <f ca="1">VLOOKUP($A2712,INDIRECT("RNS_CO_"&amp;E$1&amp;"!A:B"),2,FALSE)</f>
        <v>1.20026247243683</v>
      </c>
      <c r="F2712">
        <f ca="1">VLOOKUP($A2712,INDIRECT("RNS_CO_"&amp;F$1&amp;"!A:B"),2,FALSE)</f>
        <v>1.11894328591987</v>
      </c>
      <c r="G2712">
        <f ca="1">C2712+(C2712-D2712)</f>
        <v>1.1071485438773399</v>
      </c>
      <c r="H2712">
        <f ca="1">C2712+(C2712-E2712)</f>
        <v>1.1336227882375698</v>
      </c>
      <c r="I2712">
        <f ca="1">C2712+(C2712-F2712)</f>
        <v>1.2149419747545298</v>
      </c>
    </row>
    <row r="2713" spans="1:9" x14ac:dyDescent="0.35">
      <c r="A2713">
        <v>48377</v>
      </c>
      <c r="B2713" t="s">
        <v>2714</v>
      </c>
      <c r="C2713">
        <f ca="1">VLOOKUP($A2713,INDIRECT("RNS_CO_"&amp;C$1&amp;"!A:B"),2,FALSE)</f>
        <v>-1.06151760538466</v>
      </c>
      <c r="D2713">
        <f ca="1">VLOOKUP($A2713,INDIRECT("RNS_CO_"&amp;D$1&amp;"!A:B"),2,FALSE)</f>
        <v>-1.05848933480632</v>
      </c>
      <c r="E2713">
        <f ca="1">VLOOKUP($A2713,INDIRECT("RNS_CO_"&amp;E$1&amp;"!A:B"),2,FALSE)</f>
        <v>-2.5153899931335602</v>
      </c>
      <c r="F2713">
        <f ca="1">VLOOKUP($A2713,INDIRECT("RNS_CO_"&amp;F$1&amp;"!A:B"),2,FALSE)</f>
        <v>-2.1957261313956802</v>
      </c>
      <c r="G2713">
        <f ca="1">C2713+(C2713-D2713)</f>
        <v>-1.064545875963</v>
      </c>
      <c r="H2713">
        <f ca="1">C2713+(C2713-E2713)</f>
        <v>0.39235478236424015</v>
      </c>
      <c r="I2713">
        <f ca="1">C2713+(C2713-F2713)</f>
        <v>7.2690920626360178E-2</v>
      </c>
    </row>
    <row r="2714" spans="1:9" x14ac:dyDescent="0.35">
      <c r="A2714">
        <v>48379</v>
      </c>
      <c r="B2714" t="s">
        <v>2715</v>
      </c>
      <c r="C2714">
        <f ca="1">VLOOKUP($A2714,INDIRECT("RNS_CO_"&amp;C$1&amp;"!A:B"),2,FALSE)</f>
        <v>-2.0441438695491998</v>
      </c>
      <c r="D2714">
        <f ca="1">VLOOKUP($A2714,INDIRECT("RNS_CO_"&amp;D$1&amp;"!A:B"),2,FALSE)</f>
        <v>-2.5807398216761701</v>
      </c>
      <c r="E2714">
        <f ca="1">VLOOKUP($A2714,INDIRECT("RNS_CO_"&amp;E$1&amp;"!A:B"),2,FALSE)</f>
        <v>-2.5153899931335602</v>
      </c>
      <c r="F2714">
        <f ca="1">VLOOKUP($A2714,INDIRECT("RNS_CO_"&amp;F$1&amp;"!A:B"),2,FALSE)</f>
        <v>-2.1957261313956802</v>
      </c>
      <c r="G2714">
        <f ca="1">C2714+(C2714-D2714)</f>
        <v>-1.5075479174222295</v>
      </c>
      <c r="H2714">
        <f ca="1">C2714+(C2714-E2714)</f>
        <v>-1.5728977459648394</v>
      </c>
      <c r="I2714">
        <f ca="1">C2714+(C2714-F2714)</f>
        <v>-1.8925616077027194</v>
      </c>
    </row>
    <row r="2715" spans="1:9" x14ac:dyDescent="0.35">
      <c r="A2715">
        <v>48381</v>
      </c>
      <c r="B2715" t="s">
        <v>2716</v>
      </c>
      <c r="C2715">
        <f ca="1">VLOOKUP($A2715,INDIRECT("RNS_CO_"&amp;C$1&amp;"!A:B"),2,FALSE)</f>
        <v>0.63923096888712905</v>
      </c>
      <c r="D2715">
        <f ca="1">VLOOKUP($A2715,INDIRECT("RNS_CO_"&amp;D$1&amp;"!A:B"),2,FALSE)</f>
        <v>0.48220927782516798</v>
      </c>
      <c r="E2715">
        <f ca="1">VLOOKUP($A2715,INDIRECT("RNS_CO_"&amp;E$1&amp;"!A:B"),2,FALSE)</f>
        <v>0.68814727004697096</v>
      </c>
      <c r="F2715">
        <f ca="1">VLOOKUP($A2715,INDIRECT("RNS_CO_"&amp;F$1&amp;"!A:B"),2,FALSE)</f>
        <v>0.59381510691875405</v>
      </c>
      <c r="G2715">
        <f ca="1">C2715+(C2715-D2715)</f>
        <v>0.79625265994909011</v>
      </c>
      <c r="H2715">
        <f ca="1">C2715+(C2715-E2715)</f>
        <v>0.59031466772728713</v>
      </c>
      <c r="I2715">
        <f ca="1">C2715+(C2715-F2715)</f>
        <v>0.68464683085550404</v>
      </c>
    </row>
    <row r="2716" spans="1:9" x14ac:dyDescent="0.35">
      <c r="A2716">
        <v>48383</v>
      </c>
      <c r="B2716" t="s">
        <v>2717</v>
      </c>
      <c r="C2716">
        <f ca="1">VLOOKUP($A2716,INDIRECT("RNS_CO_"&amp;C$1&amp;"!A:B"),2,FALSE)</f>
        <v>-1.2213418433321901</v>
      </c>
      <c r="D2716">
        <f ca="1">VLOOKUP($A2716,INDIRECT("RNS_CO_"&amp;D$1&amp;"!A:B"),2,FALSE)</f>
        <v>-1.4568075257668101</v>
      </c>
      <c r="E2716">
        <f ca="1">VLOOKUP($A2716,INDIRECT("RNS_CO_"&amp;E$1&amp;"!A:B"),2,FALSE)</f>
        <v>-1.3711508660168501</v>
      </c>
      <c r="F2716">
        <f ca="1">VLOOKUP($A2716,INDIRECT("RNS_CO_"&amp;F$1&amp;"!A:B"),2,FALSE)</f>
        <v>-1.6470590486538501</v>
      </c>
      <c r="G2716">
        <f ca="1">C2716+(C2716-D2716)</f>
        <v>-0.98587616089757013</v>
      </c>
      <c r="H2716">
        <f ca="1">C2716+(C2716-E2716)</f>
        <v>-1.0715328206475301</v>
      </c>
      <c r="I2716">
        <f ca="1">C2716+(C2716-F2716)</f>
        <v>-0.79562463801053007</v>
      </c>
    </row>
    <row r="2717" spans="1:9" x14ac:dyDescent="0.35">
      <c r="A2717">
        <v>48385</v>
      </c>
      <c r="B2717" t="s">
        <v>2718</v>
      </c>
      <c r="C2717">
        <f ca="1">VLOOKUP($A2717,INDIRECT("RNS_CO_"&amp;C$1&amp;"!A:B"),2,FALSE)</f>
        <v>-0.97387978139157505</v>
      </c>
      <c r="D2717">
        <f ca="1">VLOOKUP($A2717,INDIRECT("RNS_CO_"&amp;D$1&amp;"!A:B"),2,FALSE)</f>
        <v>-2.5807398216761701</v>
      </c>
      <c r="E2717">
        <f ca="1">VLOOKUP($A2717,INDIRECT("RNS_CO_"&amp;E$1&amp;"!A:B"),2,FALSE)</f>
        <v>-0.65885154238614396</v>
      </c>
      <c r="F2717">
        <f ca="1">VLOOKUP($A2717,INDIRECT("RNS_CO_"&amp;F$1&amp;"!A:B"),2,FALSE)</f>
        <v>-2.1957261313956802</v>
      </c>
      <c r="G2717">
        <f ca="1">C2717+(C2717-D2717)</f>
        <v>0.6329802588930199</v>
      </c>
      <c r="H2717">
        <f ca="1">C2717+(C2717-E2717)</f>
        <v>-1.288908020397006</v>
      </c>
      <c r="I2717">
        <f ca="1">C2717+(C2717-F2717)</f>
        <v>0.24796656861252997</v>
      </c>
    </row>
    <row r="2718" spans="1:9" x14ac:dyDescent="0.35">
      <c r="A2718">
        <v>48387</v>
      </c>
      <c r="B2718" t="s">
        <v>2719</v>
      </c>
      <c r="C2718">
        <f ca="1">VLOOKUP($A2718,INDIRECT("RNS_CO_"&amp;C$1&amp;"!A:B"),2,FALSE)</f>
        <v>-1.0361460857013101</v>
      </c>
      <c r="D2718">
        <f ca="1">VLOOKUP($A2718,INDIRECT("RNS_CO_"&amp;D$1&amp;"!A:B"),2,FALSE)</f>
        <v>-1.00473561800497</v>
      </c>
      <c r="E2718">
        <f ca="1">VLOOKUP($A2718,INDIRECT("RNS_CO_"&amp;E$1&amp;"!A:B"),2,FALSE)</f>
        <v>-2.5153899931335602</v>
      </c>
      <c r="F2718">
        <f ca="1">VLOOKUP($A2718,INDIRECT("RNS_CO_"&amp;F$1&amp;"!A:B"),2,FALSE)</f>
        <v>-2.1957261313956802</v>
      </c>
      <c r="G2718">
        <f ca="1">C2718+(C2718-D2718)</f>
        <v>-1.0675565533976501</v>
      </c>
      <c r="H2718">
        <f ca="1">C2718+(C2718-E2718)</f>
        <v>0.44309782173094003</v>
      </c>
      <c r="I2718">
        <f ca="1">C2718+(C2718-F2718)</f>
        <v>0.12343395999306006</v>
      </c>
    </row>
    <row r="2719" spans="1:9" x14ac:dyDescent="0.35">
      <c r="A2719">
        <v>48389</v>
      </c>
      <c r="B2719" t="s">
        <v>2720</v>
      </c>
      <c r="C2719">
        <f ca="1">VLOOKUP($A2719,INDIRECT("RNS_CO_"&amp;C$1&amp;"!A:B"),2,FALSE)</f>
        <v>-1.04523680029312</v>
      </c>
      <c r="D2719">
        <f ca="1">VLOOKUP($A2719,INDIRECT("RNS_CO_"&amp;D$1&amp;"!A:B"),2,FALSE)</f>
        <v>-1.2193202776723699</v>
      </c>
      <c r="E2719">
        <f ca="1">VLOOKUP($A2719,INDIRECT("RNS_CO_"&amp;E$1&amp;"!A:B"),2,FALSE)</f>
        <v>-1.31233537748852</v>
      </c>
      <c r="F2719">
        <f ca="1">VLOOKUP($A2719,INDIRECT("RNS_CO_"&amp;F$1&amp;"!A:B"),2,FALSE)</f>
        <v>-2.1957261313956802</v>
      </c>
      <c r="G2719">
        <f ca="1">C2719+(C2719-D2719)</f>
        <v>-0.87115332291387015</v>
      </c>
      <c r="H2719">
        <f ca="1">C2719+(C2719-E2719)</f>
        <v>-0.77813822309772007</v>
      </c>
      <c r="I2719">
        <f ca="1">C2719+(C2719-F2719)</f>
        <v>0.10525253080944008</v>
      </c>
    </row>
    <row r="2720" spans="1:9" x14ac:dyDescent="0.35">
      <c r="A2720">
        <v>48391</v>
      </c>
      <c r="B2720" t="s">
        <v>2721</v>
      </c>
      <c r="C2720">
        <f ca="1">VLOOKUP($A2720,INDIRECT("RNS_CO_"&amp;C$1&amp;"!A:B"),2,FALSE)</f>
        <v>-1.3350056119153899</v>
      </c>
      <c r="D2720">
        <f ca="1">VLOOKUP($A2720,INDIRECT("RNS_CO_"&amp;D$1&amp;"!A:B"),2,FALSE)</f>
        <v>-1.43596890634761</v>
      </c>
      <c r="E2720">
        <f ca="1">VLOOKUP($A2720,INDIRECT("RNS_CO_"&amp;E$1&amp;"!A:B"),2,FALSE)</f>
        <v>-1.1575974723620399</v>
      </c>
      <c r="F2720">
        <f ca="1">VLOOKUP($A2720,INDIRECT("RNS_CO_"&amp;F$1&amp;"!A:B"),2,FALSE)</f>
        <v>-1.28393432093561</v>
      </c>
      <c r="G2720">
        <f ca="1">C2720+(C2720-D2720)</f>
        <v>-1.2340423174831698</v>
      </c>
      <c r="H2720">
        <f ca="1">C2720+(C2720-E2720)</f>
        <v>-1.5124137514687399</v>
      </c>
      <c r="I2720">
        <f ca="1">C2720+(C2720-F2720)</f>
        <v>-1.3860769028951698</v>
      </c>
    </row>
    <row r="2721" spans="1:9" x14ac:dyDescent="0.35">
      <c r="A2721">
        <v>48393</v>
      </c>
      <c r="B2721" t="s">
        <v>2722</v>
      </c>
      <c r="C2721">
        <f ca="1">VLOOKUP($A2721,INDIRECT("RNS_CO_"&amp;C$1&amp;"!A:B"),2,FALSE)</f>
        <v>-2.0441438695491998</v>
      </c>
      <c r="D2721">
        <f ca="1">VLOOKUP($A2721,INDIRECT("RNS_CO_"&amp;D$1&amp;"!A:B"),2,FALSE)</f>
        <v>-2.5807398216761701</v>
      </c>
      <c r="E2721">
        <f ca="1">VLOOKUP($A2721,INDIRECT("RNS_CO_"&amp;E$1&amp;"!A:B"),2,FALSE)</f>
        <v>-2.5153899931335602</v>
      </c>
      <c r="F2721">
        <f ca="1">VLOOKUP($A2721,INDIRECT("RNS_CO_"&amp;F$1&amp;"!A:B"),2,FALSE)</f>
        <v>-2.1957261313956802</v>
      </c>
      <c r="G2721">
        <f ca="1">C2721+(C2721-D2721)</f>
        <v>-1.5075479174222295</v>
      </c>
      <c r="H2721">
        <f ca="1">C2721+(C2721-E2721)</f>
        <v>-1.5728977459648394</v>
      </c>
      <c r="I2721">
        <f ca="1">C2721+(C2721-F2721)</f>
        <v>-1.8925616077027194</v>
      </c>
    </row>
    <row r="2722" spans="1:9" x14ac:dyDescent="0.35">
      <c r="A2722">
        <v>48395</v>
      </c>
      <c r="B2722" t="s">
        <v>2723</v>
      </c>
      <c r="C2722">
        <f ca="1">VLOOKUP($A2722,INDIRECT("RNS_CO_"&amp;C$1&amp;"!A:B"),2,FALSE)</f>
        <v>-0.96823575088055303</v>
      </c>
      <c r="D2722">
        <f ca="1">VLOOKUP($A2722,INDIRECT("RNS_CO_"&amp;D$1&amp;"!A:B"),2,FALSE)</f>
        <v>-0.94255600699351405</v>
      </c>
      <c r="E2722">
        <f ca="1">VLOOKUP($A2722,INDIRECT("RNS_CO_"&amp;E$1&amp;"!A:B"),2,FALSE)</f>
        <v>-2.5153899931335602</v>
      </c>
      <c r="F2722">
        <f ca="1">VLOOKUP($A2722,INDIRECT("RNS_CO_"&amp;F$1&amp;"!A:B"),2,FALSE)</f>
        <v>-1.0205150338998299</v>
      </c>
      <c r="G2722">
        <f ca="1">C2722+(C2722-D2722)</f>
        <v>-0.993915494767592</v>
      </c>
      <c r="H2722">
        <f ca="1">C2722+(C2722-E2722)</f>
        <v>0.5789184913724541</v>
      </c>
      <c r="I2722">
        <f ca="1">C2722+(C2722-F2722)</f>
        <v>-0.91595646786127616</v>
      </c>
    </row>
    <row r="2723" spans="1:9" x14ac:dyDescent="0.35">
      <c r="A2723">
        <v>48397</v>
      </c>
      <c r="B2723" t="s">
        <v>2724</v>
      </c>
      <c r="C2723">
        <f ca="1">VLOOKUP($A2723,INDIRECT("RNS_CO_"&amp;C$1&amp;"!A:B"),2,FALSE)</f>
        <v>0.71406039618741302</v>
      </c>
      <c r="D2723">
        <f ca="1">VLOOKUP($A2723,INDIRECT("RNS_CO_"&amp;D$1&amp;"!A:B"),2,FALSE)</f>
        <v>0.66271797225126805</v>
      </c>
      <c r="E2723">
        <f ca="1">VLOOKUP($A2723,INDIRECT("RNS_CO_"&amp;E$1&amp;"!A:B"),2,FALSE)</f>
        <v>0.445577622694251</v>
      </c>
      <c r="F2723">
        <f ca="1">VLOOKUP($A2723,INDIRECT("RNS_CO_"&amp;F$1&amp;"!A:B"),2,FALSE)</f>
        <v>0.35795223457022501</v>
      </c>
      <c r="G2723">
        <f ca="1">C2723+(C2723-D2723)</f>
        <v>0.76540282012355798</v>
      </c>
      <c r="H2723">
        <f ca="1">C2723+(C2723-E2723)</f>
        <v>0.98254316968057509</v>
      </c>
      <c r="I2723">
        <f ca="1">C2723+(C2723-F2723)</f>
        <v>1.070168557804601</v>
      </c>
    </row>
    <row r="2724" spans="1:9" x14ac:dyDescent="0.35">
      <c r="A2724">
        <v>48399</v>
      </c>
      <c r="B2724" t="s">
        <v>2725</v>
      </c>
      <c r="C2724">
        <f ca="1">VLOOKUP($A2724,INDIRECT("RNS_CO_"&amp;C$1&amp;"!A:B"),2,FALSE)</f>
        <v>-1.02382878654111</v>
      </c>
      <c r="D2724">
        <f ca="1">VLOOKUP($A2724,INDIRECT("RNS_CO_"&amp;D$1&amp;"!A:B"),2,FALSE)</f>
        <v>-0.99721926075510703</v>
      </c>
      <c r="E2724">
        <f ca="1">VLOOKUP($A2724,INDIRECT("RNS_CO_"&amp;E$1&amp;"!A:B"),2,FALSE)</f>
        <v>-0.78072534610726196</v>
      </c>
      <c r="F2724">
        <f ca="1">VLOOKUP($A2724,INDIRECT("RNS_CO_"&amp;F$1&amp;"!A:B"),2,FALSE)</f>
        <v>-2.1957261313956802</v>
      </c>
      <c r="G2724">
        <f ca="1">C2724+(C2724-D2724)</f>
        <v>-1.0504383123271128</v>
      </c>
      <c r="H2724">
        <f ca="1">C2724+(C2724-E2724)</f>
        <v>-1.2669322269749581</v>
      </c>
      <c r="I2724">
        <f ca="1">C2724+(C2724-F2724)</f>
        <v>0.14806855831346022</v>
      </c>
    </row>
    <row r="2725" spans="1:9" x14ac:dyDescent="0.35">
      <c r="A2725">
        <v>48401</v>
      </c>
      <c r="B2725" t="s">
        <v>2726</v>
      </c>
      <c r="C2725">
        <f ca="1">VLOOKUP($A2725,INDIRECT("RNS_CO_"&amp;C$1&amp;"!A:B"),2,FALSE)</f>
        <v>-0.29302714410457298</v>
      </c>
      <c r="D2725">
        <f ca="1">VLOOKUP($A2725,INDIRECT("RNS_CO_"&amp;D$1&amp;"!A:B"),2,FALSE)</f>
        <v>-0.56488137860139798</v>
      </c>
      <c r="E2725">
        <f ca="1">VLOOKUP($A2725,INDIRECT("RNS_CO_"&amp;E$1&amp;"!A:B"),2,FALSE)</f>
        <v>-0.475139097164475</v>
      </c>
      <c r="F2725">
        <f ca="1">VLOOKUP($A2725,INDIRECT("RNS_CO_"&amp;F$1&amp;"!A:B"),2,FALSE)</f>
        <v>-0.65503212563037705</v>
      </c>
      <c r="G2725">
        <f ca="1">C2725+(C2725-D2725)</f>
        <v>-2.1172909607747981E-2</v>
      </c>
      <c r="H2725">
        <f ca="1">C2725+(C2725-E2725)</f>
        <v>-0.11091519104467096</v>
      </c>
      <c r="I2725">
        <f ca="1">C2725+(C2725-F2725)</f>
        <v>6.8977837421231092E-2</v>
      </c>
    </row>
    <row r="2726" spans="1:9" x14ac:dyDescent="0.35">
      <c r="A2726">
        <v>48403</v>
      </c>
      <c r="B2726" t="s">
        <v>2727</v>
      </c>
      <c r="C2726">
        <f ca="1">VLOOKUP($A2726,INDIRECT("RNS_CO_"&amp;C$1&amp;"!A:B"),2,FALSE)</f>
        <v>-1.27840950282942</v>
      </c>
      <c r="D2726">
        <f ca="1">VLOOKUP($A2726,INDIRECT("RNS_CO_"&amp;D$1&amp;"!A:B"),2,FALSE)</f>
        <v>-1.31904650898756</v>
      </c>
      <c r="E2726">
        <f ca="1">VLOOKUP($A2726,INDIRECT("RNS_CO_"&amp;E$1&amp;"!A:B"),2,FALSE)</f>
        <v>-1.6083590916569701</v>
      </c>
      <c r="F2726">
        <f ca="1">VLOOKUP($A2726,INDIRECT("RNS_CO_"&amp;F$1&amp;"!A:B"),2,FALSE)</f>
        <v>-1.19695824705524</v>
      </c>
      <c r="G2726">
        <f ca="1">C2726+(C2726-D2726)</f>
        <v>-1.23777249667128</v>
      </c>
      <c r="H2726">
        <f ca="1">C2726+(C2726-E2726)</f>
        <v>-0.94845991400186991</v>
      </c>
      <c r="I2726">
        <f ca="1">C2726+(C2726-F2726)</f>
        <v>-1.3598607586036</v>
      </c>
    </row>
    <row r="2727" spans="1:9" x14ac:dyDescent="0.35">
      <c r="A2727">
        <v>48405</v>
      </c>
      <c r="B2727" t="s">
        <v>2728</v>
      </c>
      <c r="C2727">
        <f ca="1">VLOOKUP($A2727,INDIRECT("RNS_CO_"&amp;C$1&amp;"!A:B"),2,FALSE)</f>
        <v>-1.3058078452084501</v>
      </c>
      <c r="D2727">
        <f ca="1">VLOOKUP($A2727,INDIRECT("RNS_CO_"&amp;D$1&amp;"!A:B"),2,FALSE)</f>
        <v>-1.08579492802897</v>
      </c>
      <c r="E2727">
        <f ca="1">VLOOKUP($A2727,INDIRECT("RNS_CO_"&amp;E$1&amp;"!A:B"),2,FALSE)</f>
        <v>-1.19428864162055</v>
      </c>
      <c r="F2727">
        <f ca="1">VLOOKUP($A2727,INDIRECT("RNS_CO_"&amp;F$1&amp;"!A:B"),2,FALSE)</f>
        <v>-2.1957261313956802</v>
      </c>
      <c r="G2727">
        <f ca="1">C2727+(C2727-D2727)</f>
        <v>-1.5258207623879301</v>
      </c>
      <c r="H2727">
        <f ca="1">C2727+(C2727-E2727)</f>
        <v>-1.4173270487963501</v>
      </c>
      <c r="I2727">
        <f ca="1">C2727+(C2727-F2727)</f>
        <v>-0.41588955902121993</v>
      </c>
    </row>
    <row r="2728" spans="1:9" x14ac:dyDescent="0.35">
      <c r="A2728">
        <v>48407</v>
      </c>
      <c r="B2728" t="s">
        <v>2729</v>
      </c>
      <c r="C2728">
        <f ca="1">VLOOKUP($A2728,INDIRECT("RNS_CO_"&amp;C$1&amp;"!A:B"),2,FALSE)</f>
        <v>-0.73755180446342805</v>
      </c>
      <c r="D2728">
        <f ca="1">VLOOKUP($A2728,INDIRECT("RNS_CO_"&amp;D$1&amp;"!A:B"),2,FALSE)</f>
        <v>-2.5807398216761701</v>
      </c>
      <c r="E2728">
        <f ca="1">VLOOKUP($A2728,INDIRECT("RNS_CO_"&amp;E$1&amp;"!A:B"),2,FALSE)</f>
        <v>-2.5153899931335602</v>
      </c>
      <c r="F2728">
        <f ca="1">VLOOKUP($A2728,INDIRECT("RNS_CO_"&amp;F$1&amp;"!A:B"),2,FALSE)</f>
        <v>-2.1957261313956802</v>
      </c>
      <c r="G2728">
        <f ca="1">C2728+(C2728-D2728)</f>
        <v>1.1056362127493138</v>
      </c>
      <c r="H2728">
        <f ca="1">C2728+(C2728-E2728)</f>
        <v>1.0402863842067038</v>
      </c>
      <c r="I2728">
        <f ca="1">C2728+(C2728-F2728)</f>
        <v>0.72062252246882397</v>
      </c>
    </row>
    <row r="2729" spans="1:9" x14ac:dyDescent="0.35">
      <c r="A2729">
        <v>48409</v>
      </c>
      <c r="B2729" t="s">
        <v>2730</v>
      </c>
      <c r="C2729">
        <f ca="1">VLOOKUP($A2729,INDIRECT("RNS_CO_"&amp;C$1&amp;"!A:B"),2,FALSE)</f>
        <v>-0.119322141085642</v>
      </c>
      <c r="D2729">
        <f ca="1">VLOOKUP($A2729,INDIRECT("RNS_CO_"&amp;D$1&amp;"!A:B"),2,FALSE)</f>
        <v>3.5298134159041601E-2</v>
      </c>
      <c r="E2729">
        <f ca="1">VLOOKUP($A2729,INDIRECT("RNS_CO_"&amp;E$1&amp;"!A:B"),2,FALSE)</f>
        <v>-0.33122787522833702</v>
      </c>
      <c r="F2729">
        <f ca="1">VLOOKUP($A2729,INDIRECT("RNS_CO_"&amp;F$1&amp;"!A:B"),2,FALSE)</f>
        <v>-0.22701702977975399</v>
      </c>
      <c r="G2729">
        <f ca="1">C2729+(C2729-D2729)</f>
        <v>-0.27394241633032562</v>
      </c>
      <c r="H2729">
        <f ca="1">C2729+(C2729-E2729)</f>
        <v>9.2583593057053035E-2</v>
      </c>
      <c r="I2729">
        <f ca="1">C2729+(C2729-F2729)</f>
        <v>-1.1627252391530007E-2</v>
      </c>
    </row>
    <row r="2730" spans="1:9" x14ac:dyDescent="0.35">
      <c r="A2730">
        <v>48411</v>
      </c>
      <c r="B2730" t="s">
        <v>2731</v>
      </c>
      <c r="C2730">
        <f ca="1">VLOOKUP($A2730,INDIRECT("RNS_CO_"&amp;C$1&amp;"!A:B"),2,FALSE)</f>
        <v>-1.0413009996416001</v>
      </c>
      <c r="D2730">
        <f ca="1">VLOOKUP($A2730,INDIRECT("RNS_CO_"&amp;D$1&amp;"!A:B"),2,FALSE)</f>
        <v>-1.13173247901367</v>
      </c>
      <c r="E2730">
        <f ca="1">VLOOKUP($A2730,INDIRECT("RNS_CO_"&amp;E$1&amp;"!A:B"),2,FALSE)</f>
        <v>-0.98146969486668401</v>
      </c>
      <c r="F2730">
        <f ca="1">VLOOKUP($A2730,INDIRECT("RNS_CO_"&amp;F$1&amp;"!A:B"),2,FALSE)</f>
        <v>-2.1957261313956802</v>
      </c>
      <c r="G2730">
        <f ca="1">C2730+(C2730-D2730)</f>
        <v>-0.95086952026953009</v>
      </c>
      <c r="H2730">
        <f ca="1">C2730+(C2730-E2730)</f>
        <v>-1.1011323044165162</v>
      </c>
      <c r="I2730">
        <f ca="1">C2730+(C2730-F2730)</f>
        <v>0.11312413211248007</v>
      </c>
    </row>
    <row r="2731" spans="1:9" x14ac:dyDescent="0.35">
      <c r="A2731">
        <v>48413</v>
      </c>
      <c r="B2731" t="s">
        <v>2732</v>
      </c>
      <c r="C2731">
        <f ca="1">VLOOKUP($A2731,INDIRECT("RNS_CO_"&amp;C$1&amp;"!A:B"),2,FALSE)</f>
        <v>-1.53290327061202</v>
      </c>
      <c r="D2731">
        <f ca="1">VLOOKUP($A2731,INDIRECT("RNS_CO_"&amp;D$1&amp;"!A:B"),2,FALSE)</f>
        <v>-2.5807398216761701</v>
      </c>
      <c r="E2731">
        <f ca="1">VLOOKUP($A2731,INDIRECT("RNS_CO_"&amp;E$1&amp;"!A:B"),2,FALSE)</f>
        <v>-1.7913805055280301</v>
      </c>
      <c r="F2731">
        <f ca="1">VLOOKUP($A2731,INDIRECT("RNS_CO_"&amp;F$1&amp;"!A:B"),2,FALSE)</f>
        <v>-1.59865238908297</v>
      </c>
      <c r="G2731">
        <f ca="1">C2731+(C2731-D2731)</f>
        <v>-0.48506671954786995</v>
      </c>
      <c r="H2731">
        <f ca="1">C2731+(C2731-E2731)</f>
        <v>-1.27442603569601</v>
      </c>
      <c r="I2731">
        <f ca="1">C2731+(C2731-F2731)</f>
        <v>-1.46715415214107</v>
      </c>
    </row>
    <row r="2732" spans="1:9" x14ac:dyDescent="0.35">
      <c r="A2732">
        <v>48415</v>
      </c>
      <c r="B2732" t="s">
        <v>2733</v>
      </c>
      <c r="C2732">
        <f ca="1">VLOOKUP($A2732,INDIRECT("RNS_CO_"&amp;C$1&amp;"!A:B"),2,FALSE)</f>
        <v>-0.473641212160896</v>
      </c>
      <c r="D2732">
        <f ca="1">VLOOKUP($A2732,INDIRECT("RNS_CO_"&amp;D$1&amp;"!A:B"),2,FALSE)</f>
        <v>-0.70670972154412104</v>
      </c>
      <c r="E2732">
        <f ca="1">VLOOKUP($A2732,INDIRECT("RNS_CO_"&amp;E$1&amp;"!A:B"),2,FALSE)</f>
        <v>-0.564838704452167</v>
      </c>
      <c r="F2732">
        <f ca="1">VLOOKUP($A2732,INDIRECT("RNS_CO_"&amp;F$1&amp;"!A:B"),2,FALSE)</f>
        <v>-0.872449770323108</v>
      </c>
      <c r="G2732">
        <f ca="1">C2732+(C2732-D2732)</f>
        <v>-0.24057270277767095</v>
      </c>
      <c r="H2732">
        <f ca="1">C2732+(C2732-E2732)</f>
        <v>-0.382443719869625</v>
      </c>
      <c r="I2732">
        <f ca="1">C2732+(C2732-F2732)</f>
        <v>-7.4832653998683996E-2</v>
      </c>
    </row>
    <row r="2733" spans="1:9" x14ac:dyDescent="0.35">
      <c r="A2733">
        <v>48417</v>
      </c>
      <c r="B2733" t="s">
        <v>2734</v>
      </c>
      <c r="C2733">
        <f ca="1">VLOOKUP($A2733,INDIRECT("RNS_CO_"&amp;C$1&amp;"!A:B"),2,FALSE)</f>
        <v>-1.04606914220412</v>
      </c>
      <c r="D2733">
        <f ca="1">VLOOKUP($A2733,INDIRECT("RNS_CO_"&amp;D$1&amp;"!A:B"),2,FALSE)</f>
        <v>-1.5043700435494101</v>
      </c>
      <c r="E2733">
        <f ca="1">VLOOKUP($A2733,INDIRECT("RNS_CO_"&amp;E$1&amp;"!A:B"),2,FALSE)</f>
        <v>-1.4704650468938101</v>
      </c>
      <c r="F2733">
        <f ca="1">VLOOKUP($A2733,INDIRECT("RNS_CO_"&amp;F$1&amp;"!A:B"),2,FALSE)</f>
        <v>-0.72329954859651702</v>
      </c>
      <c r="G2733">
        <f ca="1">C2733+(C2733-D2733)</f>
        <v>-0.58776824085882984</v>
      </c>
      <c r="H2733">
        <f ca="1">C2733+(C2733-E2733)</f>
        <v>-0.62167323751442982</v>
      </c>
      <c r="I2733">
        <f ca="1">C2733+(C2733-F2733)</f>
        <v>-1.3688387358117229</v>
      </c>
    </row>
    <row r="2734" spans="1:9" x14ac:dyDescent="0.35">
      <c r="A2734">
        <v>48419</v>
      </c>
      <c r="B2734" t="s">
        <v>2735</v>
      </c>
      <c r="C2734">
        <f ca="1">VLOOKUP($A2734,INDIRECT("RNS_CO_"&amp;C$1&amp;"!A:B"),2,FALSE)</f>
        <v>-0.63883333826761701</v>
      </c>
      <c r="D2734">
        <f ca="1">VLOOKUP($A2734,INDIRECT("RNS_CO_"&amp;D$1&amp;"!A:B"),2,FALSE)</f>
        <v>-0.61317821837923003</v>
      </c>
      <c r="E2734">
        <f ca="1">VLOOKUP($A2734,INDIRECT("RNS_CO_"&amp;E$1&amp;"!A:B"),2,FALSE)</f>
        <v>-0.74104387281754802</v>
      </c>
      <c r="F2734">
        <f ca="1">VLOOKUP($A2734,INDIRECT("RNS_CO_"&amp;F$1&amp;"!A:B"),2,FALSE)</f>
        <v>-0.87986350135525104</v>
      </c>
      <c r="G2734">
        <f ca="1">C2734+(C2734-D2734)</f>
        <v>-0.66448845815600399</v>
      </c>
      <c r="H2734">
        <f ca="1">C2734+(C2734-E2734)</f>
        <v>-0.536622803717686</v>
      </c>
      <c r="I2734">
        <f ca="1">C2734+(C2734-F2734)</f>
        <v>-0.39780317517998298</v>
      </c>
    </row>
    <row r="2735" spans="1:9" x14ac:dyDescent="0.35">
      <c r="A2735">
        <v>48421</v>
      </c>
      <c r="B2735" t="s">
        <v>2736</v>
      </c>
      <c r="C2735">
        <f ca="1">VLOOKUP($A2735,INDIRECT("RNS_CO_"&amp;C$1&amp;"!A:B"),2,FALSE)</f>
        <v>-2.0441438695491998</v>
      </c>
      <c r="D2735">
        <f ca="1">VLOOKUP($A2735,INDIRECT("RNS_CO_"&amp;D$1&amp;"!A:B"),2,FALSE)</f>
        <v>-2.5807398216761701</v>
      </c>
      <c r="E2735">
        <f ca="1">VLOOKUP($A2735,INDIRECT("RNS_CO_"&amp;E$1&amp;"!A:B"),2,FALSE)</f>
        <v>-1.0768138026301399</v>
      </c>
      <c r="F2735">
        <f ca="1">VLOOKUP($A2735,INDIRECT("RNS_CO_"&amp;F$1&amp;"!A:B"),2,FALSE)</f>
        <v>-1.3873353725440001</v>
      </c>
      <c r="G2735">
        <f ca="1">C2735+(C2735-D2735)</f>
        <v>-1.5075479174222295</v>
      </c>
      <c r="H2735">
        <f ca="1">C2735+(C2735-E2735)</f>
        <v>-3.0114739364682599</v>
      </c>
      <c r="I2735">
        <f ca="1">C2735+(C2735-F2735)</f>
        <v>-2.7009523665543993</v>
      </c>
    </row>
    <row r="2736" spans="1:9" x14ac:dyDescent="0.35">
      <c r="A2736">
        <v>48423</v>
      </c>
      <c r="B2736" t="s">
        <v>2737</v>
      </c>
      <c r="C2736">
        <f ca="1">VLOOKUP($A2736,INDIRECT("RNS_CO_"&amp;C$1&amp;"!A:B"),2,FALSE)</f>
        <v>1.1422443316390001</v>
      </c>
      <c r="D2736">
        <f ca="1">VLOOKUP($A2736,INDIRECT("RNS_CO_"&amp;D$1&amp;"!A:B"),2,FALSE)</f>
        <v>1.21922203587405</v>
      </c>
      <c r="E2736">
        <f ca="1">VLOOKUP($A2736,INDIRECT("RNS_CO_"&amp;E$1&amp;"!A:B"),2,FALSE)</f>
        <v>1.2815902284919301</v>
      </c>
      <c r="F2736">
        <f ca="1">VLOOKUP($A2736,INDIRECT("RNS_CO_"&amp;F$1&amp;"!A:B"),2,FALSE)</f>
        <v>1.5418697267639401</v>
      </c>
      <c r="G2736">
        <f ca="1">C2736+(C2736-D2736)</f>
        <v>1.0652666274039502</v>
      </c>
      <c r="H2736">
        <f ca="1">C2736+(C2736-E2736)</f>
        <v>1.0028984347860701</v>
      </c>
      <c r="I2736">
        <f ca="1">C2736+(C2736-F2736)</f>
        <v>0.74261893651406008</v>
      </c>
    </row>
    <row r="2737" spans="1:9" x14ac:dyDescent="0.35">
      <c r="A2737">
        <v>48425</v>
      </c>
      <c r="B2737" t="s">
        <v>2738</v>
      </c>
      <c r="C2737">
        <f ca="1">VLOOKUP($A2737,INDIRECT("RNS_CO_"&amp;C$1&amp;"!A:B"),2,FALSE)</f>
        <v>-0.83294017119553998</v>
      </c>
      <c r="D2737">
        <f ca="1">VLOOKUP($A2737,INDIRECT("RNS_CO_"&amp;D$1&amp;"!A:B"),2,FALSE)</f>
        <v>-2.5807398216761701</v>
      </c>
      <c r="E2737">
        <f ca="1">VLOOKUP($A2737,INDIRECT("RNS_CO_"&amp;E$1&amp;"!A:B"),2,FALSE)</f>
        <v>-2.5153899931335602</v>
      </c>
      <c r="F2737">
        <f ca="1">VLOOKUP($A2737,INDIRECT("RNS_CO_"&amp;F$1&amp;"!A:B"),2,FALSE)</f>
        <v>-1.23561224597071</v>
      </c>
      <c r="G2737">
        <f ca="1">C2737+(C2737-D2737)</f>
        <v>0.91485947928509015</v>
      </c>
      <c r="H2737">
        <f ca="1">C2737+(C2737-E2737)</f>
        <v>0.84950965074248019</v>
      </c>
      <c r="I2737">
        <f ca="1">C2737+(C2737-F2737)</f>
        <v>-0.43026809642037001</v>
      </c>
    </row>
    <row r="2738" spans="1:9" x14ac:dyDescent="0.35">
      <c r="A2738">
        <v>48427</v>
      </c>
      <c r="B2738" t="s">
        <v>2739</v>
      </c>
      <c r="C2738">
        <f ca="1">VLOOKUP($A2738,INDIRECT("RNS_CO_"&amp;C$1&amp;"!A:B"),2,FALSE)</f>
        <v>-0.20475001239114299</v>
      </c>
      <c r="D2738">
        <f ca="1">VLOOKUP($A2738,INDIRECT("RNS_CO_"&amp;D$1&amp;"!A:B"),2,FALSE)</f>
        <v>-6.1476374388520501E-2</v>
      </c>
      <c r="E2738">
        <f ca="1">VLOOKUP($A2738,INDIRECT("RNS_CO_"&amp;E$1&amp;"!A:B"),2,FALSE)</f>
        <v>-0.167213654400335</v>
      </c>
      <c r="F2738">
        <f ca="1">VLOOKUP($A2738,INDIRECT("RNS_CO_"&amp;F$1&amp;"!A:B"),2,FALSE)</f>
        <v>-0.63612134217476901</v>
      </c>
      <c r="G2738">
        <f ca="1">C2738+(C2738-D2738)</f>
        <v>-0.34802365039376548</v>
      </c>
      <c r="H2738">
        <f ca="1">C2738+(C2738-E2738)</f>
        <v>-0.24228637038195097</v>
      </c>
      <c r="I2738">
        <f ca="1">C2738+(C2738-F2738)</f>
        <v>0.22662131739248303</v>
      </c>
    </row>
    <row r="2739" spans="1:9" x14ac:dyDescent="0.35">
      <c r="A2739">
        <v>48429</v>
      </c>
      <c r="B2739" t="s">
        <v>2740</v>
      </c>
      <c r="C2739">
        <f ca="1">VLOOKUP($A2739,INDIRECT("RNS_CO_"&amp;C$1&amp;"!A:B"),2,FALSE)</f>
        <v>-1.10225308284651</v>
      </c>
      <c r="D2739">
        <f ca="1">VLOOKUP($A2739,INDIRECT("RNS_CO_"&amp;D$1&amp;"!A:B"),2,FALSE)</f>
        <v>-1.1270792288614899</v>
      </c>
      <c r="E2739">
        <f ca="1">VLOOKUP($A2739,INDIRECT("RNS_CO_"&amp;E$1&amp;"!A:B"),2,FALSE)</f>
        <v>-1.09164883733855</v>
      </c>
      <c r="F2739">
        <f ca="1">VLOOKUP($A2739,INDIRECT("RNS_CO_"&amp;F$1&amp;"!A:B"),2,FALSE)</f>
        <v>-0.89934916256500197</v>
      </c>
      <c r="G2739">
        <f ca="1">C2739+(C2739-D2739)</f>
        <v>-1.0774269368315301</v>
      </c>
      <c r="H2739">
        <f ca="1">C2739+(C2739-E2739)</f>
        <v>-1.11285732835447</v>
      </c>
      <c r="I2739">
        <f ca="1">C2739+(C2739-F2739)</f>
        <v>-1.3051570031280182</v>
      </c>
    </row>
    <row r="2740" spans="1:9" x14ac:dyDescent="0.35">
      <c r="A2740">
        <v>48431</v>
      </c>
      <c r="B2740" t="s">
        <v>2741</v>
      </c>
      <c r="C2740">
        <f ca="1">VLOOKUP($A2740,INDIRECT("RNS_CO_"&amp;C$1&amp;"!A:B"),2,FALSE)</f>
        <v>-2.0441438695491998</v>
      </c>
      <c r="D2740">
        <f ca="1">VLOOKUP($A2740,INDIRECT("RNS_CO_"&amp;D$1&amp;"!A:B"),2,FALSE)</f>
        <v>-2.5807398216761701</v>
      </c>
      <c r="E2740">
        <f ca="1">VLOOKUP($A2740,INDIRECT("RNS_CO_"&amp;E$1&amp;"!A:B"),2,FALSE)</f>
        <v>-1.9003393577121599</v>
      </c>
      <c r="F2740">
        <f ca="1">VLOOKUP($A2740,INDIRECT("RNS_CO_"&amp;F$1&amp;"!A:B"),2,FALSE)</f>
        <v>-2.1957261313956802</v>
      </c>
      <c r="G2740">
        <f ca="1">C2740+(C2740-D2740)</f>
        <v>-1.5075479174222295</v>
      </c>
      <c r="H2740">
        <f ca="1">C2740+(C2740-E2740)</f>
        <v>-2.1879483813862395</v>
      </c>
      <c r="I2740">
        <f ca="1">C2740+(C2740-F2740)</f>
        <v>-1.8925616077027194</v>
      </c>
    </row>
    <row r="2741" spans="1:9" x14ac:dyDescent="0.35">
      <c r="A2741">
        <v>48433</v>
      </c>
      <c r="B2741" t="s">
        <v>2742</v>
      </c>
      <c r="C2741">
        <f ca="1">VLOOKUP($A2741,INDIRECT("RNS_CO_"&amp;C$1&amp;"!A:B"),2,FALSE)</f>
        <v>-1.4436802902110799</v>
      </c>
      <c r="D2741">
        <f ca="1">VLOOKUP($A2741,INDIRECT("RNS_CO_"&amp;D$1&amp;"!A:B"),2,FALSE)</f>
        <v>-1.8218696564327199</v>
      </c>
      <c r="E2741">
        <f ca="1">VLOOKUP($A2741,INDIRECT("RNS_CO_"&amp;E$1&amp;"!A:B"),2,FALSE)</f>
        <v>-2.5153899931335602</v>
      </c>
      <c r="F2741">
        <f ca="1">VLOOKUP($A2741,INDIRECT("RNS_CO_"&amp;F$1&amp;"!A:B"),2,FALSE)</f>
        <v>-2.1957261313956802</v>
      </c>
      <c r="G2741">
        <f ca="1">C2741+(C2741-D2741)</f>
        <v>-1.0654909239894399</v>
      </c>
      <c r="H2741">
        <f ca="1">C2741+(C2741-E2741)</f>
        <v>-0.37197058728859966</v>
      </c>
      <c r="I2741">
        <f ca="1">C2741+(C2741-F2741)</f>
        <v>-0.69163444902647964</v>
      </c>
    </row>
    <row r="2742" spans="1:9" x14ac:dyDescent="0.35">
      <c r="A2742">
        <v>48435</v>
      </c>
      <c r="B2742" t="s">
        <v>2743</v>
      </c>
      <c r="C2742">
        <f ca="1">VLOOKUP($A2742,INDIRECT("RNS_CO_"&amp;C$1&amp;"!A:B"),2,FALSE)</f>
        <v>-1.05141735637502</v>
      </c>
      <c r="D2742">
        <f ca="1">VLOOKUP($A2742,INDIRECT("RNS_CO_"&amp;D$1&amp;"!A:B"),2,FALSE)</f>
        <v>-1.05554766906509</v>
      </c>
      <c r="E2742">
        <f ca="1">VLOOKUP($A2742,INDIRECT("RNS_CO_"&amp;E$1&amp;"!A:B"),2,FALSE)</f>
        <v>-1.2944271375326899</v>
      </c>
      <c r="F2742">
        <f ca="1">VLOOKUP($A2742,INDIRECT("RNS_CO_"&amp;F$1&amp;"!A:B"),2,FALSE)</f>
        <v>-1.10508060425592</v>
      </c>
      <c r="G2742">
        <f ca="1">C2742+(C2742-D2742)</f>
        <v>-1.04728704368495</v>
      </c>
      <c r="H2742">
        <f ca="1">C2742+(C2742-E2742)</f>
        <v>-0.80840757521735007</v>
      </c>
      <c r="I2742">
        <f ca="1">C2742+(C2742-F2742)</f>
        <v>-0.99775410849411994</v>
      </c>
    </row>
    <row r="2743" spans="1:9" x14ac:dyDescent="0.35">
      <c r="A2743">
        <v>48437</v>
      </c>
      <c r="B2743" t="s">
        <v>2744</v>
      </c>
      <c r="C2743">
        <f ca="1">VLOOKUP($A2743,INDIRECT("RNS_CO_"&amp;C$1&amp;"!A:B"),2,FALSE)</f>
        <v>-2.0441438695491998</v>
      </c>
      <c r="D2743">
        <f ca="1">VLOOKUP($A2743,INDIRECT("RNS_CO_"&amp;D$1&amp;"!A:B"),2,FALSE)</f>
        <v>-2.5807398216761701</v>
      </c>
      <c r="E2743">
        <f ca="1">VLOOKUP($A2743,INDIRECT("RNS_CO_"&amp;E$1&amp;"!A:B"),2,FALSE)</f>
        <v>-2.5153899931335602</v>
      </c>
      <c r="F2743">
        <f ca="1">VLOOKUP($A2743,INDIRECT("RNS_CO_"&amp;F$1&amp;"!A:B"),2,FALSE)</f>
        <v>-2.1957261313956802</v>
      </c>
      <c r="G2743">
        <f ca="1">C2743+(C2743-D2743)</f>
        <v>-1.5075479174222295</v>
      </c>
      <c r="H2743">
        <f ca="1">C2743+(C2743-E2743)</f>
        <v>-1.5728977459648394</v>
      </c>
      <c r="I2743">
        <f ca="1">C2743+(C2743-F2743)</f>
        <v>-1.8925616077027194</v>
      </c>
    </row>
    <row r="2744" spans="1:9" x14ac:dyDescent="0.35">
      <c r="A2744">
        <v>48439</v>
      </c>
      <c r="B2744" t="s">
        <v>2745</v>
      </c>
      <c r="C2744">
        <f ca="1">VLOOKUP($A2744,INDIRECT("RNS_CO_"&amp;C$1&amp;"!A:B"),2,FALSE)</f>
        <v>2.44791089974703</v>
      </c>
      <c r="D2744">
        <f ca="1">VLOOKUP($A2744,INDIRECT("RNS_CO_"&amp;D$1&amp;"!A:B"),2,FALSE)</f>
        <v>2.4465833293952102</v>
      </c>
      <c r="E2744">
        <f ca="1">VLOOKUP($A2744,INDIRECT("RNS_CO_"&amp;E$1&amp;"!A:B"),2,FALSE)</f>
        <v>2.5677503014703</v>
      </c>
      <c r="F2744">
        <f ca="1">VLOOKUP($A2744,INDIRECT("RNS_CO_"&amp;F$1&amp;"!A:B"),2,FALSE)</f>
        <v>2.7228985812040301</v>
      </c>
      <c r="G2744">
        <f ca="1">C2744+(C2744-D2744)</f>
        <v>2.4492384700988499</v>
      </c>
      <c r="H2744">
        <f ca="1">C2744+(C2744-E2744)</f>
        <v>2.32807149802376</v>
      </c>
      <c r="I2744">
        <f ca="1">C2744+(C2744-F2744)</f>
        <v>2.17292321829003</v>
      </c>
    </row>
    <row r="2745" spans="1:9" x14ac:dyDescent="0.35">
      <c r="A2745">
        <v>48441</v>
      </c>
      <c r="B2745" t="s">
        <v>2746</v>
      </c>
      <c r="C2745">
        <f ca="1">VLOOKUP($A2745,INDIRECT("RNS_CO_"&amp;C$1&amp;"!A:B"),2,FALSE)</f>
        <v>0.86083939261242504</v>
      </c>
      <c r="D2745">
        <f ca="1">VLOOKUP($A2745,INDIRECT("RNS_CO_"&amp;D$1&amp;"!A:B"),2,FALSE)</f>
        <v>0.88506652706138</v>
      </c>
      <c r="E2745">
        <f ca="1">VLOOKUP($A2745,INDIRECT("RNS_CO_"&amp;E$1&amp;"!A:B"),2,FALSE)</f>
        <v>0.88485156597388503</v>
      </c>
      <c r="F2745">
        <f ca="1">VLOOKUP($A2745,INDIRECT("RNS_CO_"&amp;F$1&amp;"!A:B"),2,FALSE)</f>
        <v>1.0265961122776099</v>
      </c>
      <c r="G2745">
        <f ca="1">C2745+(C2745-D2745)</f>
        <v>0.83661225816347007</v>
      </c>
      <c r="H2745">
        <f ca="1">C2745+(C2745-E2745)</f>
        <v>0.83682721925096504</v>
      </c>
      <c r="I2745">
        <f ca="1">C2745+(C2745-F2745)</f>
        <v>0.69508267294724013</v>
      </c>
    </row>
    <row r="2746" spans="1:9" x14ac:dyDescent="0.35">
      <c r="A2746">
        <v>48443</v>
      </c>
      <c r="B2746" t="s">
        <v>2747</v>
      </c>
      <c r="C2746">
        <f ca="1">VLOOKUP($A2746,INDIRECT("RNS_CO_"&amp;C$1&amp;"!A:B"),2,FALSE)</f>
        <v>-2.0441438695491998</v>
      </c>
      <c r="D2746">
        <f ca="1">VLOOKUP($A2746,INDIRECT("RNS_CO_"&amp;D$1&amp;"!A:B"),2,FALSE)</f>
        <v>-2.5807398216761701</v>
      </c>
      <c r="E2746">
        <f ca="1">VLOOKUP($A2746,INDIRECT("RNS_CO_"&amp;E$1&amp;"!A:B"),2,FALSE)</f>
        <v>-2.5153899931335602</v>
      </c>
      <c r="F2746">
        <f ca="1">VLOOKUP($A2746,INDIRECT("RNS_CO_"&amp;F$1&amp;"!A:B"),2,FALSE)</f>
        <v>-2.1957261313956802</v>
      </c>
      <c r="G2746">
        <f ca="1">C2746+(C2746-D2746)</f>
        <v>-1.5075479174222295</v>
      </c>
      <c r="H2746">
        <f ca="1">C2746+(C2746-E2746)</f>
        <v>-1.5728977459648394</v>
      </c>
      <c r="I2746">
        <f ca="1">C2746+(C2746-F2746)</f>
        <v>-1.8925616077027194</v>
      </c>
    </row>
    <row r="2747" spans="1:9" x14ac:dyDescent="0.35">
      <c r="A2747">
        <v>48445</v>
      </c>
      <c r="B2747" t="s">
        <v>2748</v>
      </c>
      <c r="C2747">
        <f ca="1">VLOOKUP($A2747,INDIRECT("RNS_CO_"&amp;C$1&amp;"!A:B"),2,FALSE)</f>
        <v>-1.3141005351573201</v>
      </c>
      <c r="D2747">
        <f ca="1">VLOOKUP($A2747,INDIRECT("RNS_CO_"&amp;D$1&amp;"!A:B"),2,FALSE)</f>
        <v>-1.1107142103281</v>
      </c>
      <c r="E2747">
        <f ca="1">VLOOKUP($A2747,INDIRECT("RNS_CO_"&amp;E$1&amp;"!A:B"),2,FALSE)</f>
        <v>-1.00897917940563</v>
      </c>
      <c r="F2747">
        <f ca="1">VLOOKUP($A2747,INDIRECT("RNS_CO_"&amp;F$1&amp;"!A:B"),2,FALSE)</f>
        <v>-1.0023398645782999</v>
      </c>
      <c r="G2747">
        <f ca="1">C2747+(C2747-D2747)</f>
        <v>-1.5174868599865401</v>
      </c>
      <c r="H2747">
        <f ca="1">C2747+(C2747-E2747)</f>
        <v>-1.6192218909090101</v>
      </c>
      <c r="I2747">
        <f ca="1">C2747+(C2747-F2747)</f>
        <v>-1.6258612057363402</v>
      </c>
    </row>
    <row r="2748" spans="1:9" x14ac:dyDescent="0.35">
      <c r="A2748">
        <v>48447</v>
      </c>
      <c r="B2748" t="s">
        <v>2749</v>
      </c>
      <c r="C2748">
        <f ca="1">VLOOKUP($A2748,INDIRECT("RNS_CO_"&amp;C$1&amp;"!A:B"),2,FALSE)</f>
        <v>-1.5874551656607501</v>
      </c>
      <c r="D2748">
        <f ca="1">VLOOKUP($A2748,INDIRECT("RNS_CO_"&amp;D$1&amp;"!A:B"),2,FALSE)</f>
        <v>-1.50716245647904</v>
      </c>
      <c r="E2748">
        <f ca="1">VLOOKUP($A2748,INDIRECT("RNS_CO_"&amp;E$1&amp;"!A:B"),2,FALSE)</f>
        <v>-1.52827966340504</v>
      </c>
      <c r="F2748">
        <f ca="1">VLOOKUP($A2748,INDIRECT("RNS_CO_"&amp;F$1&amp;"!A:B"),2,FALSE)</f>
        <v>-2.1957261313956802</v>
      </c>
      <c r="G2748">
        <f ca="1">C2748+(C2748-D2748)</f>
        <v>-1.6677478748424601</v>
      </c>
      <c r="H2748">
        <f ca="1">C2748+(C2748-E2748)</f>
        <v>-1.6466306679164602</v>
      </c>
      <c r="I2748">
        <f ca="1">C2748+(C2748-F2748)</f>
        <v>-0.97918419992581995</v>
      </c>
    </row>
    <row r="2749" spans="1:9" x14ac:dyDescent="0.35">
      <c r="A2749">
        <v>48449</v>
      </c>
      <c r="B2749" t="s">
        <v>2750</v>
      </c>
      <c r="C2749">
        <f ca="1">VLOOKUP($A2749,INDIRECT("RNS_CO_"&amp;C$1&amp;"!A:B"),2,FALSE)</f>
        <v>-0.35000684177853097</v>
      </c>
      <c r="D2749">
        <f ca="1">VLOOKUP($A2749,INDIRECT("RNS_CO_"&amp;D$1&amp;"!A:B"),2,FALSE)</f>
        <v>-0.26235405894545499</v>
      </c>
      <c r="E2749">
        <f ca="1">VLOOKUP($A2749,INDIRECT("RNS_CO_"&amp;E$1&amp;"!A:B"),2,FALSE)</f>
        <v>-0.37432066310558298</v>
      </c>
      <c r="F2749">
        <f ca="1">VLOOKUP($A2749,INDIRECT("RNS_CO_"&amp;F$1&amp;"!A:B"),2,FALSE)</f>
        <v>-0.23989198552348701</v>
      </c>
      <c r="G2749">
        <f ca="1">C2749+(C2749-D2749)</f>
        <v>-0.43765962461160696</v>
      </c>
      <c r="H2749">
        <f ca="1">C2749+(C2749-E2749)</f>
        <v>-0.32569302045147897</v>
      </c>
      <c r="I2749">
        <f ca="1">C2749+(C2749-F2749)</f>
        <v>-0.46012169803357494</v>
      </c>
    </row>
    <row r="2750" spans="1:9" x14ac:dyDescent="0.35">
      <c r="A2750">
        <v>48451</v>
      </c>
      <c r="B2750" t="s">
        <v>2751</v>
      </c>
      <c r="C2750">
        <f ca="1">VLOOKUP($A2750,INDIRECT("RNS_CO_"&amp;C$1&amp;"!A:B"),2,FALSE)</f>
        <v>0.67308254954806301</v>
      </c>
      <c r="D2750">
        <f ca="1">VLOOKUP($A2750,INDIRECT("RNS_CO_"&amp;D$1&amp;"!A:B"),2,FALSE)</f>
        <v>0.67000746151350499</v>
      </c>
      <c r="E2750">
        <f ca="1">VLOOKUP($A2750,INDIRECT("RNS_CO_"&amp;E$1&amp;"!A:B"),2,FALSE)</f>
        <v>0.73065796069753297</v>
      </c>
      <c r="F2750">
        <f ca="1">VLOOKUP($A2750,INDIRECT("RNS_CO_"&amp;F$1&amp;"!A:B"),2,FALSE)</f>
        <v>0.864495266411615</v>
      </c>
      <c r="G2750">
        <f ca="1">C2750+(C2750-D2750)</f>
        <v>0.67615763758262104</v>
      </c>
      <c r="H2750">
        <f ca="1">C2750+(C2750-E2750)</f>
        <v>0.61550713839859306</v>
      </c>
      <c r="I2750">
        <f ca="1">C2750+(C2750-F2750)</f>
        <v>0.48166983268451102</v>
      </c>
    </row>
    <row r="2751" spans="1:9" x14ac:dyDescent="0.35">
      <c r="A2751">
        <v>48453</v>
      </c>
      <c r="B2751" t="s">
        <v>2752</v>
      </c>
      <c r="C2751">
        <f ca="1">VLOOKUP($A2751,INDIRECT("RNS_CO_"&amp;C$1&amp;"!A:B"),2,FALSE)</f>
        <v>2.4698161358636002</v>
      </c>
      <c r="D2751">
        <f ca="1">VLOOKUP($A2751,INDIRECT("RNS_CO_"&amp;D$1&amp;"!A:B"),2,FALSE)</f>
        <v>2.5278970899561801</v>
      </c>
      <c r="E2751">
        <f ca="1">VLOOKUP($A2751,INDIRECT("RNS_CO_"&amp;E$1&amp;"!A:B"),2,FALSE)</f>
        <v>2.4866568820114998</v>
      </c>
      <c r="F2751">
        <f ca="1">VLOOKUP($A2751,INDIRECT("RNS_CO_"&amp;F$1&amp;"!A:B"),2,FALSE)</f>
        <v>2.6298445580115799</v>
      </c>
      <c r="G2751">
        <f ca="1">C2751+(C2751-D2751)</f>
        <v>2.4117351817710202</v>
      </c>
      <c r="H2751">
        <f ca="1">C2751+(C2751-E2751)</f>
        <v>2.4529753897157005</v>
      </c>
      <c r="I2751">
        <f ca="1">C2751+(C2751-F2751)</f>
        <v>2.3097877137156204</v>
      </c>
    </row>
    <row r="2752" spans="1:9" x14ac:dyDescent="0.35">
      <c r="A2752">
        <v>48455</v>
      </c>
      <c r="B2752" t="s">
        <v>2753</v>
      </c>
      <c r="C2752">
        <f ca="1">VLOOKUP($A2752,INDIRECT("RNS_CO_"&amp;C$1&amp;"!A:B"),2,FALSE)</f>
        <v>-1.0373758113137801</v>
      </c>
      <c r="D2752">
        <f ca="1">VLOOKUP($A2752,INDIRECT("RNS_CO_"&amp;D$1&amp;"!A:B"),2,FALSE)</f>
        <v>-0.97057023389967201</v>
      </c>
      <c r="E2752">
        <f ca="1">VLOOKUP($A2752,INDIRECT("RNS_CO_"&amp;E$1&amp;"!A:B"),2,FALSE)</f>
        <v>-1.0550140154565399</v>
      </c>
      <c r="F2752">
        <f ca="1">VLOOKUP($A2752,INDIRECT("RNS_CO_"&amp;F$1&amp;"!A:B"),2,FALSE)</f>
        <v>-1.39534761301029</v>
      </c>
      <c r="G2752">
        <f ca="1">C2752+(C2752-D2752)</f>
        <v>-1.1041813887278882</v>
      </c>
      <c r="H2752">
        <f ca="1">C2752+(C2752-E2752)</f>
        <v>-1.0197376071710202</v>
      </c>
      <c r="I2752">
        <f ca="1">C2752+(C2752-F2752)</f>
        <v>-0.67940400961727021</v>
      </c>
    </row>
    <row r="2753" spans="1:9" x14ac:dyDescent="0.35">
      <c r="A2753">
        <v>48457</v>
      </c>
      <c r="B2753" t="s">
        <v>2754</v>
      </c>
      <c r="C2753">
        <f ca="1">VLOOKUP($A2753,INDIRECT("RNS_CO_"&amp;C$1&amp;"!A:B"),2,FALSE)</f>
        <v>-1.0154310136871101</v>
      </c>
      <c r="D2753">
        <f ca="1">VLOOKUP($A2753,INDIRECT("RNS_CO_"&amp;D$1&amp;"!A:B"),2,FALSE)</f>
        <v>-0.88699167104810095</v>
      </c>
      <c r="E2753">
        <f ca="1">VLOOKUP($A2753,INDIRECT("RNS_CO_"&amp;E$1&amp;"!A:B"),2,FALSE)</f>
        <v>-0.88056585156047196</v>
      </c>
      <c r="F2753">
        <f ca="1">VLOOKUP($A2753,INDIRECT("RNS_CO_"&amp;F$1&amp;"!A:B"),2,FALSE)</f>
        <v>-1.15884290042336</v>
      </c>
      <c r="G2753">
        <f ca="1">C2753+(C2753-D2753)</f>
        <v>-1.1438703563261192</v>
      </c>
      <c r="H2753">
        <f ca="1">C2753+(C2753-E2753)</f>
        <v>-1.1502961758137482</v>
      </c>
      <c r="I2753">
        <f ca="1">C2753+(C2753-F2753)</f>
        <v>-0.87201912695086015</v>
      </c>
    </row>
    <row r="2754" spans="1:9" x14ac:dyDescent="0.35">
      <c r="A2754">
        <v>48459</v>
      </c>
      <c r="B2754" t="s">
        <v>2755</v>
      </c>
      <c r="C2754">
        <f ca="1">VLOOKUP($A2754,INDIRECT("RNS_CO_"&amp;C$1&amp;"!A:B"),2,FALSE)</f>
        <v>-0.52102341929667595</v>
      </c>
      <c r="D2754">
        <f ca="1">VLOOKUP($A2754,INDIRECT("RNS_CO_"&amp;D$1&amp;"!A:B"),2,FALSE)</f>
        <v>-0.177519837534727</v>
      </c>
      <c r="E2754">
        <f ca="1">VLOOKUP($A2754,INDIRECT("RNS_CO_"&amp;E$1&amp;"!A:B"),2,FALSE)</f>
        <v>-0.63904360962819795</v>
      </c>
      <c r="F2754">
        <f ca="1">VLOOKUP($A2754,INDIRECT("RNS_CO_"&amp;F$1&amp;"!A:B"),2,FALSE)</f>
        <v>-0.64545167831421901</v>
      </c>
      <c r="G2754">
        <f ca="1">C2754+(C2754-D2754)</f>
        <v>-0.8645270010586249</v>
      </c>
      <c r="H2754">
        <f ca="1">C2754+(C2754-E2754)</f>
        <v>-0.40300322896515395</v>
      </c>
      <c r="I2754">
        <f ca="1">C2754+(C2754-F2754)</f>
        <v>-0.39659516027913289</v>
      </c>
    </row>
    <row r="2755" spans="1:9" x14ac:dyDescent="0.35">
      <c r="A2755">
        <v>48461</v>
      </c>
      <c r="B2755" t="s">
        <v>2756</v>
      </c>
      <c r="C2755">
        <f ca="1">VLOOKUP($A2755,INDIRECT("RNS_CO_"&amp;C$1&amp;"!A:B"),2,FALSE)</f>
        <v>-1.4773256463904201</v>
      </c>
      <c r="D2755">
        <f ca="1">VLOOKUP($A2755,INDIRECT("RNS_CO_"&amp;D$1&amp;"!A:B"),2,FALSE)</f>
        <v>-1.5333576248357399</v>
      </c>
      <c r="E2755">
        <f ca="1">VLOOKUP($A2755,INDIRECT("RNS_CO_"&amp;E$1&amp;"!A:B"),2,FALSE)</f>
        <v>-1.64168418709903</v>
      </c>
      <c r="F2755">
        <f ca="1">VLOOKUP($A2755,INDIRECT("RNS_CO_"&amp;F$1&amp;"!A:B"),2,FALSE)</f>
        <v>-1.6315727720802999</v>
      </c>
      <c r="G2755">
        <f ca="1">C2755+(C2755-D2755)</f>
        <v>-1.4212936679451003</v>
      </c>
      <c r="H2755">
        <f ca="1">C2755+(C2755-E2755)</f>
        <v>-1.3129671056818102</v>
      </c>
      <c r="I2755">
        <f ca="1">C2755+(C2755-F2755)</f>
        <v>-1.3230785207005402</v>
      </c>
    </row>
    <row r="2756" spans="1:9" x14ac:dyDescent="0.35">
      <c r="A2756">
        <v>48463</v>
      </c>
      <c r="B2756" t="s">
        <v>2757</v>
      </c>
      <c r="C2756">
        <f ca="1">VLOOKUP($A2756,INDIRECT("RNS_CO_"&amp;C$1&amp;"!A:B"),2,FALSE)</f>
        <v>-0.42691749687719299</v>
      </c>
      <c r="D2756">
        <f ca="1">VLOOKUP($A2756,INDIRECT("RNS_CO_"&amp;D$1&amp;"!A:B"),2,FALSE)</f>
        <v>-0.14301386339722699</v>
      </c>
      <c r="E2756">
        <f ca="1">VLOOKUP($A2756,INDIRECT("RNS_CO_"&amp;E$1&amp;"!A:B"),2,FALSE)</f>
        <v>-0.372090121204808</v>
      </c>
      <c r="F2756">
        <f ca="1">VLOOKUP($A2756,INDIRECT("RNS_CO_"&amp;F$1&amp;"!A:B"),2,FALSE)</f>
        <v>-0.149691625253453</v>
      </c>
      <c r="G2756">
        <f ca="1">C2756+(C2756-D2756)</f>
        <v>-0.71082113035715899</v>
      </c>
      <c r="H2756">
        <f ca="1">C2756+(C2756-E2756)</f>
        <v>-0.48174487254957798</v>
      </c>
      <c r="I2756">
        <f ca="1">C2756+(C2756-F2756)</f>
        <v>-0.70414336850093306</v>
      </c>
    </row>
    <row r="2757" spans="1:9" x14ac:dyDescent="0.35">
      <c r="A2757">
        <v>48465</v>
      </c>
      <c r="B2757" t="s">
        <v>2758</v>
      </c>
      <c r="C2757">
        <f ca="1">VLOOKUP($A2757,INDIRECT("RNS_CO_"&amp;C$1&amp;"!A:B"),2,FALSE)</f>
        <v>0.15569205206168099</v>
      </c>
      <c r="D2757">
        <f ca="1">VLOOKUP($A2757,INDIRECT("RNS_CO_"&amp;D$1&amp;"!A:B"),2,FALSE)</f>
        <v>-6.18926044016251E-3</v>
      </c>
      <c r="E2757">
        <f ca="1">VLOOKUP($A2757,INDIRECT("RNS_CO_"&amp;E$1&amp;"!A:B"),2,FALSE)</f>
        <v>-1.9092615806897101E-2</v>
      </c>
      <c r="F2757">
        <f ca="1">VLOOKUP($A2757,INDIRECT("RNS_CO_"&amp;F$1&amp;"!A:B"),2,FALSE)</f>
        <v>6.5837999018379001E-2</v>
      </c>
      <c r="G2757">
        <f ca="1">C2757+(C2757-D2757)</f>
        <v>0.31757336456352447</v>
      </c>
      <c r="H2757">
        <f ca="1">C2757+(C2757-E2757)</f>
        <v>0.33047671993025907</v>
      </c>
      <c r="I2757">
        <f ca="1">C2757+(C2757-F2757)</f>
        <v>0.24554610510498298</v>
      </c>
    </row>
    <row r="2758" spans="1:9" x14ac:dyDescent="0.35">
      <c r="A2758">
        <v>48467</v>
      </c>
      <c r="B2758" t="s">
        <v>2759</v>
      </c>
      <c r="C2758">
        <f ca="1">VLOOKUP($A2758,INDIRECT("RNS_CO_"&amp;C$1&amp;"!A:B"),2,FALSE)</f>
        <v>-0.176849747015875</v>
      </c>
      <c r="D2758">
        <f ca="1">VLOOKUP($A2758,INDIRECT("RNS_CO_"&amp;D$1&amp;"!A:B"),2,FALSE)</f>
        <v>-4.5777693314061098E-2</v>
      </c>
      <c r="E2758">
        <f ca="1">VLOOKUP($A2758,INDIRECT("RNS_CO_"&amp;E$1&amp;"!A:B"),2,FALSE)</f>
        <v>-0.27702084727033</v>
      </c>
      <c r="F2758">
        <f ca="1">VLOOKUP($A2758,INDIRECT("RNS_CO_"&amp;F$1&amp;"!A:B"),2,FALSE)</f>
        <v>-0.348353955751454</v>
      </c>
      <c r="G2758">
        <f ca="1">C2758+(C2758-D2758)</f>
        <v>-0.30792180071768893</v>
      </c>
      <c r="H2758">
        <f ca="1">C2758+(C2758-E2758)</f>
        <v>-7.667864676142E-2</v>
      </c>
      <c r="I2758">
        <f ca="1">C2758+(C2758-F2758)</f>
        <v>-5.3455382802959917E-3</v>
      </c>
    </row>
    <row r="2759" spans="1:9" x14ac:dyDescent="0.35">
      <c r="A2759">
        <v>48469</v>
      </c>
      <c r="B2759" t="s">
        <v>2760</v>
      </c>
      <c r="C2759">
        <f ca="1">VLOOKUP($A2759,INDIRECT("RNS_CO_"&amp;C$1&amp;"!A:B"),2,FALSE)</f>
        <v>0.68440474141163399</v>
      </c>
      <c r="D2759">
        <f ca="1">VLOOKUP($A2759,INDIRECT("RNS_CO_"&amp;D$1&amp;"!A:B"),2,FALSE)</f>
        <v>0.63770773105898404</v>
      </c>
      <c r="E2759">
        <f ca="1">VLOOKUP($A2759,INDIRECT("RNS_CO_"&amp;E$1&amp;"!A:B"),2,FALSE)</f>
        <v>0.52293454329715305</v>
      </c>
      <c r="F2759">
        <f ca="1">VLOOKUP($A2759,INDIRECT("RNS_CO_"&amp;F$1&amp;"!A:B"),2,FALSE)</f>
        <v>0.58516975774387703</v>
      </c>
      <c r="G2759">
        <f ca="1">C2759+(C2759-D2759)</f>
        <v>0.73110175176428394</v>
      </c>
      <c r="H2759">
        <f ca="1">C2759+(C2759-E2759)</f>
        <v>0.84587493952611492</v>
      </c>
      <c r="I2759">
        <f ca="1">C2759+(C2759-F2759)</f>
        <v>0.78363972507939095</v>
      </c>
    </row>
    <row r="2760" spans="1:9" x14ac:dyDescent="0.35">
      <c r="A2760">
        <v>48471</v>
      </c>
      <c r="B2760" t="s">
        <v>2761</v>
      </c>
      <c r="C2760">
        <f ca="1">VLOOKUP($A2760,INDIRECT("RNS_CO_"&amp;C$1&amp;"!A:B"),2,FALSE)</f>
        <v>-0.10491948692176201</v>
      </c>
      <c r="D2760">
        <f ca="1">VLOOKUP($A2760,INDIRECT("RNS_CO_"&amp;D$1&amp;"!A:B"),2,FALSE)</f>
        <v>-0.136193383133381</v>
      </c>
      <c r="E2760">
        <f ca="1">VLOOKUP($A2760,INDIRECT("RNS_CO_"&amp;E$1&amp;"!A:B"),2,FALSE)</f>
        <v>-9.8241550078574297E-2</v>
      </c>
      <c r="F2760">
        <f ca="1">VLOOKUP($A2760,INDIRECT("RNS_CO_"&amp;F$1&amp;"!A:B"),2,FALSE)</f>
        <v>-0.10775000121870699</v>
      </c>
      <c r="G2760">
        <f ca="1">C2760+(C2760-D2760)</f>
        <v>-7.3645590710143011E-2</v>
      </c>
      <c r="H2760">
        <f ca="1">C2760+(C2760-E2760)</f>
        <v>-0.11159742376494972</v>
      </c>
      <c r="I2760">
        <f ca="1">C2760+(C2760-F2760)</f>
        <v>-0.10208897262481702</v>
      </c>
    </row>
    <row r="2761" spans="1:9" x14ac:dyDescent="0.35">
      <c r="A2761">
        <v>48473</v>
      </c>
      <c r="B2761" t="s">
        <v>2762</v>
      </c>
      <c r="C2761">
        <f ca="1">VLOOKUP($A2761,INDIRECT("RNS_CO_"&amp;C$1&amp;"!A:B"),2,FALSE)</f>
        <v>4.4863363278055901E-2</v>
      </c>
      <c r="D2761">
        <f ca="1">VLOOKUP($A2761,INDIRECT("RNS_CO_"&amp;D$1&amp;"!A:B"),2,FALSE)</f>
        <v>9.2375553823344003E-2</v>
      </c>
      <c r="E2761">
        <f ca="1">VLOOKUP($A2761,INDIRECT("RNS_CO_"&amp;E$1&amp;"!A:B"),2,FALSE)</f>
        <v>-8.8819364075892596E-2</v>
      </c>
      <c r="F2761">
        <f ca="1">VLOOKUP($A2761,INDIRECT("RNS_CO_"&amp;F$1&amp;"!A:B"),2,FALSE)</f>
        <v>0.31167673938350199</v>
      </c>
      <c r="G2761">
        <f ca="1">C2761+(C2761-D2761)</f>
        <v>-2.6488272672322011E-3</v>
      </c>
      <c r="H2761">
        <f ca="1">C2761+(C2761-E2761)</f>
        <v>0.17854609063200438</v>
      </c>
      <c r="I2761">
        <f ca="1">C2761+(C2761-F2761)</f>
        <v>-0.22195001282739019</v>
      </c>
    </row>
    <row r="2762" spans="1:9" x14ac:dyDescent="0.35">
      <c r="A2762">
        <v>48475</v>
      </c>
      <c r="B2762" t="s">
        <v>2763</v>
      </c>
      <c r="C2762">
        <f ca="1">VLOOKUP($A2762,INDIRECT("RNS_CO_"&amp;C$1&amp;"!A:B"),2,FALSE)</f>
        <v>-0.78922828269782297</v>
      </c>
      <c r="D2762">
        <f ca="1">VLOOKUP($A2762,INDIRECT("RNS_CO_"&amp;D$1&amp;"!A:B"),2,FALSE)</f>
        <v>-0.73070130093457297</v>
      </c>
      <c r="E2762">
        <f ca="1">VLOOKUP($A2762,INDIRECT("RNS_CO_"&amp;E$1&amp;"!A:B"),2,FALSE)</f>
        <v>-0.89954522661087499</v>
      </c>
      <c r="F2762">
        <f ca="1">VLOOKUP($A2762,INDIRECT("RNS_CO_"&amp;F$1&amp;"!A:B"),2,FALSE)</f>
        <v>-0.838374868154381</v>
      </c>
      <c r="G2762">
        <f ca="1">C2762+(C2762-D2762)</f>
        <v>-0.84775526446107297</v>
      </c>
      <c r="H2762">
        <f ca="1">C2762+(C2762-E2762)</f>
        <v>-0.67891133878477095</v>
      </c>
      <c r="I2762">
        <f ca="1">C2762+(C2762-F2762)</f>
        <v>-0.74008169724126494</v>
      </c>
    </row>
    <row r="2763" spans="1:9" x14ac:dyDescent="0.35">
      <c r="A2763">
        <v>48477</v>
      </c>
      <c r="B2763" t="s">
        <v>2764</v>
      </c>
      <c r="C2763">
        <f ca="1">VLOOKUP($A2763,INDIRECT("RNS_CO_"&amp;C$1&amp;"!A:B"),2,FALSE)</f>
        <v>6.3654537296598201E-2</v>
      </c>
      <c r="D2763">
        <f ca="1">VLOOKUP($A2763,INDIRECT("RNS_CO_"&amp;D$1&amp;"!A:B"),2,FALSE)</f>
        <v>-0.25849428391628898</v>
      </c>
      <c r="E2763">
        <f ca="1">VLOOKUP($A2763,INDIRECT("RNS_CO_"&amp;E$1&amp;"!A:B"),2,FALSE)</f>
        <v>-8.6742300927142496E-2</v>
      </c>
      <c r="F2763">
        <f ca="1">VLOOKUP($A2763,INDIRECT("RNS_CO_"&amp;F$1&amp;"!A:B"),2,FALSE)</f>
        <v>-0.102542410571691</v>
      </c>
      <c r="G2763">
        <f ca="1">C2763+(C2763-D2763)</f>
        <v>0.38580335850948538</v>
      </c>
      <c r="H2763">
        <f ca="1">C2763+(C2763-E2763)</f>
        <v>0.2140513755203389</v>
      </c>
      <c r="I2763">
        <f ca="1">C2763+(C2763-F2763)</f>
        <v>0.2298514851648874</v>
      </c>
    </row>
    <row r="2764" spans="1:9" x14ac:dyDescent="0.35">
      <c r="A2764">
        <v>48479</v>
      </c>
      <c r="B2764" t="s">
        <v>2765</v>
      </c>
      <c r="C2764">
        <f ca="1">VLOOKUP($A2764,INDIRECT("RNS_CO_"&amp;C$1&amp;"!A:B"),2,FALSE)</f>
        <v>1.4881746920660399</v>
      </c>
      <c r="D2764">
        <f ca="1">VLOOKUP($A2764,INDIRECT("RNS_CO_"&amp;D$1&amp;"!A:B"),2,FALSE)</f>
        <v>1.5459919763535199</v>
      </c>
      <c r="E2764">
        <f ca="1">VLOOKUP($A2764,INDIRECT("RNS_CO_"&amp;E$1&amp;"!A:B"),2,FALSE)</f>
        <v>1.4313489106913799</v>
      </c>
      <c r="F2764">
        <f ca="1">VLOOKUP($A2764,INDIRECT("RNS_CO_"&amp;F$1&amp;"!A:B"),2,FALSE)</f>
        <v>1.5347831629353399</v>
      </c>
      <c r="G2764">
        <f ca="1">C2764+(C2764-D2764)</f>
        <v>1.4303574077785599</v>
      </c>
      <c r="H2764">
        <f ca="1">C2764+(C2764-E2764)</f>
        <v>1.5450004734406999</v>
      </c>
      <c r="I2764">
        <f ca="1">C2764+(C2764-F2764)</f>
        <v>1.4415662211967399</v>
      </c>
    </row>
    <row r="2765" spans="1:9" x14ac:dyDescent="0.35">
      <c r="A2765">
        <v>48481</v>
      </c>
      <c r="B2765" t="s">
        <v>2766</v>
      </c>
      <c r="C2765">
        <f ca="1">VLOOKUP($A2765,INDIRECT("RNS_CO_"&amp;C$1&amp;"!A:B"),2,FALSE)</f>
        <v>-0.40252898011500998</v>
      </c>
      <c r="D2765">
        <f ca="1">VLOOKUP($A2765,INDIRECT("RNS_CO_"&amp;D$1&amp;"!A:B"),2,FALSE)</f>
        <v>-0.46881875131574702</v>
      </c>
      <c r="E2765">
        <f ca="1">VLOOKUP($A2765,INDIRECT("RNS_CO_"&amp;E$1&amp;"!A:B"),2,FALSE)</f>
        <v>-0.36612317524960097</v>
      </c>
      <c r="F2765">
        <f ca="1">VLOOKUP($A2765,INDIRECT("RNS_CO_"&amp;F$1&amp;"!A:B"),2,FALSE)</f>
        <v>-0.248882852141348</v>
      </c>
      <c r="G2765">
        <f ca="1">C2765+(C2765-D2765)</f>
        <v>-0.33623920891427295</v>
      </c>
      <c r="H2765">
        <f ca="1">C2765+(C2765-E2765)</f>
        <v>-0.43893478498041899</v>
      </c>
      <c r="I2765">
        <f ca="1">C2765+(C2765-F2765)</f>
        <v>-0.55617510808867199</v>
      </c>
    </row>
    <row r="2766" spans="1:9" x14ac:dyDescent="0.35">
      <c r="A2766">
        <v>48483</v>
      </c>
      <c r="B2766" t="s">
        <v>2767</v>
      </c>
      <c r="C2766">
        <f ca="1">VLOOKUP($A2766,INDIRECT("RNS_CO_"&amp;C$1&amp;"!A:B"),2,FALSE)</f>
        <v>-1.0786568814116499</v>
      </c>
      <c r="D2766">
        <f ca="1">VLOOKUP($A2766,INDIRECT("RNS_CO_"&amp;D$1&amp;"!A:B"),2,FALSE)</f>
        <v>-1.0359785988882599</v>
      </c>
      <c r="E2766">
        <f ca="1">VLOOKUP($A2766,INDIRECT("RNS_CO_"&amp;E$1&amp;"!A:B"),2,FALSE)</f>
        <v>-1.3442090848777799</v>
      </c>
      <c r="F2766">
        <f ca="1">VLOOKUP($A2766,INDIRECT("RNS_CO_"&amp;F$1&amp;"!A:B"),2,FALSE)</f>
        <v>-1.2852929967145399</v>
      </c>
      <c r="G2766">
        <f ca="1">C2766+(C2766-D2766)</f>
        <v>-1.12133516393504</v>
      </c>
      <c r="H2766">
        <f ca="1">C2766+(C2766-E2766)</f>
        <v>-0.81310467794551999</v>
      </c>
      <c r="I2766">
        <f ca="1">C2766+(C2766-F2766)</f>
        <v>-0.87202076610876</v>
      </c>
    </row>
    <row r="2767" spans="1:9" x14ac:dyDescent="0.35">
      <c r="A2767">
        <v>48485</v>
      </c>
      <c r="B2767" t="s">
        <v>2768</v>
      </c>
      <c r="C2767">
        <f ca="1">VLOOKUP($A2767,INDIRECT("RNS_CO_"&amp;C$1&amp;"!A:B"),2,FALSE)</f>
        <v>0.79990540916925301</v>
      </c>
      <c r="D2767">
        <f ca="1">VLOOKUP($A2767,INDIRECT("RNS_CO_"&amp;D$1&amp;"!A:B"),2,FALSE)</f>
        <v>0.82979910774736498</v>
      </c>
      <c r="E2767">
        <f ca="1">VLOOKUP($A2767,INDIRECT("RNS_CO_"&amp;E$1&amp;"!A:B"),2,FALSE)</f>
        <v>0.81382588889139795</v>
      </c>
      <c r="F2767">
        <f ca="1">VLOOKUP($A2767,INDIRECT("RNS_CO_"&amp;F$1&amp;"!A:B"),2,FALSE)</f>
        <v>0.93802529819623304</v>
      </c>
      <c r="G2767">
        <f ca="1">C2767+(C2767-D2767)</f>
        <v>0.77001171059114104</v>
      </c>
      <c r="H2767">
        <f ca="1">C2767+(C2767-E2767)</f>
        <v>0.78598492944710807</v>
      </c>
      <c r="I2767">
        <f ca="1">C2767+(C2767-F2767)</f>
        <v>0.66178552014227299</v>
      </c>
    </row>
    <row r="2768" spans="1:9" x14ac:dyDescent="0.35">
      <c r="A2768">
        <v>48487</v>
      </c>
      <c r="B2768" t="s">
        <v>2769</v>
      </c>
      <c r="C2768">
        <f ca="1">VLOOKUP($A2768,INDIRECT("RNS_CO_"&amp;C$1&amp;"!A:B"),2,FALSE)</f>
        <v>-2.0441438695491998</v>
      </c>
      <c r="D2768">
        <f ca="1">VLOOKUP($A2768,INDIRECT("RNS_CO_"&amp;D$1&amp;"!A:B"),2,FALSE)</f>
        <v>-2.5807398216761701</v>
      </c>
      <c r="E2768">
        <f ca="1">VLOOKUP($A2768,INDIRECT("RNS_CO_"&amp;E$1&amp;"!A:B"),2,FALSE)</f>
        <v>-2.5153899931335602</v>
      </c>
      <c r="F2768">
        <f ca="1">VLOOKUP($A2768,INDIRECT("RNS_CO_"&amp;F$1&amp;"!A:B"),2,FALSE)</f>
        <v>-2.1957261313956802</v>
      </c>
      <c r="G2768">
        <f ca="1">C2768+(C2768-D2768)</f>
        <v>-1.5075479174222295</v>
      </c>
      <c r="H2768">
        <f ca="1">C2768+(C2768-E2768)</f>
        <v>-1.5728977459648394</v>
      </c>
      <c r="I2768">
        <f ca="1">C2768+(C2768-F2768)</f>
        <v>-1.8925616077027194</v>
      </c>
    </row>
    <row r="2769" spans="1:9" x14ac:dyDescent="0.35">
      <c r="A2769">
        <v>48489</v>
      </c>
      <c r="B2769" t="s">
        <v>2770</v>
      </c>
      <c r="C2769">
        <f ca="1">VLOOKUP($A2769,INDIRECT("RNS_CO_"&amp;C$1&amp;"!A:B"),2,FALSE)</f>
        <v>-0.77652361324435104</v>
      </c>
      <c r="D2769">
        <f ca="1">VLOOKUP($A2769,INDIRECT("RNS_CO_"&amp;D$1&amp;"!A:B"),2,FALSE)</f>
        <v>-0.62159935313383097</v>
      </c>
      <c r="E2769">
        <f ca="1">VLOOKUP($A2769,INDIRECT("RNS_CO_"&amp;E$1&amp;"!A:B"),2,FALSE)</f>
        <v>-0.35298146986740098</v>
      </c>
      <c r="F2769">
        <f ca="1">VLOOKUP($A2769,INDIRECT("RNS_CO_"&amp;F$1&amp;"!A:B"),2,FALSE)</f>
        <v>-1.08921707769459</v>
      </c>
      <c r="G2769">
        <f ca="1">C2769+(C2769-D2769)</f>
        <v>-0.93144787335487111</v>
      </c>
      <c r="H2769">
        <f ca="1">C2769+(C2769-E2769)</f>
        <v>-1.2000657566213011</v>
      </c>
      <c r="I2769">
        <f ca="1">C2769+(C2769-F2769)</f>
        <v>-0.46383014879411211</v>
      </c>
    </row>
    <row r="2770" spans="1:9" x14ac:dyDescent="0.35">
      <c r="A2770">
        <v>48491</v>
      </c>
      <c r="B2770" t="s">
        <v>2771</v>
      </c>
      <c r="C2770">
        <f ca="1">VLOOKUP($A2770,INDIRECT("RNS_CO_"&amp;C$1&amp;"!A:B"),2,FALSE)</f>
        <v>1.5006451324696499</v>
      </c>
      <c r="D2770">
        <f ca="1">VLOOKUP($A2770,INDIRECT("RNS_CO_"&amp;D$1&amp;"!A:B"),2,FALSE)</f>
        <v>1.31845652274035</v>
      </c>
      <c r="E2770">
        <f ca="1">VLOOKUP($A2770,INDIRECT("RNS_CO_"&amp;E$1&amp;"!A:B"),2,FALSE)</f>
        <v>1.3569384330451899</v>
      </c>
      <c r="F2770">
        <f ca="1">VLOOKUP($A2770,INDIRECT("RNS_CO_"&amp;F$1&amp;"!A:B"),2,FALSE)</f>
        <v>1.18873298638559</v>
      </c>
      <c r="G2770">
        <f ca="1">C2770+(C2770-D2770)</f>
        <v>1.6828337421989499</v>
      </c>
      <c r="H2770">
        <f ca="1">C2770+(C2770-E2770)</f>
        <v>1.6443518318941099</v>
      </c>
      <c r="I2770">
        <f ca="1">C2770+(C2770-F2770)</f>
        <v>1.8125572785537098</v>
      </c>
    </row>
    <row r="2771" spans="1:9" x14ac:dyDescent="0.35">
      <c r="A2771">
        <v>48493</v>
      </c>
      <c r="B2771" t="s">
        <v>2772</v>
      </c>
      <c r="C2771">
        <f ca="1">VLOOKUP($A2771,INDIRECT("RNS_CO_"&amp;C$1&amp;"!A:B"),2,FALSE)</f>
        <v>-0.29878383631974598</v>
      </c>
      <c r="D2771">
        <f ca="1">VLOOKUP($A2771,INDIRECT("RNS_CO_"&amp;D$1&amp;"!A:B"),2,FALSE)</f>
        <v>-0.48341366881526399</v>
      </c>
      <c r="E2771">
        <f ca="1">VLOOKUP($A2771,INDIRECT("RNS_CO_"&amp;E$1&amp;"!A:B"),2,FALSE)</f>
        <v>-0.49522829446233602</v>
      </c>
      <c r="F2771">
        <f ca="1">VLOOKUP($A2771,INDIRECT("RNS_CO_"&amp;F$1&amp;"!A:B"),2,FALSE)</f>
        <v>-0.52236827580064604</v>
      </c>
      <c r="G2771">
        <f ca="1">C2771+(C2771-D2771)</f>
        <v>-0.11415400382422797</v>
      </c>
      <c r="H2771">
        <f ca="1">C2771+(C2771-E2771)</f>
        <v>-0.10233937817715594</v>
      </c>
      <c r="I2771">
        <f ca="1">C2771+(C2771-F2771)</f>
        <v>-7.5199396838845911E-2</v>
      </c>
    </row>
    <row r="2772" spans="1:9" x14ac:dyDescent="0.35">
      <c r="A2772">
        <v>48495</v>
      </c>
      <c r="B2772" t="s">
        <v>2773</v>
      </c>
      <c r="C2772">
        <f ca="1">VLOOKUP($A2772,INDIRECT("RNS_CO_"&amp;C$1&amp;"!A:B"),2,FALSE)</f>
        <v>-0.91759021361139903</v>
      </c>
      <c r="D2772">
        <f ca="1">VLOOKUP($A2772,INDIRECT("RNS_CO_"&amp;D$1&amp;"!A:B"),2,FALSE)</f>
        <v>-0.99114121262238697</v>
      </c>
      <c r="E2772">
        <f ca="1">VLOOKUP($A2772,INDIRECT("RNS_CO_"&amp;E$1&amp;"!A:B"),2,FALSE)</f>
        <v>-1.1567998814295399</v>
      </c>
      <c r="F2772">
        <f ca="1">VLOOKUP($A2772,INDIRECT("RNS_CO_"&amp;F$1&amp;"!A:B"),2,FALSE)</f>
        <v>-1.19458504590536</v>
      </c>
      <c r="G2772">
        <f ca="1">C2772+(C2772-D2772)</f>
        <v>-0.84403921460041109</v>
      </c>
      <c r="H2772">
        <f ca="1">C2772+(C2772-E2772)</f>
        <v>-0.67838054579325813</v>
      </c>
      <c r="I2772">
        <f ca="1">C2772+(C2772-F2772)</f>
        <v>-0.6405953813174381</v>
      </c>
    </row>
    <row r="2773" spans="1:9" x14ac:dyDescent="0.35">
      <c r="A2773">
        <v>48497</v>
      </c>
      <c r="B2773" t="s">
        <v>2774</v>
      </c>
      <c r="C2773">
        <f ca="1">VLOOKUP($A2773,INDIRECT("RNS_CO_"&amp;C$1&amp;"!A:B"),2,FALSE)</f>
        <v>-4.5749067239251699E-2</v>
      </c>
      <c r="D2773">
        <f ca="1">VLOOKUP($A2773,INDIRECT("RNS_CO_"&amp;D$1&amp;"!A:B"),2,FALSE)</f>
        <v>3.3775915616337998E-2</v>
      </c>
      <c r="E2773">
        <f ca="1">VLOOKUP($A2773,INDIRECT("RNS_CO_"&amp;E$1&amp;"!A:B"),2,FALSE)</f>
        <v>-0.12104486888424699</v>
      </c>
      <c r="F2773">
        <f ca="1">VLOOKUP($A2773,INDIRECT("RNS_CO_"&amp;F$1&amp;"!A:B"),2,FALSE)</f>
        <v>-0.173050417566954</v>
      </c>
      <c r="G2773">
        <f ca="1">C2773+(C2773-D2773)</f>
        <v>-0.12527405009484141</v>
      </c>
      <c r="H2773">
        <f ca="1">C2773+(C2773-E2773)</f>
        <v>2.9546734405743603E-2</v>
      </c>
      <c r="I2773">
        <f ca="1">C2773+(C2773-F2773)</f>
        <v>8.1552283088450583E-2</v>
      </c>
    </row>
    <row r="2774" spans="1:9" x14ac:dyDescent="0.35">
      <c r="A2774">
        <v>48499</v>
      </c>
      <c r="B2774" t="s">
        <v>2775</v>
      </c>
      <c r="C2774">
        <f ca="1">VLOOKUP($A2774,INDIRECT("RNS_CO_"&amp;C$1&amp;"!A:B"),2,FALSE)</f>
        <v>-0.30660397632193598</v>
      </c>
      <c r="D2774">
        <f ca="1">VLOOKUP($A2774,INDIRECT("RNS_CO_"&amp;D$1&amp;"!A:B"),2,FALSE)</f>
        <v>-0.36067924866664502</v>
      </c>
      <c r="E2774">
        <f ca="1">VLOOKUP($A2774,INDIRECT("RNS_CO_"&amp;E$1&amp;"!A:B"),2,FALSE)</f>
        <v>-0.44419137353030202</v>
      </c>
      <c r="F2774">
        <f ca="1">VLOOKUP($A2774,INDIRECT("RNS_CO_"&amp;F$1&amp;"!A:B"),2,FALSE)</f>
        <v>-0.18158899873332099</v>
      </c>
      <c r="G2774">
        <f ca="1">C2774+(C2774-D2774)</f>
        <v>-0.25252870397722693</v>
      </c>
      <c r="H2774">
        <f ca="1">C2774+(C2774-E2774)</f>
        <v>-0.16901657911356993</v>
      </c>
      <c r="I2774">
        <f ca="1">C2774+(C2774-F2774)</f>
        <v>-0.43161895391055094</v>
      </c>
    </row>
    <row r="2775" spans="1:9" x14ac:dyDescent="0.35">
      <c r="A2775">
        <v>48501</v>
      </c>
      <c r="B2775" t="s">
        <v>2776</v>
      </c>
      <c r="C2775">
        <f ca="1">VLOOKUP($A2775,INDIRECT("RNS_CO_"&amp;C$1&amp;"!A:B"),2,FALSE)</f>
        <v>-1.13624697325865</v>
      </c>
      <c r="D2775">
        <f ca="1">VLOOKUP($A2775,INDIRECT("RNS_CO_"&amp;D$1&amp;"!A:B"),2,FALSE)</f>
        <v>-1.25813183991204</v>
      </c>
      <c r="E2775">
        <f ca="1">VLOOKUP($A2775,INDIRECT("RNS_CO_"&amp;E$1&amp;"!A:B"),2,FALSE)</f>
        <v>-1.20664002551428</v>
      </c>
      <c r="F2775">
        <f ca="1">VLOOKUP($A2775,INDIRECT("RNS_CO_"&amp;F$1&amp;"!A:B"),2,FALSE)</f>
        <v>-1.23080505897107</v>
      </c>
      <c r="G2775">
        <f ca="1">C2775+(C2775-D2775)</f>
        <v>-1.0143621066052599</v>
      </c>
      <c r="H2775">
        <f ca="1">C2775+(C2775-E2775)</f>
        <v>-1.06585392100302</v>
      </c>
      <c r="I2775">
        <f ca="1">C2775+(C2775-F2775)</f>
        <v>-1.04168888754623</v>
      </c>
    </row>
    <row r="2776" spans="1:9" x14ac:dyDescent="0.35">
      <c r="A2776">
        <v>48503</v>
      </c>
      <c r="B2776" t="s">
        <v>2777</v>
      </c>
      <c r="C2776">
        <f ca="1">VLOOKUP($A2776,INDIRECT("RNS_CO_"&amp;C$1&amp;"!A:B"),2,FALSE)</f>
        <v>-0.35976016791441301</v>
      </c>
      <c r="D2776">
        <f ca="1">VLOOKUP($A2776,INDIRECT("RNS_CO_"&amp;D$1&amp;"!A:B"),2,FALSE)</f>
        <v>-0.51899906467290402</v>
      </c>
      <c r="E2776">
        <f ca="1">VLOOKUP($A2776,INDIRECT("RNS_CO_"&amp;E$1&amp;"!A:B"),2,FALSE)</f>
        <v>-0.38898559367209001</v>
      </c>
      <c r="F2776">
        <f ca="1">VLOOKUP($A2776,INDIRECT("RNS_CO_"&amp;F$1&amp;"!A:B"),2,FALSE)</f>
        <v>-0.48848697333239299</v>
      </c>
      <c r="G2776">
        <f ca="1">C2776+(C2776-D2776)</f>
        <v>-0.200521271155922</v>
      </c>
      <c r="H2776">
        <f ca="1">C2776+(C2776-E2776)</f>
        <v>-0.33053474215673601</v>
      </c>
      <c r="I2776">
        <f ca="1">C2776+(C2776-F2776)</f>
        <v>-0.23103336249643303</v>
      </c>
    </row>
    <row r="2777" spans="1:9" x14ac:dyDescent="0.35">
      <c r="A2777">
        <v>48505</v>
      </c>
      <c r="B2777" t="s">
        <v>2778</v>
      </c>
      <c r="C2777">
        <f ca="1">VLOOKUP($A2777,INDIRECT("RNS_CO_"&amp;C$1&amp;"!A:B"),2,FALSE)</f>
        <v>-1.25679932307563</v>
      </c>
      <c r="D2777">
        <f ca="1">VLOOKUP($A2777,INDIRECT("RNS_CO_"&amp;D$1&amp;"!A:B"),2,FALSE)</f>
        <v>-1.0283376635277099</v>
      </c>
      <c r="E2777">
        <f ca="1">VLOOKUP($A2777,INDIRECT("RNS_CO_"&amp;E$1&amp;"!A:B"),2,FALSE)</f>
        <v>-1.0897919857074201</v>
      </c>
      <c r="F2777">
        <f ca="1">VLOOKUP($A2777,INDIRECT("RNS_CO_"&amp;F$1&amp;"!A:B"),2,FALSE)</f>
        <v>-1.35324830551995</v>
      </c>
      <c r="G2777">
        <f ca="1">C2777+(C2777-D2777)</f>
        <v>-1.4852609826235501</v>
      </c>
      <c r="H2777">
        <f ca="1">C2777+(C2777-E2777)</f>
        <v>-1.42380666044384</v>
      </c>
      <c r="I2777">
        <f ca="1">C2777+(C2777-F2777)</f>
        <v>-1.16035034063131</v>
      </c>
    </row>
    <row r="2778" spans="1:9" x14ac:dyDescent="0.35">
      <c r="A2778">
        <v>48507</v>
      </c>
      <c r="B2778" t="s">
        <v>2779</v>
      </c>
      <c r="C2778">
        <f ca="1">VLOOKUP($A2778,INDIRECT("RNS_CO_"&amp;C$1&amp;"!A:B"),2,FALSE)</f>
        <v>-2.0441438695491998</v>
      </c>
      <c r="D2778">
        <f ca="1">VLOOKUP($A2778,INDIRECT("RNS_CO_"&amp;D$1&amp;"!A:B"),2,FALSE)</f>
        <v>-2.5807398216761701</v>
      </c>
      <c r="E2778">
        <f ca="1">VLOOKUP($A2778,INDIRECT("RNS_CO_"&amp;E$1&amp;"!A:B"),2,FALSE)</f>
        <v>-2.5153899931335602</v>
      </c>
      <c r="F2778">
        <f ca="1">VLOOKUP($A2778,INDIRECT("RNS_CO_"&amp;F$1&amp;"!A:B"),2,FALSE)</f>
        <v>-2.1957261313956802</v>
      </c>
      <c r="G2778">
        <f ca="1">C2778+(C2778-D2778)</f>
        <v>-1.5075479174222295</v>
      </c>
      <c r="H2778">
        <f ca="1">C2778+(C2778-E2778)</f>
        <v>-1.5728977459648394</v>
      </c>
      <c r="I2778">
        <f ca="1">C2778+(C2778-F2778)</f>
        <v>-1.8925616077027194</v>
      </c>
    </row>
    <row r="2779" spans="1:9" x14ac:dyDescent="0.35">
      <c r="A2779">
        <v>49001</v>
      </c>
      <c r="B2779" t="s">
        <v>2780</v>
      </c>
      <c r="C2779">
        <f ca="1">VLOOKUP($A2779,INDIRECT("RNS_CO_"&amp;C$1&amp;"!A:B"),2,FALSE)</f>
        <v>-0.96658038218494402</v>
      </c>
      <c r="D2779">
        <f ca="1">VLOOKUP($A2779,INDIRECT("RNS_CO_"&amp;D$1&amp;"!A:B"),2,FALSE)</f>
        <v>-2.5807398216761701</v>
      </c>
      <c r="E2779">
        <f ca="1">VLOOKUP($A2779,INDIRECT("RNS_CO_"&amp;E$1&amp;"!A:B"),2,FALSE)</f>
        <v>-2.5153899931335602</v>
      </c>
      <c r="F2779">
        <f ca="1">VLOOKUP($A2779,INDIRECT("RNS_CO_"&amp;F$1&amp;"!A:B"),2,FALSE)</f>
        <v>-2.1957261313956802</v>
      </c>
      <c r="G2779">
        <f ca="1">C2779+(C2779-D2779)</f>
        <v>0.64757905730628196</v>
      </c>
      <c r="H2779">
        <f ca="1">C2779+(C2779-E2779)</f>
        <v>0.582229228763672</v>
      </c>
      <c r="I2779">
        <f ca="1">C2779+(C2779-F2779)</f>
        <v>0.26256536702579203</v>
      </c>
    </row>
    <row r="2780" spans="1:9" x14ac:dyDescent="0.35">
      <c r="A2780">
        <v>49003</v>
      </c>
      <c r="B2780" t="s">
        <v>2781</v>
      </c>
      <c r="C2780">
        <f ca="1">VLOOKUP($A2780,INDIRECT("RNS_CO_"&amp;C$1&amp;"!A:B"),2,FALSE)</f>
        <v>-4.6020367963035401E-2</v>
      </c>
      <c r="D2780">
        <f ca="1">VLOOKUP($A2780,INDIRECT("RNS_CO_"&amp;D$1&amp;"!A:B"),2,FALSE)</f>
        <v>-0.14410721332585799</v>
      </c>
      <c r="E2780">
        <f ca="1">VLOOKUP($A2780,INDIRECT("RNS_CO_"&amp;E$1&amp;"!A:B"),2,FALSE)</f>
        <v>-0.16638216596966299</v>
      </c>
      <c r="F2780">
        <f ca="1">VLOOKUP($A2780,INDIRECT("RNS_CO_"&amp;F$1&amp;"!A:B"),2,FALSE)</f>
        <v>-0.58300168976710498</v>
      </c>
      <c r="G2780">
        <f ca="1">C2780+(C2780-D2780)</f>
        <v>5.2066477399787182E-2</v>
      </c>
      <c r="H2780">
        <f ca="1">C2780+(C2780-E2780)</f>
        <v>7.4341430043592172E-2</v>
      </c>
      <c r="I2780">
        <f ca="1">C2780+(C2780-F2780)</f>
        <v>0.49096095384103416</v>
      </c>
    </row>
    <row r="2781" spans="1:9" x14ac:dyDescent="0.35">
      <c r="A2781">
        <v>49005</v>
      </c>
      <c r="B2781" t="s">
        <v>2782</v>
      </c>
      <c r="C2781">
        <f ca="1">VLOOKUP($A2781,INDIRECT("RNS_CO_"&amp;C$1&amp;"!A:B"),2,FALSE)</f>
        <v>0.99944201791171206</v>
      </c>
      <c r="D2781">
        <f ca="1">VLOOKUP($A2781,INDIRECT("RNS_CO_"&amp;D$1&amp;"!A:B"),2,FALSE)</f>
        <v>0.97800248330283601</v>
      </c>
      <c r="E2781">
        <f ca="1">VLOOKUP($A2781,INDIRECT("RNS_CO_"&amp;E$1&amp;"!A:B"),2,FALSE)</f>
        <v>1.0210022911208301</v>
      </c>
      <c r="F2781">
        <f ca="1">VLOOKUP($A2781,INDIRECT("RNS_CO_"&amp;F$1&amp;"!A:B"),2,FALSE)</f>
        <v>0.6441353333448</v>
      </c>
      <c r="G2781">
        <f ca="1">C2781+(C2781-D2781)</f>
        <v>1.0208815525205881</v>
      </c>
      <c r="H2781">
        <f ca="1">C2781+(C2781-E2781)</f>
        <v>0.97788174470259404</v>
      </c>
      <c r="I2781">
        <f ca="1">C2781+(C2781-F2781)</f>
        <v>1.354748702478624</v>
      </c>
    </row>
    <row r="2782" spans="1:9" x14ac:dyDescent="0.35">
      <c r="A2782">
        <v>49007</v>
      </c>
      <c r="B2782" t="s">
        <v>2783</v>
      </c>
      <c r="C2782">
        <f ca="1">VLOOKUP($A2782,INDIRECT("RNS_CO_"&amp;C$1&amp;"!A:B"),2,FALSE)</f>
        <v>-0.34870927251147998</v>
      </c>
      <c r="D2782">
        <f ca="1">VLOOKUP($A2782,INDIRECT("RNS_CO_"&amp;D$1&amp;"!A:B"),2,FALSE)</f>
        <v>-0.49985861297736101</v>
      </c>
      <c r="E2782">
        <f ca="1">VLOOKUP($A2782,INDIRECT("RNS_CO_"&amp;E$1&amp;"!A:B"),2,FALSE)</f>
        <v>-2.5153899931335602</v>
      </c>
      <c r="F2782">
        <f ca="1">VLOOKUP($A2782,INDIRECT("RNS_CO_"&amp;F$1&amp;"!A:B"),2,FALSE)</f>
        <v>-0.47322023054628098</v>
      </c>
      <c r="G2782">
        <f ca="1">C2782+(C2782-D2782)</f>
        <v>-0.19755993204559896</v>
      </c>
      <c r="H2782">
        <f ca="1">C2782+(C2782-E2782)</f>
        <v>1.8179714481106002</v>
      </c>
      <c r="I2782">
        <f ca="1">C2782+(C2782-F2782)</f>
        <v>-0.22419831447667898</v>
      </c>
    </row>
    <row r="2783" spans="1:9" x14ac:dyDescent="0.35">
      <c r="A2783">
        <v>49009</v>
      </c>
      <c r="B2783" t="s">
        <v>2784</v>
      </c>
      <c r="C2783">
        <f ca="1">VLOOKUP($A2783,INDIRECT("RNS_CO_"&amp;C$1&amp;"!A:B"),2,FALSE)</f>
        <v>-2.0441438695491998</v>
      </c>
      <c r="D2783">
        <f ca="1">VLOOKUP($A2783,INDIRECT("RNS_CO_"&amp;D$1&amp;"!A:B"),2,FALSE)</f>
        <v>-2.5807398216761701</v>
      </c>
      <c r="E2783">
        <f ca="1">VLOOKUP($A2783,INDIRECT("RNS_CO_"&amp;E$1&amp;"!A:B"),2,FALSE)</f>
        <v>-2.5153899931335602</v>
      </c>
      <c r="F2783">
        <f ca="1">VLOOKUP($A2783,INDIRECT("RNS_CO_"&amp;F$1&amp;"!A:B"),2,FALSE)</f>
        <v>-2.1957261313956802</v>
      </c>
      <c r="G2783">
        <f ca="1">C2783+(C2783-D2783)</f>
        <v>-1.5075479174222295</v>
      </c>
      <c r="H2783">
        <f ca="1">C2783+(C2783-E2783)</f>
        <v>-1.5728977459648394</v>
      </c>
      <c r="I2783">
        <f ca="1">C2783+(C2783-F2783)</f>
        <v>-1.8925616077027194</v>
      </c>
    </row>
    <row r="2784" spans="1:9" x14ac:dyDescent="0.35">
      <c r="A2784">
        <v>49011</v>
      </c>
      <c r="B2784" t="s">
        <v>2785</v>
      </c>
      <c r="C2784">
        <f ca="1">VLOOKUP($A2784,INDIRECT("RNS_CO_"&amp;C$1&amp;"!A:B"),2,FALSE)</f>
        <v>1.57686074284657</v>
      </c>
      <c r="D2784">
        <f ca="1">VLOOKUP($A2784,INDIRECT("RNS_CO_"&amp;D$1&amp;"!A:B"),2,FALSE)</f>
        <v>1.44588722601972</v>
      </c>
      <c r="E2784">
        <f ca="1">VLOOKUP($A2784,INDIRECT("RNS_CO_"&amp;E$1&amp;"!A:B"),2,FALSE)</f>
        <v>1.4447969678244701</v>
      </c>
      <c r="F2784">
        <f ca="1">VLOOKUP($A2784,INDIRECT("RNS_CO_"&amp;F$1&amp;"!A:B"),2,FALSE)</f>
        <v>1.3369993292081299</v>
      </c>
      <c r="G2784">
        <f ca="1">C2784+(C2784-D2784)</f>
        <v>1.70783425967342</v>
      </c>
      <c r="H2784">
        <f ca="1">C2784+(C2784-E2784)</f>
        <v>1.7089245178686698</v>
      </c>
      <c r="I2784">
        <f ca="1">C2784+(C2784-F2784)</f>
        <v>1.81672215648501</v>
      </c>
    </row>
    <row r="2785" spans="1:9" x14ac:dyDescent="0.35">
      <c r="A2785">
        <v>49013</v>
      </c>
      <c r="B2785" t="s">
        <v>2786</v>
      </c>
      <c r="C2785">
        <f ca="1">VLOOKUP($A2785,INDIRECT("RNS_CO_"&amp;C$1&amp;"!A:B"),2,FALSE)</f>
        <v>-0.38127317470399402</v>
      </c>
      <c r="D2785">
        <f ca="1">VLOOKUP($A2785,INDIRECT("RNS_CO_"&amp;D$1&amp;"!A:B"),2,FALSE)</f>
        <v>-0.36731044072548302</v>
      </c>
      <c r="E2785">
        <f ca="1">VLOOKUP($A2785,INDIRECT("RNS_CO_"&amp;E$1&amp;"!A:B"),2,FALSE)</f>
        <v>-0.52101773657755401</v>
      </c>
      <c r="F2785">
        <f ca="1">VLOOKUP($A2785,INDIRECT("RNS_CO_"&amp;F$1&amp;"!A:B"),2,FALSE)</f>
        <v>-0.70838507294391195</v>
      </c>
      <c r="G2785">
        <f ca="1">C2785+(C2785-D2785)</f>
        <v>-0.39523590868250502</v>
      </c>
      <c r="H2785">
        <f ca="1">C2785+(C2785-E2785)</f>
        <v>-0.24152861283043403</v>
      </c>
      <c r="I2785">
        <f ca="1">C2785+(C2785-F2785)</f>
        <v>-5.4161276464076091E-2</v>
      </c>
    </row>
    <row r="2786" spans="1:9" x14ac:dyDescent="0.35">
      <c r="A2786">
        <v>49015</v>
      </c>
      <c r="B2786" t="s">
        <v>2787</v>
      </c>
      <c r="C2786">
        <f ca="1">VLOOKUP($A2786,INDIRECT("RNS_CO_"&amp;C$1&amp;"!A:B"),2,FALSE)</f>
        <v>-1.1740475120448</v>
      </c>
      <c r="D2786">
        <f ca="1">VLOOKUP($A2786,INDIRECT("RNS_CO_"&amp;D$1&amp;"!A:B"),2,FALSE)</f>
        <v>-2.5807398216761701</v>
      </c>
      <c r="E2786">
        <f ca="1">VLOOKUP($A2786,INDIRECT("RNS_CO_"&amp;E$1&amp;"!A:B"),2,FALSE)</f>
        <v>-2.5153899931335602</v>
      </c>
      <c r="F2786">
        <f ca="1">VLOOKUP($A2786,INDIRECT("RNS_CO_"&amp;F$1&amp;"!A:B"),2,FALSE)</f>
        <v>-2.1957261313956802</v>
      </c>
      <c r="G2786">
        <f ca="1">C2786+(C2786-D2786)</f>
        <v>0.2326447975865702</v>
      </c>
      <c r="H2786">
        <f ca="1">C2786+(C2786-E2786)</f>
        <v>0.16729496904396024</v>
      </c>
      <c r="I2786">
        <f ca="1">C2786+(C2786-F2786)</f>
        <v>-0.15236889269391973</v>
      </c>
    </row>
    <row r="2787" spans="1:9" x14ac:dyDescent="0.35">
      <c r="A2787">
        <v>49017</v>
      </c>
      <c r="B2787" t="s">
        <v>2788</v>
      </c>
      <c r="C2787">
        <f ca="1">VLOOKUP($A2787,INDIRECT("RNS_CO_"&amp;C$1&amp;"!A:B"),2,FALSE)</f>
        <v>-0.81863338995354096</v>
      </c>
      <c r="D2787">
        <f ca="1">VLOOKUP($A2787,INDIRECT("RNS_CO_"&amp;D$1&amp;"!A:B"),2,FALSE)</f>
        <v>-0.99442941102039895</v>
      </c>
      <c r="E2787">
        <f ca="1">VLOOKUP($A2787,INDIRECT("RNS_CO_"&amp;E$1&amp;"!A:B"),2,FALSE)</f>
        <v>-0.89233652378202599</v>
      </c>
      <c r="F2787">
        <f ca="1">VLOOKUP($A2787,INDIRECT("RNS_CO_"&amp;F$1&amp;"!A:B"),2,FALSE)</f>
        <v>-2.1957261313956802</v>
      </c>
      <c r="G2787">
        <f ca="1">C2787+(C2787-D2787)</f>
        <v>-0.64283736888668297</v>
      </c>
      <c r="H2787">
        <f ca="1">C2787+(C2787-E2787)</f>
        <v>-0.74493025612505592</v>
      </c>
      <c r="I2787">
        <f ca="1">C2787+(C2787-F2787)</f>
        <v>0.55845935148859827</v>
      </c>
    </row>
    <row r="2788" spans="1:9" x14ac:dyDescent="0.35">
      <c r="A2788">
        <v>49019</v>
      </c>
      <c r="B2788" t="s">
        <v>2789</v>
      </c>
      <c r="C2788">
        <f ca="1">VLOOKUP($A2788,INDIRECT("RNS_CO_"&amp;C$1&amp;"!A:B"),2,FALSE)</f>
        <v>-6.9477538769682601E-2</v>
      </c>
      <c r="D2788">
        <f ca="1">VLOOKUP($A2788,INDIRECT("RNS_CO_"&amp;D$1&amp;"!A:B"),2,FALSE)</f>
        <v>-1.3101080003859299E-2</v>
      </c>
      <c r="E2788">
        <f ca="1">VLOOKUP($A2788,INDIRECT("RNS_CO_"&amp;E$1&amp;"!A:B"),2,FALSE)</f>
        <v>-0.123267426011304</v>
      </c>
      <c r="F2788">
        <f ca="1">VLOOKUP($A2788,INDIRECT("RNS_CO_"&amp;F$1&amp;"!A:B"),2,FALSE)</f>
        <v>-0.36705702053696698</v>
      </c>
      <c r="G2788">
        <f ca="1">C2788+(C2788-D2788)</f>
        <v>-0.12585399753550591</v>
      </c>
      <c r="H2788">
        <f ca="1">C2788+(C2788-E2788)</f>
        <v>-1.5687651528061203E-2</v>
      </c>
      <c r="I2788">
        <f ca="1">C2788+(C2788-F2788)</f>
        <v>0.22810194299760178</v>
      </c>
    </row>
    <row r="2789" spans="1:9" x14ac:dyDescent="0.35">
      <c r="A2789">
        <v>49021</v>
      </c>
      <c r="B2789" t="s">
        <v>2790</v>
      </c>
      <c r="C2789">
        <f ca="1">VLOOKUP($A2789,INDIRECT("RNS_CO_"&amp;C$1&amp;"!A:B"),2,FALSE)</f>
        <v>0.26507018195000198</v>
      </c>
      <c r="D2789">
        <f ca="1">VLOOKUP($A2789,INDIRECT("RNS_CO_"&amp;D$1&amp;"!A:B"),2,FALSE)</f>
        <v>0.169639423296263</v>
      </c>
      <c r="E2789">
        <f ca="1">VLOOKUP($A2789,INDIRECT("RNS_CO_"&amp;E$1&amp;"!A:B"),2,FALSE)</f>
        <v>0.11674913365619299</v>
      </c>
      <c r="F2789">
        <f ca="1">VLOOKUP($A2789,INDIRECT("RNS_CO_"&amp;F$1&amp;"!A:B"),2,FALSE)</f>
        <v>-3.5615149659382402E-2</v>
      </c>
      <c r="G2789">
        <f ca="1">C2789+(C2789-D2789)</f>
        <v>0.36050094060374094</v>
      </c>
      <c r="H2789">
        <f ca="1">C2789+(C2789-E2789)</f>
        <v>0.41339123024381097</v>
      </c>
      <c r="I2789">
        <f ca="1">C2789+(C2789-F2789)</f>
        <v>0.56575551355938636</v>
      </c>
    </row>
    <row r="2790" spans="1:9" x14ac:dyDescent="0.35">
      <c r="A2790">
        <v>49023</v>
      </c>
      <c r="B2790" t="s">
        <v>2791</v>
      </c>
      <c r="C2790">
        <f ca="1">VLOOKUP($A2790,INDIRECT("RNS_CO_"&amp;C$1&amp;"!A:B"),2,FALSE)</f>
        <v>-2.0441438695491998</v>
      </c>
      <c r="D2790">
        <f ca="1">VLOOKUP($A2790,INDIRECT("RNS_CO_"&amp;D$1&amp;"!A:B"),2,FALSE)</f>
        <v>-2.5807398216761701</v>
      </c>
      <c r="E2790">
        <f ca="1">VLOOKUP($A2790,INDIRECT("RNS_CO_"&amp;E$1&amp;"!A:B"),2,FALSE)</f>
        <v>-2.5153899931335602</v>
      </c>
      <c r="F2790">
        <f ca="1">VLOOKUP($A2790,INDIRECT("RNS_CO_"&amp;F$1&amp;"!A:B"),2,FALSE)</f>
        <v>-1.03190927257762</v>
      </c>
      <c r="G2790">
        <f ca="1">C2790+(C2790-D2790)</f>
        <v>-1.5075479174222295</v>
      </c>
      <c r="H2790">
        <f ca="1">C2790+(C2790-E2790)</f>
        <v>-1.5728977459648394</v>
      </c>
      <c r="I2790">
        <f ca="1">C2790+(C2790-F2790)</f>
        <v>-3.0563784665207798</v>
      </c>
    </row>
    <row r="2791" spans="1:9" x14ac:dyDescent="0.35">
      <c r="A2791">
        <v>49025</v>
      </c>
      <c r="B2791" t="s">
        <v>2792</v>
      </c>
      <c r="C2791">
        <f ca="1">VLOOKUP($A2791,INDIRECT("RNS_CO_"&amp;C$1&amp;"!A:B"),2,FALSE)</f>
        <v>-2.0441438695491998</v>
      </c>
      <c r="D2791">
        <f ca="1">VLOOKUP($A2791,INDIRECT("RNS_CO_"&amp;D$1&amp;"!A:B"),2,FALSE)</f>
        <v>-2.5807398216761701</v>
      </c>
      <c r="E2791">
        <f ca="1">VLOOKUP($A2791,INDIRECT("RNS_CO_"&amp;E$1&amp;"!A:B"),2,FALSE)</f>
        <v>-0.462600247358667</v>
      </c>
      <c r="F2791">
        <f ca="1">VLOOKUP($A2791,INDIRECT("RNS_CO_"&amp;F$1&amp;"!A:B"),2,FALSE)</f>
        <v>-2.1957261313956802</v>
      </c>
      <c r="G2791">
        <f ca="1">C2791+(C2791-D2791)</f>
        <v>-1.5075479174222295</v>
      </c>
      <c r="H2791">
        <f ca="1">C2791+(C2791-E2791)</f>
        <v>-3.6256874917397326</v>
      </c>
      <c r="I2791">
        <f ca="1">C2791+(C2791-F2791)</f>
        <v>-1.8925616077027194</v>
      </c>
    </row>
    <row r="2792" spans="1:9" x14ac:dyDescent="0.35">
      <c r="A2792">
        <v>49027</v>
      </c>
      <c r="B2792" t="s">
        <v>2793</v>
      </c>
      <c r="C2792">
        <f ca="1">VLOOKUP($A2792,INDIRECT("RNS_CO_"&amp;C$1&amp;"!A:B"),2,FALSE)</f>
        <v>-0.791362506520773</v>
      </c>
      <c r="D2792">
        <f ca="1">VLOOKUP($A2792,INDIRECT("RNS_CO_"&amp;D$1&amp;"!A:B"),2,FALSE)</f>
        <v>-0.83245869744717804</v>
      </c>
      <c r="E2792">
        <f ca="1">VLOOKUP($A2792,INDIRECT("RNS_CO_"&amp;E$1&amp;"!A:B"),2,FALSE)</f>
        <v>-0.92318448273848797</v>
      </c>
      <c r="F2792">
        <f ca="1">VLOOKUP($A2792,INDIRECT("RNS_CO_"&amp;F$1&amp;"!A:B"),2,FALSE)</f>
        <v>-0.97787302897438599</v>
      </c>
      <c r="G2792">
        <f ca="1">C2792+(C2792-D2792)</f>
        <v>-0.75026631559436796</v>
      </c>
      <c r="H2792">
        <f ca="1">C2792+(C2792-E2792)</f>
        <v>-0.65954053030305804</v>
      </c>
      <c r="I2792">
        <f ca="1">C2792+(C2792-F2792)</f>
        <v>-0.60485198406716001</v>
      </c>
    </row>
    <row r="2793" spans="1:9" x14ac:dyDescent="0.35">
      <c r="A2793">
        <v>49029</v>
      </c>
      <c r="B2793" t="s">
        <v>2794</v>
      </c>
      <c r="C2793">
        <f ca="1">VLOOKUP($A2793,INDIRECT("RNS_CO_"&amp;C$1&amp;"!A:B"),2,FALSE)</f>
        <v>-2.0441438695491998</v>
      </c>
      <c r="D2793">
        <f ca="1">VLOOKUP($A2793,INDIRECT("RNS_CO_"&amp;D$1&amp;"!A:B"),2,FALSE)</f>
        <v>-2.5807398216761701</v>
      </c>
      <c r="E2793">
        <f ca="1">VLOOKUP($A2793,INDIRECT("RNS_CO_"&amp;E$1&amp;"!A:B"),2,FALSE)</f>
        <v>-0.65232343323425501</v>
      </c>
      <c r="F2793">
        <f ca="1">VLOOKUP($A2793,INDIRECT("RNS_CO_"&amp;F$1&amp;"!A:B"),2,FALSE)</f>
        <v>-0.77152378636528496</v>
      </c>
      <c r="G2793">
        <f ca="1">C2793+(C2793-D2793)</f>
        <v>-1.5075479174222295</v>
      </c>
      <c r="H2793">
        <f ca="1">C2793+(C2793-E2793)</f>
        <v>-3.4359643058641445</v>
      </c>
      <c r="I2793">
        <f ca="1">C2793+(C2793-F2793)</f>
        <v>-3.3167639527331145</v>
      </c>
    </row>
    <row r="2794" spans="1:9" x14ac:dyDescent="0.35">
      <c r="A2794">
        <v>49031</v>
      </c>
      <c r="B2794" t="s">
        <v>2795</v>
      </c>
      <c r="C2794">
        <f ca="1">VLOOKUP($A2794,INDIRECT("RNS_CO_"&amp;C$1&amp;"!A:B"),2,FALSE)</f>
        <v>-2.0441438695491998</v>
      </c>
      <c r="D2794">
        <f ca="1">VLOOKUP($A2794,INDIRECT("RNS_CO_"&amp;D$1&amp;"!A:B"),2,FALSE)</f>
        <v>-2.5807398216761701</v>
      </c>
      <c r="E2794">
        <f ca="1">VLOOKUP($A2794,INDIRECT("RNS_CO_"&amp;E$1&amp;"!A:B"),2,FALSE)</f>
        <v>-2.5153899931335602</v>
      </c>
      <c r="F2794">
        <f ca="1">VLOOKUP($A2794,INDIRECT("RNS_CO_"&amp;F$1&amp;"!A:B"),2,FALSE)</f>
        <v>-2.1957261313956802</v>
      </c>
      <c r="G2794">
        <f ca="1">C2794+(C2794-D2794)</f>
        <v>-1.5075479174222295</v>
      </c>
      <c r="H2794">
        <f ca="1">C2794+(C2794-E2794)</f>
        <v>-1.5728977459648394</v>
      </c>
      <c r="I2794">
        <f ca="1">C2794+(C2794-F2794)</f>
        <v>-1.8925616077027194</v>
      </c>
    </row>
    <row r="2795" spans="1:9" x14ac:dyDescent="0.35">
      <c r="A2795">
        <v>49033</v>
      </c>
      <c r="B2795" t="s">
        <v>2796</v>
      </c>
      <c r="C2795">
        <f ca="1">VLOOKUP($A2795,INDIRECT("RNS_CO_"&amp;C$1&amp;"!A:B"),2,FALSE)</f>
        <v>-0.50612220670189201</v>
      </c>
      <c r="D2795">
        <f ca="1">VLOOKUP($A2795,INDIRECT("RNS_CO_"&amp;D$1&amp;"!A:B"),2,FALSE)</f>
        <v>-0.76359519767003103</v>
      </c>
      <c r="E2795">
        <f ca="1">VLOOKUP($A2795,INDIRECT("RNS_CO_"&amp;E$1&amp;"!A:B"),2,FALSE)</f>
        <v>-2.5153899931335602</v>
      </c>
      <c r="F2795">
        <f ca="1">VLOOKUP($A2795,INDIRECT("RNS_CO_"&amp;F$1&amp;"!A:B"),2,FALSE)</f>
        <v>-0.43186512836902002</v>
      </c>
      <c r="G2795">
        <f ca="1">C2795+(C2795-D2795)</f>
        <v>-0.24864921573375298</v>
      </c>
      <c r="H2795">
        <f ca="1">C2795+(C2795-E2795)</f>
        <v>1.5031455797297761</v>
      </c>
      <c r="I2795">
        <f ca="1">C2795+(C2795-F2795)</f>
        <v>-0.58037928503476399</v>
      </c>
    </row>
    <row r="2796" spans="1:9" x14ac:dyDescent="0.35">
      <c r="A2796">
        <v>49035</v>
      </c>
      <c r="B2796" t="s">
        <v>2797</v>
      </c>
      <c r="C2796">
        <f ca="1">VLOOKUP($A2796,INDIRECT("RNS_CO_"&amp;C$1&amp;"!A:B"),2,FALSE)</f>
        <v>2.65955913874885</v>
      </c>
      <c r="D2796">
        <f ca="1">VLOOKUP($A2796,INDIRECT("RNS_CO_"&amp;D$1&amp;"!A:B"),2,FALSE)</f>
        <v>2.6761771177369602</v>
      </c>
      <c r="E2796">
        <f ca="1">VLOOKUP($A2796,INDIRECT("RNS_CO_"&amp;E$1&amp;"!A:B"),2,FALSE)</f>
        <v>2.7333799881513201</v>
      </c>
      <c r="F2796">
        <f ca="1">VLOOKUP($A2796,INDIRECT("RNS_CO_"&amp;F$1&amp;"!A:B"),2,FALSE)</f>
        <v>2.4182255764860598</v>
      </c>
      <c r="G2796">
        <f ca="1">C2796+(C2796-D2796)</f>
        <v>2.6429411597607397</v>
      </c>
      <c r="H2796">
        <f ca="1">C2796+(C2796-E2796)</f>
        <v>2.5857382893463798</v>
      </c>
      <c r="I2796">
        <f ca="1">C2796+(C2796-F2796)</f>
        <v>2.9008927010116401</v>
      </c>
    </row>
    <row r="2797" spans="1:9" x14ac:dyDescent="0.35">
      <c r="A2797">
        <v>49037</v>
      </c>
      <c r="B2797" t="s">
        <v>2798</v>
      </c>
      <c r="C2797">
        <f ca="1">VLOOKUP($A2797,INDIRECT("RNS_CO_"&amp;C$1&amp;"!A:B"),2,FALSE)</f>
        <v>-2.0441438695491998</v>
      </c>
      <c r="D2797">
        <f ca="1">VLOOKUP($A2797,INDIRECT("RNS_CO_"&amp;D$1&amp;"!A:B"),2,FALSE)</f>
        <v>-2.5807398216761701</v>
      </c>
      <c r="E2797">
        <f ca="1">VLOOKUP($A2797,INDIRECT("RNS_CO_"&amp;E$1&amp;"!A:B"),2,FALSE)</f>
        <v>-2.5153899931335602</v>
      </c>
      <c r="F2797">
        <f ca="1">VLOOKUP($A2797,INDIRECT("RNS_CO_"&amp;F$1&amp;"!A:B"),2,FALSE)</f>
        <v>-2.1957261313956802</v>
      </c>
      <c r="G2797">
        <f ca="1">C2797+(C2797-D2797)</f>
        <v>-1.5075479174222295</v>
      </c>
      <c r="H2797">
        <f ca="1">C2797+(C2797-E2797)</f>
        <v>-1.5728977459648394</v>
      </c>
      <c r="I2797">
        <f ca="1">C2797+(C2797-F2797)</f>
        <v>-1.8925616077027194</v>
      </c>
    </row>
    <row r="2798" spans="1:9" x14ac:dyDescent="0.35">
      <c r="A2798">
        <v>49039</v>
      </c>
      <c r="B2798" t="s">
        <v>2799</v>
      </c>
      <c r="C2798">
        <f ca="1">VLOOKUP($A2798,INDIRECT("RNS_CO_"&amp;C$1&amp;"!A:B"),2,FALSE)</f>
        <v>-2.0441438695491998</v>
      </c>
      <c r="D2798">
        <f ca="1">VLOOKUP($A2798,INDIRECT("RNS_CO_"&amp;D$1&amp;"!A:B"),2,FALSE)</f>
        <v>-0.50590826023260604</v>
      </c>
      <c r="E2798">
        <f ca="1">VLOOKUP($A2798,INDIRECT("RNS_CO_"&amp;E$1&amp;"!A:B"),2,FALSE)</f>
        <v>-0.44444512564557298</v>
      </c>
      <c r="F2798">
        <f ca="1">VLOOKUP($A2798,INDIRECT("RNS_CO_"&amp;F$1&amp;"!A:B"),2,FALSE)</f>
        <v>-2.1957261313956802</v>
      </c>
      <c r="G2798">
        <f ca="1">C2798+(C2798-D2798)</f>
        <v>-3.5823794788657937</v>
      </c>
      <c r="H2798">
        <f ca="1">C2798+(C2798-E2798)</f>
        <v>-3.6438426134528266</v>
      </c>
      <c r="I2798">
        <f ca="1">C2798+(C2798-F2798)</f>
        <v>-1.8925616077027194</v>
      </c>
    </row>
    <row r="2799" spans="1:9" x14ac:dyDescent="0.35">
      <c r="A2799">
        <v>49041</v>
      </c>
      <c r="B2799" t="s">
        <v>2800</v>
      </c>
      <c r="C2799">
        <f ca="1">VLOOKUP($A2799,INDIRECT("RNS_CO_"&amp;C$1&amp;"!A:B"),2,FALSE)</f>
        <v>-0.40200359807082398</v>
      </c>
      <c r="D2799">
        <f ca="1">VLOOKUP($A2799,INDIRECT("RNS_CO_"&amp;D$1&amp;"!A:B"),2,FALSE)</f>
        <v>-0.44283792605097499</v>
      </c>
      <c r="E2799">
        <f ca="1">VLOOKUP($A2799,INDIRECT("RNS_CO_"&amp;E$1&amp;"!A:B"),2,FALSE)</f>
        <v>-0.36813102875708797</v>
      </c>
      <c r="F2799">
        <f ca="1">VLOOKUP($A2799,INDIRECT("RNS_CO_"&amp;F$1&amp;"!A:B"),2,FALSE)</f>
        <v>-0.63405454644171799</v>
      </c>
      <c r="G2799">
        <f ca="1">C2799+(C2799-D2799)</f>
        <v>-0.36116927009067296</v>
      </c>
      <c r="H2799">
        <f ca="1">C2799+(C2799-E2799)</f>
        <v>-0.43587616738455998</v>
      </c>
      <c r="I2799">
        <f ca="1">C2799+(C2799-F2799)</f>
        <v>-0.16995264969992996</v>
      </c>
    </row>
    <row r="2800" spans="1:9" x14ac:dyDescent="0.35">
      <c r="A2800">
        <v>49043</v>
      </c>
      <c r="B2800" t="s">
        <v>2801</v>
      </c>
      <c r="C2800">
        <f ca="1">VLOOKUP($A2800,INDIRECT("RNS_CO_"&amp;C$1&amp;"!A:B"),2,FALSE)</f>
        <v>1.2047419956122301</v>
      </c>
      <c r="D2800">
        <f ca="1">VLOOKUP($A2800,INDIRECT("RNS_CO_"&amp;D$1&amp;"!A:B"),2,FALSE)</f>
        <v>1.29197239828687</v>
      </c>
      <c r="E2800">
        <f ca="1">VLOOKUP($A2800,INDIRECT("RNS_CO_"&amp;E$1&amp;"!A:B"),2,FALSE)</f>
        <v>1.15986575736831</v>
      </c>
      <c r="F2800">
        <f ca="1">VLOOKUP($A2800,INDIRECT("RNS_CO_"&amp;F$1&amp;"!A:B"),2,FALSE)</f>
        <v>1.1859977911465001</v>
      </c>
      <c r="G2800">
        <f ca="1">C2800+(C2800-D2800)</f>
        <v>1.1175115929375901</v>
      </c>
      <c r="H2800">
        <f ca="1">C2800+(C2800-E2800)</f>
        <v>1.2496182338561501</v>
      </c>
      <c r="I2800">
        <f ca="1">C2800+(C2800-F2800)</f>
        <v>1.2234862000779601</v>
      </c>
    </row>
    <row r="2801" spans="1:9" x14ac:dyDescent="0.35">
      <c r="A2801">
        <v>49045</v>
      </c>
      <c r="B2801" t="s">
        <v>2802</v>
      </c>
      <c r="C2801">
        <f ca="1">VLOOKUP($A2801,INDIRECT("RNS_CO_"&amp;C$1&amp;"!A:B"),2,FALSE)</f>
        <v>-1.3137870650823599E-2</v>
      </c>
      <c r="D2801">
        <f ca="1">VLOOKUP($A2801,INDIRECT("RNS_CO_"&amp;D$1&amp;"!A:B"),2,FALSE)</f>
        <v>4.2465928882153697E-2</v>
      </c>
      <c r="E2801">
        <f ca="1">VLOOKUP($A2801,INDIRECT("RNS_CO_"&amp;E$1&amp;"!A:B"),2,FALSE)</f>
        <v>-0.112893718601043</v>
      </c>
      <c r="F2801">
        <f ca="1">VLOOKUP($A2801,INDIRECT("RNS_CO_"&amp;F$1&amp;"!A:B"),2,FALSE)</f>
        <v>-0.212212638408002</v>
      </c>
      <c r="G2801">
        <f ca="1">C2801+(C2801-D2801)</f>
        <v>-6.8741670183800896E-2</v>
      </c>
      <c r="H2801">
        <f ca="1">C2801+(C2801-E2801)</f>
        <v>8.6617977299395799E-2</v>
      </c>
      <c r="I2801">
        <f ca="1">C2801+(C2801-F2801)</f>
        <v>0.1859368971063548</v>
      </c>
    </row>
    <row r="2802" spans="1:9" x14ac:dyDescent="0.35">
      <c r="A2802">
        <v>49047</v>
      </c>
      <c r="B2802" t="s">
        <v>2803</v>
      </c>
      <c r="C2802">
        <f ca="1">VLOOKUP($A2802,INDIRECT("RNS_CO_"&amp;C$1&amp;"!A:B"),2,FALSE)</f>
        <v>0.11580115809125401</v>
      </c>
      <c r="D2802">
        <f ca="1">VLOOKUP($A2802,INDIRECT("RNS_CO_"&amp;D$1&amp;"!A:B"),2,FALSE)</f>
        <v>0.24159200229717701</v>
      </c>
      <c r="E2802">
        <f ca="1">VLOOKUP($A2802,INDIRECT("RNS_CO_"&amp;E$1&amp;"!A:B"),2,FALSE)</f>
        <v>0.18144852941551001</v>
      </c>
      <c r="F2802">
        <f ca="1">VLOOKUP($A2802,INDIRECT("RNS_CO_"&amp;F$1&amp;"!A:B"),2,FALSE)</f>
        <v>-0.22977253679696999</v>
      </c>
      <c r="G2802">
        <f ca="1">C2802+(C2802-D2802)</f>
        <v>-9.989686114669008E-3</v>
      </c>
      <c r="H2802">
        <f ca="1">C2802+(C2802-E2802)</f>
        <v>5.0153786766997999E-2</v>
      </c>
      <c r="I2802">
        <f ca="1">C2802+(C2802-F2802)</f>
        <v>0.461374852979478</v>
      </c>
    </row>
    <row r="2803" spans="1:9" x14ac:dyDescent="0.35">
      <c r="A2803">
        <v>49049</v>
      </c>
      <c r="B2803" t="s">
        <v>2804</v>
      </c>
      <c r="C2803">
        <f ca="1">VLOOKUP($A2803,INDIRECT("RNS_CO_"&amp;C$1&amp;"!A:B"),2,FALSE)</f>
        <v>2.0815428346101199</v>
      </c>
      <c r="D2803">
        <f ca="1">VLOOKUP($A2803,INDIRECT("RNS_CO_"&amp;D$1&amp;"!A:B"),2,FALSE)</f>
        <v>2.0598831367631201</v>
      </c>
      <c r="E2803">
        <f ca="1">VLOOKUP($A2803,INDIRECT("RNS_CO_"&amp;E$1&amp;"!A:B"),2,FALSE)</f>
        <v>1.8792093089281201</v>
      </c>
      <c r="F2803">
        <f ca="1">VLOOKUP($A2803,INDIRECT("RNS_CO_"&amp;F$1&amp;"!A:B"),2,FALSE)</f>
        <v>1.6959285823661601</v>
      </c>
      <c r="G2803">
        <f ca="1">C2803+(C2803-D2803)</f>
        <v>2.1032025324571197</v>
      </c>
      <c r="H2803">
        <f ca="1">C2803+(C2803-E2803)</f>
        <v>2.2838763602921199</v>
      </c>
      <c r="I2803">
        <f ca="1">C2803+(C2803-F2803)</f>
        <v>2.4671570868540798</v>
      </c>
    </row>
    <row r="2804" spans="1:9" x14ac:dyDescent="0.35">
      <c r="A2804">
        <v>49051</v>
      </c>
      <c r="B2804" t="s">
        <v>2805</v>
      </c>
      <c r="C2804">
        <f ca="1">VLOOKUP($A2804,INDIRECT("RNS_CO_"&amp;C$1&amp;"!A:B"),2,FALSE)</f>
        <v>0.379776623776239</v>
      </c>
      <c r="D2804">
        <f ca="1">VLOOKUP($A2804,INDIRECT("RNS_CO_"&amp;D$1&amp;"!A:B"),2,FALSE)</f>
        <v>7.4497932824086899E-2</v>
      </c>
      <c r="E2804">
        <f ca="1">VLOOKUP($A2804,INDIRECT("RNS_CO_"&amp;E$1&amp;"!A:B"),2,FALSE)</f>
        <v>-0.102534846034321</v>
      </c>
      <c r="F2804">
        <f ca="1">VLOOKUP($A2804,INDIRECT("RNS_CO_"&amp;F$1&amp;"!A:B"),2,FALSE)</f>
        <v>-0.140340475481782</v>
      </c>
      <c r="G2804">
        <f ca="1">C2804+(C2804-D2804)</f>
        <v>0.6850553147283911</v>
      </c>
      <c r="H2804">
        <f ca="1">C2804+(C2804-E2804)</f>
        <v>0.86208809358679894</v>
      </c>
      <c r="I2804">
        <f ca="1">C2804+(C2804-F2804)</f>
        <v>0.89989372303425996</v>
      </c>
    </row>
    <row r="2805" spans="1:9" x14ac:dyDescent="0.35">
      <c r="A2805">
        <v>49053</v>
      </c>
      <c r="B2805" t="s">
        <v>2806</v>
      </c>
      <c r="C2805">
        <f ca="1">VLOOKUP($A2805,INDIRECT("RNS_CO_"&amp;C$1&amp;"!A:B"),2,FALSE)</f>
        <v>1.3135036252615</v>
      </c>
      <c r="D2805">
        <f ca="1">VLOOKUP($A2805,INDIRECT("RNS_CO_"&amp;D$1&amp;"!A:B"),2,FALSE)</f>
        <v>1.18326057522921</v>
      </c>
      <c r="E2805">
        <f ca="1">VLOOKUP($A2805,INDIRECT("RNS_CO_"&amp;E$1&amp;"!A:B"),2,FALSE)</f>
        <v>0.98686703054087999</v>
      </c>
      <c r="F2805">
        <f ca="1">VLOOKUP($A2805,INDIRECT("RNS_CO_"&amp;F$1&amp;"!A:B"),2,FALSE)</f>
        <v>0.85518530546447102</v>
      </c>
      <c r="G2805">
        <f ca="1">C2805+(C2805-D2805)</f>
        <v>1.44374667529379</v>
      </c>
      <c r="H2805">
        <f ca="1">C2805+(C2805-E2805)</f>
        <v>1.64014021998212</v>
      </c>
      <c r="I2805">
        <f ca="1">C2805+(C2805-F2805)</f>
        <v>1.7718219450585289</v>
      </c>
    </row>
    <row r="2806" spans="1:9" x14ac:dyDescent="0.35">
      <c r="A2806">
        <v>49055</v>
      </c>
      <c r="B2806" t="s">
        <v>2807</v>
      </c>
      <c r="C2806">
        <f ca="1">VLOOKUP($A2806,INDIRECT("RNS_CO_"&amp;C$1&amp;"!A:B"),2,FALSE)</f>
        <v>-2.0441438695491998</v>
      </c>
      <c r="D2806">
        <f ca="1">VLOOKUP($A2806,INDIRECT("RNS_CO_"&amp;D$1&amp;"!A:B"),2,FALSE)</f>
        <v>-0.99930871547647904</v>
      </c>
      <c r="E2806">
        <f ca="1">VLOOKUP($A2806,INDIRECT("RNS_CO_"&amp;E$1&amp;"!A:B"),2,FALSE)</f>
        <v>-2.5153899931335602</v>
      </c>
      <c r="F2806">
        <f ca="1">VLOOKUP($A2806,INDIRECT("RNS_CO_"&amp;F$1&amp;"!A:B"),2,FALSE)</f>
        <v>-1.0570415665712201</v>
      </c>
      <c r="G2806">
        <f ca="1">C2806+(C2806-D2806)</f>
        <v>-3.0889790236219206</v>
      </c>
      <c r="H2806">
        <f ca="1">C2806+(C2806-E2806)</f>
        <v>-1.5728977459648394</v>
      </c>
      <c r="I2806">
        <f ca="1">C2806+(C2806-F2806)</f>
        <v>-3.0312461725271795</v>
      </c>
    </row>
    <row r="2807" spans="1:9" x14ac:dyDescent="0.35">
      <c r="A2807">
        <v>49057</v>
      </c>
      <c r="B2807" t="s">
        <v>2808</v>
      </c>
      <c r="C2807">
        <f ca="1">VLOOKUP($A2807,INDIRECT("RNS_CO_"&amp;C$1&amp;"!A:B"),2,FALSE)</f>
        <v>1.3208664822952501</v>
      </c>
      <c r="D2807">
        <f ca="1">VLOOKUP($A2807,INDIRECT("RNS_CO_"&amp;D$1&amp;"!A:B"),2,FALSE)</f>
        <v>1.32896040526017</v>
      </c>
      <c r="E2807">
        <f ca="1">VLOOKUP($A2807,INDIRECT("RNS_CO_"&amp;E$1&amp;"!A:B"),2,FALSE)</f>
        <v>1.21642365879345</v>
      </c>
      <c r="F2807">
        <f ca="1">VLOOKUP($A2807,INDIRECT("RNS_CO_"&amp;F$1&amp;"!A:B"),2,FALSE)</f>
        <v>0.94776099590398899</v>
      </c>
      <c r="G2807">
        <f ca="1">C2807+(C2807-D2807)</f>
        <v>1.3127725593303301</v>
      </c>
      <c r="H2807">
        <f ca="1">C2807+(C2807-E2807)</f>
        <v>1.4253093057970501</v>
      </c>
      <c r="I2807">
        <f ca="1">C2807+(C2807-F2807)</f>
        <v>1.6939719686865111</v>
      </c>
    </row>
    <row r="2808" spans="1:9" x14ac:dyDescent="0.35">
      <c r="A2808">
        <v>50001</v>
      </c>
      <c r="B2808" t="s">
        <v>2809</v>
      </c>
      <c r="C2808">
        <f ca="1">VLOOKUP($A2808,INDIRECT("RNS_CO_"&amp;C$1&amp;"!A:B"),2,FALSE)</f>
        <v>0.13402778906834001</v>
      </c>
      <c r="D2808">
        <f ca="1">VLOOKUP($A2808,INDIRECT("RNS_CO_"&amp;D$1&amp;"!A:B"),2,FALSE)</f>
        <v>7.3664363738133898E-2</v>
      </c>
      <c r="E2808">
        <f ca="1">VLOOKUP($A2808,INDIRECT("RNS_CO_"&amp;E$1&amp;"!A:B"),2,FALSE)</f>
        <v>7.2253914914116299E-2</v>
      </c>
      <c r="F2808">
        <f ca="1">VLOOKUP($A2808,INDIRECT("RNS_CO_"&amp;F$1&amp;"!A:B"),2,FALSE)</f>
        <v>5.9476424650437197E-2</v>
      </c>
      <c r="G2808">
        <f ca="1">C2808+(C2808-D2808)</f>
        <v>0.19439121439854612</v>
      </c>
      <c r="H2808">
        <f ca="1">C2808+(C2808-E2808)</f>
        <v>0.1958016632225637</v>
      </c>
      <c r="I2808">
        <f ca="1">C2808+(C2808-F2808)</f>
        <v>0.20857915348624281</v>
      </c>
    </row>
    <row r="2809" spans="1:9" x14ac:dyDescent="0.35">
      <c r="A2809">
        <v>50003</v>
      </c>
      <c r="B2809" t="s">
        <v>2810</v>
      </c>
      <c r="C2809">
        <f ca="1">VLOOKUP($A2809,INDIRECT("RNS_CO_"&amp;C$1&amp;"!A:B"),2,FALSE)</f>
        <v>0.57777795800745402</v>
      </c>
      <c r="D2809">
        <f ca="1">VLOOKUP($A2809,INDIRECT("RNS_CO_"&amp;D$1&amp;"!A:B"),2,FALSE)</f>
        <v>0.72963319262670001</v>
      </c>
      <c r="E2809">
        <f ca="1">VLOOKUP($A2809,INDIRECT("RNS_CO_"&amp;E$1&amp;"!A:B"),2,FALSE)</f>
        <v>0.70488455218764101</v>
      </c>
      <c r="F2809">
        <f ca="1">VLOOKUP($A2809,INDIRECT("RNS_CO_"&amp;F$1&amp;"!A:B"),2,FALSE)</f>
        <v>0.25120197024250102</v>
      </c>
      <c r="G2809">
        <f ca="1">C2809+(C2809-D2809)</f>
        <v>0.42592272338820802</v>
      </c>
      <c r="H2809">
        <f ca="1">C2809+(C2809-E2809)</f>
        <v>0.45067136382726702</v>
      </c>
      <c r="I2809">
        <f ca="1">C2809+(C2809-F2809)</f>
        <v>0.90435394577240702</v>
      </c>
    </row>
    <row r="2810" spans="1:9" x14ac:dyDescent="0.35">
      <c r="A2810">
        <v>50005</v>
      </c>
      <c r="B2810" t="s">
        <v>2811</v>
      </c>
      <c r="C2810">
        <f ca="1">VLOOKUP($A2810,INDIRECT("RNS_CO_"&amp;C$1&amp;"!A:B"),2,FALSE)</f>
        <v>-6.8082503718502899E-2</v>
      </c>
      <c r="D2810">
        <f ca="1">VLOOKUP($A2810,INDIRECT("RNS_CO_"&amp;D$1&amp;"!A:B"),2,FALSE)</f>
        <v>-4.8879608505114303E-2</v>
      </c>
      <c r="E2810">
        <f ca="1">VLOOKUP($A2810,INDIRECT("RNS_CO_"&amp;E$1&amp;"!A:B"),2,FALSE)</f>
        <v>5.8970708632003099E-2</v>
      </c>
      <c r="F2810">
        <f ca="1">VLOOKUP($A2810,INDIRECT("RNS_CO_"&amp;F$1&amp;"!A:B"),2,FALSE)</f>
        <v>-0.38010301056186502</v>
      </c>
      <c r="G2810">
        <f ca="1">C2810+(C2810-D2810)</f>
        <v>-8.7285398931891495E-2</v>
      </c>
      <c r="H2810">
        <f ca="1">C2810+(C2810-E2810)</f>
        <v>-0.19513571606900887</v>
      </c>
      <c r="I2810">
        <f ca="1">C2810+(C2810-F2810)</f>
        <v>0.24393800312485925</v>
      </c>
    </row>
    <row r="2811" spans="1:9" x14ac:dyDescent="0.35">
      <c r="A2811">
        <v>50007</v>
      </c>
      <c r="B2811" t="s">
        <v>2812</v>
      </c>
      <c r="C2811">
        <f ca="1">VLOOKUP($A2811,INDIRECT("RNS_CO_"&amp;C$1&amp;"!A:B"),2,FALSE)</f>
        <v>1.60001895356308</v>
      </c>
      <c r="D2811">
        <f ca="1">VLOOKUP($A2811,INDIRECT("RNS_CO_"&amp;D$1&amp;"!A:B"),2,FALSE)</f>
        <v>1.6478481470611599</v>
      </c>
      <c r="E2811">
        <f ca="1">VLOOKUP($A2811,INDIRECT("RNS_CO_"&amp;E$1&amp;"!A:B"),2,FALSE)</f>
        <v>1.7607413338876401</v>
      </c>
      <c r="F2811">
        <f ca="1">VLOOKUP($A2811,INDIRECT("RNS_CO_"&amp;F$1&amp;"!A:B"),2,FALSE)</f>
        <v>1.33086505544486</v>
      </c>
      <c r="G2811">
        <f ca="1">C2811+(C2811-D2811)</f>
        <v>1.5521897600650001</v>
      </c>
      <c r="H2811">
        <f ca="1">C2811+(C2811-E2811)</f>
        <v>1.4392965732385199</v>
      </c>
      <c r="I2811">
        <f ca="1">C2811+(C2811-F2811)</f>
        <v>1.8691728516813</v>
      </c>
    </row>
    <row r="2812" spans="1:9" x14ac:dyDescent="0.35">
      <c r="A2812">
        <v>50009</v>
      </c>
      <c r="B2812" t="s">
        <v>2813</v>
      </c>
      <c r="C2812">
        <f ca="1">VLOOKUP($A2812,INDIRECT("RNS_CO_"&amp;C$1&amp;"!A:B"),2,FALSE)</f>
        <v>-1.21563031319347</v>
      </c>
      <c r="D2812">
        <f ca="1">VLOOKUP($A2812,INDIRECT("RNS_CO_"&amp;D$1&amp;"!A:B"),2,FALSE)</f>
        <v>-2.5807398216761701</v>
      </c>
      <c r="E2812">
        <f ca="1">VLOOKUP($A2812,INDIRECT("RNS_CO_"&amp;E$1&amp;"!A:B"),2,FALSE)</f>
        <v>-1.4361419630376799</v>
      </c>
      <c r="F2812">
        <f ca="1">VLOOKUP($A2812,INDIRECT("RNS_CO_"&amp;F$1&amp;"!A:B"),2,FALSE)</f>
        <v>-2.1957261313956802</v>
      </c>
      <c r="G2812">
        <f ca="1">C2812+(C2812-D2812)</f>
        <v>0.14947919528923004</v>
      </c>
      <c r="H2812">
        <f ca="1">C2812+(C2812-E2812)</f>
        <v>-0.99511866334926014</v>
      </c>
      <c r="I2812">
        <f ca="1">C2812+(C2812-F2812)</f>
        <v>-0.23553449499125989</v>
      </c>
    </row>
    <row r="2813" spans="1:9" x14ac:dyDescent="0.35">
      <c r="A2813">
        <v>50011</v>
      </c>
      <c r="B2813" t="s">
        <v>2814</v>
      </c>
      <c r="C2813">
        <f ca="1">VLOOKUP($A2813,INDIRECT("RNS_CO_"&amp;C$1&amp;"!A:B"),2,FALSE)</f>
        <v>-9.0459258566502901E-2</v>
      </c>
      <c r="D2813">
        <f ca="1">VLOOKUP($A2813,INDIRECT("RNS_CO_"&amp;D$1&amp;"!A:B"),2,FALSE)</f>
        <v>-0.266206955798448</v>
      </c>
      <c r="E2813">
        <f ca="1">VLOOKUP($A2813,INDIRECT("RNS_CO_"&amp;E$1&amp;"!A:B"),2,FALSE)</f>
        <v>-0.22130929448395001</v>
      </c>
      <c r="F2813">
        <f ca="1">VLOOKUP($A2813,INDIRECT("RNS_CO_"&amp;F$1&amp;"!A:B"),2,FALSE)</f>
        <v>-0.46680829073118202</v>
      </c>
      <c r="G2813">
        <f ca="1">C2813+(C2813-D2813)</f>
        <v>8.5288438665442209E-2</v>
      </c>
      <c r="H2813">
        <f ca="1">C2813+(C2813-E2813)</f>
        <v>4.0390777350944193E-2</v>
      </c>
      <c r="I2813">
        <f ca="1">C2813+(C2813-F2813)</f>
        <v>0.28588977359817624</v>
      </c>
    </row>
    <row r="2814" spans="1:9" x14ac:dyDescent="0.35">
      <c r="A2814">
        <v>50013</v>
      </c>
      <c r="B2814" t="s">
        <v>2815</v>
      </c>
      <c r="C2814">
        <f ca="1">VLOOKUP($A2814,INDIRECT("RNS_CO_"&amp;C$1&amp;"!A:B"),2,FALSE)</f>
        <v>-0.71714016742401698</v>
      </c>
      <c r="D2814">
        <f ca="1">VLOOKUP($A2814,INDIRECT("RNS_CO_"&amp;D$1&amp;"!A:B"),2,FALSE)</f>
        <v>-0.81516633221608004</v>
      </c>
      <c r="E2814">
        <f ca="1">VLOOKUP($A2814,INDIRECT("RNS_CO_"&amp;E$1&amp;"!A:B"),2,FALSE)</f>
        <v>-2.5153899931335602</v>
      </c>
      <c r="F2814">
        <f ca="1">VLOOKUP($A2814,INDIRECT("RNS_CO_"&amp;F$1&amp;"!A:B"),2,FALSE)</f>
        <v>-2.1957261313956802</v>
      </c>
      <c r="G2814">
        <f ca="1">C2814+(C2814-D2814)</f>
        <v>-0.61911400263195393</v>
      </c>
      <c r="H2814">
        <f ca="1">C2814+(C2814-E2814)</f>
        <v>1.0811096582855262</v>
      </c>
      <c r="I2814">
        <f ca="1">C2814+(C2814-F2814)</f>
        <v>0.76144579654764621</v>
      </c>
    </row>
    <row r="2815" spans="1:9" x14ac:dyDescent="0.35">
      <c r="A2815">
        <v>50015</v>
      </c>
      <c r="B2815" t="s">
        <v>2816</v>
      </c>
      <c r="C2815">
        <f ca="1">VLOOKUP($A2815,INDIRECT("RNS_CO_"&amp;C$1&amp;"!A:B"),2,FALSE)</f>
        <v>0.369169691992978</v>
      </c>
      <c r="D2815">
        <f ca="1">VLOOKUP($A2815,INDIRECT("RNS_CO_"&amp;D$1&amp;"!A:B"),2,FALSE)</f>
        <v>0.34678816293660902</v>
      </c>
      <c r="E2815">
        <f ca="1">VLOOKUP($A2815,INDIRECT("RNS_CO_"&amp;E$1&amp;"!A:B"),2,FALSE)</f>
        <v>0.25411587665762803</v>
      </c>
      <c r="F2815">
        <f ca="1">VLOOKUP($A2815,INDIRECT("RNS_CO_"&amp;F$1&amp;"!A:B"),2,FALSE)</f>
        <v>0.201676822768069</v>
      </c>
      <c r="G2815">
        <f ca="1">C2815+(C2815-D2815)</f>
        <v>0.39155122104934698</v>
      </c>
      <c r="H2815">
        <f ca="1">C2815+(C2815-E2815)</f>
        <v>0.48422350732832797</v>
      </c>
      <c r="I2815">
        <f ca="1">C2815+(C2815-F2815)</f>
        <v>0.53666256121788702</v>
      </c>
    </row>
    <row r="2816" spans="1:9" x14ac:dyDescent="0.35">
      <c r="A2816">
        <v>50017</v>
      </c>
      <c r="B2816" t="s">
        <v>2817</v>
      </c>
      <c r="C2816">
        <f ca="1">VLOOKUP($A2816,INDIRECT("RNS_CO_"&amp;C$1&amp;"!A:B"),2,FALSE)</f>
        <v>6.3504742657148394E-2</v>
      </c>
      <c r="D2816">
        <f ca="1">VLOOKUP($A2816,INDIRECT("RNS_CO_"&amp;D$1&amp;"!A:B"),2,FALSE)</f>
        <v>-0.25821963565575901</v>
      </c>
      <c r="E2816">
        <f ca="1">VLOOKUP($A2816,INDIRECT("RNS_CO_"&amp;E$1&amp;"!A:B"),2,FALSE)</f>
        <v>-6.2860980002045E-2</v>
      </c>
      <c r="F2816">
        <f ca="1">VLOOKUP($A2816,INDIRECT("RNS_CO_"&amp;F$1&amp;"!A:B"),2,FALSE)</f>
        <v>-7.9102771908811001E-2</v>
      </c>
      <c r="G2816">
        <f ca="1">C2816+(C2816-D2816)</f>
        <v>0.38522912097005579</v>
      </c>
      <c r="H2816">
        <f ca="1">C2816+(C2816-E2816)</f>
        <v>0.18987046531634177</v>
      </c>
      <c r="I2816">
        <f ca="1">C2816+(C2816-F2816)</f>
        <v>0.20611225722310778</v>
      </c>
    </row>
    <row r="2817" spans="1:9" x14ac:dyDescent="0.35">
      <c r="A2817">
        <v>50019</v>
      </c>
      <c r="B2817" t="s">
        <v>2818</v>
      </c>
      <c r="C2817">
        <f ca="1">VLOOKUP($A2817,INDIRECT("RNS_CO_"&amp;C$1&amp;"!A:B"),2,FALSE)</f>
        <v>-0.42046346688025399</v>
      </c>
      <c r="D2817">
        <f ca="1">VLOOKUP($A2817,INDIRECT("RNS_CO_"&amp;D$1&amp;"!A:B"),2,FALSE)</f>
        <v>-0.30481981719504397</v>
      </c>
      <c r="E2817">
        <f ca="1">VLOOKUP($A2817,INDIRECT("RNS_CO_"&amp;E$1&amp;"!A:B"),2,FALSE)</f>
        <v>-0.36502626984636</v>
      </c>
      <c r="F2817">
        <f ca="1">VLOOKUP($A2817,INDIRECT("RNS_CO_"&amp;F$1&amp;"!A:B"),2,FALSE)</f>
        <v>-0.62017109673892901</v>
      </c>
      <c r="G2817">
        <f ca="1">C2817+(C2817-D2817)</f>
        <v>-0.53610711656546406</v>
      </c>
      <c r="H2817">
        <f ca="1">C2817+(C2817-E2817)</f>
        <v>-0.47590066391414798</v>
      </c>
      <c r="I2817">
        <f ca="1">C2817+(C2817-F2817)</f>
        <v>-0.22075583702157897</v>
      </c>
    </row>
    <row r="2818" spans="1:9" x14ac:dyDescent="0.35">
      <c r="A2818">
        <v>50021</v>
      </c>
      <c r="B2818" t="s">
        <v>2819</v>
      </c>
      <c r="C2818">
        <f ca="1">VLOOKUP($A2818,INDIRECT("RNS_CO_"&amp;C$1&amp;"!A:B"),2,FALSE)</f>
        <v>0.66275612850368204</v>
      </c>
      <c r="D2818">
        <f ca="1">VLOOKUP($A2818,INDIRECT("RNS_CO_"&amp;D$1&amp;"!A:B"),2,FALSE)</f>
        <v>0.65957205624312198</v>
      </c>
      <c r="E2818">
        <f ca="1">VLOOKUP($A2818,INDIRECT("RNS_CO_"&amp;E$1&amp;"!A:B"),2,FALSE)</f>
        <v>0.63788474480077295</v>
      </c>
      <c r="F2818">
        <f ca="1">VLOOKUP($A2818,INDIRECT("RNS_CO_"&amp;F$1&amp;"!A:B"),2,FALSE)</f>
        <v>0.31797407229189001</v>
      </c>
      <c r="G2818">
        <f ca="1">C2818+(C2818-D2818)</f>
        <v>0.6659402007642421</v>
      </c>
      <c r="H2818">
        <f ca="1">C2818+(C2818-E2818)</f>
        <v>0.68762751220659113</v>
      </c>
      <c r="I2818">
        <f ca="1">C2818+(C2818-F2818)</f>
        <v>1.0075381847154741</v>
      </c>
    </row>
    <row r="2819" spans="1:9" x14ac:dyDescent="0.35">
      <c r="A2819">
        <v>50023</v>
      </c>
      <c r="B2819" t="s">
        <v>2820</v>
      </c>
      <c r="C2819">
        <f ca="1">VLOOKUP($A2819,INDIRECT("RNS_CO_"&amp;C$1&amp;"!A:B"),2,FALSE)</f>
        <v>0.92571938711721802</v>
      </c>
      <c r="D2819">
        <f ca="1">VLOOKUP($A2819,INDIRECT("RNS_CO_"&amp;D$1&amp;"!A:B"),2,FALSE)</f>
        <v>0.92552586323757302</v>
      </c>
      <c r="E2819">
        <f ca="1">VLOOKUP($A2819,INDIRECT("RNS_CO_"&amp;E$1&amp;"!A:B"),2,FALSE)</f>
        <v>1.15880290673647</v>
      </c>
      <c r="F2819">
        <f ca="1">VLOOKUP($A2819,INDIRECT("RNS_CO_"&amp;F$1&amp;"!A:B"),2,FALSE)</f>
        <v>0.87796650826082501</v>
      </c>
      <c r="G2819">
        <f ca="1">C2819+(C2819-D2819)</f>
        <v>0.92591291099686301</v>
      </c>
      <c r="H2819">
        <f ca="1">C2819+(C2819-E2819)</f>
        <v>0.69263586749796602</v>
      </c>
      <c r="I2819">
        <f ca="1">C2819+(C2819-F2819)</f>
        <v>0.97347226597361103</v>
      </c>
    </row>
    <row r="2820" spans="1:9" x14ac:dyDescent="0.35">
      <c r="A2820">
        <v>50025</v>
      </c>
      <c r="B2820" t="s">
        <v>2821</v>
      </c>
      <c r="C2820">
        <f ca="1">VLOOKUP($A2820,INDIRECT("RNS_CO_"&amp;C$1&amp;"!A:B"),2,FALSE)</f>
        <v>0.65101343390620203</v>
      </c>
      <c r="D2820">
        <f ca="1">VLOOKUP($A2820,INDIRECT("RNS_CO_"&amp;D$1&amp;"!A:B"),2,FALSE)</f>
        <v>0.78168965632207899</v>
      </c>
      <c r="E2820">
        <f ca="1">VLOOKUP($A2820,INDIRECT("RNS_CO_"&amp;E$1&amp;"!A:B"),2,FALSE)</f>
        <v>0.65167311203983502</v>
      </c>
      <c r="F2820">
        <f ca="1">VLOOKUP($A2820,INDIRECT("RNS_CO_"&amp;F$1&amp;"!A:B"),2,FALSE)</f>
        <v>0.43116852993686999</v>
      </c>
      <c r="G2820">
        <f ca="1">C2820+(C2820-D2820)</f>
        <v>0.52033721149032508</v>
      </c>
      <c r="H2820">
        <f ca="1">C2820+(C2820-E2820)</f>
        <v>0.65035375577256904</v>
      </c>
      <c r="I2820">
        <f ca="1">C2820+(C2820-F2820)</f>
        <v>0.87085833787553413</v>
      </c>
    </row>
    <row r="2821" spans="1:9" x14ac:dyDescent="0.35">
      <c r="A2821">
        <v>50027</v>
      </c>
      <c r="B2821" t="s">
        <v>2822</v>
      </c>
      <c r="C2821">
        <f ca="1">VLOOKUP($A2821,INDIRECT("RNS_CO_"&amp;C$1&amp;"!A:B"),2,FALSE)</f>
        <v>0.58829928256089803</v>
      </c>
      <c r="D2821">
        <f ca="1">VLOOKUP($A2821,INDIRECT("RNS_CO_"&amp;D$1&amp;"!A:B"),2,FALSE)</f>
        <v>0.66231063021046099</v>
      </c>
      <c r="E2821">
        <f ca="1">VLOOKUP($A2821,INDIRECT("RNS_CO_"&amp;E$1&amp;"!A:B"),2,FALSE)</f>
        <v>0.65511865125944702</v>
      </c>
      <c r="F2821">
        <f ca="1">VLOOKUP($A2821,INDIRECT("RNS_CO_"&amp;F$1&amp;"!A:B"),2,FALSE)</f>
        <v>0.34167656156561799</v>
      </c>
      <c r="G2821">
        <f ca="1">C2821+(C2821-D2821)</f>
        <v>0.51428793491133507</v>
      </c>
      <c r="H2821">
        <f ca="1">C2821+(C2821-E2821)</f>
        <v>0.52147991386234904</v>
      </c>
      <c r="I2821">
        <f ca="1">C2821+(C2821-F2821)</f>
        <v>0.83492200355617807</v>
      </c>
    </row>
    <row r="2822" spans="1:9" x14ac:dyDescent="0.35">
      <c r="A2822">
        <v>51001</v>
      </c>
      <c r="B2822" t="s">
        <v>2823</v>
      </c>
      <c r="C2822">
        <f ca="1">VLOOKUP($A2822,INDIRECT("RNS_CO_"&amp;C$1&amp;"!A:B"),2,FALSE)</f>
        <v>-9.3080253066675805E-2</v>
      </c>
      <c r="D2822">
        <f ca="1">VLOOKUP($A2822,INDIRECT("RNS_CO_"&amp;D$1&amp;"!A:B"),2,FALSE)</f>
        <v>-7.0152871902539798E-2</v>
      </c>
      <c r="E2822">
        <f ca="1">VLOOKUP($A2822,INDIRECT("RNS_CO_"&amp;E$1&amp;"!A:B"),2,FALSE)</f>
        <v>8.4984523253826605E-2</v>
      </c>
      <c r="F2822">
        <f ca="1">VLOOKUP($A2822,INDIRECT("RNS_CO_"&amp;F$1&amp;"!A:B"),2,FALSE)</f>
        <v>-0.16488009669307799</v>
      </c>
      <c r="G2822">
        <f ca="1">C2822+(C2822-D2822)</f>
        <v>-0.11600763423081181</v>
      </c>
      <c r="H2822">
        <f ca="1">C2822+(C2822-E2822)</f>
        <v>-0.27114502938717822</v>
      </c>
      <c r="I2822">
        <f ca="1">C2822+(C2822-F2822)</f>
        <v>-2.1280409440273623E-2</v>
      </c>
    </row>
    <row r="2823" spans="1:9" x14ac:dyDescent="0.35">
      <c r="A2823">
        <v>51003</v>
      </c>
      <c r="B2823" t="s">
        <v>2824</v>
      </c>
      <c r="C2823">
        <f ca="1">VLOOKUP($A2823,INDIRECT("RNS_CO_"&amp;C$1&amp;"!A:B"),2,FALSE)</f>
        <v>0.96478055675669006</v>
      </c>
      <c r="D2823">
        <f ca="1">VLOOKUP($A2823,INDIRECT("RNS_CO_"&amp;D$1&amp;"!A:B"),2,FALSE)</f>
        <v>0.79375557005403696</v>
      </c>
      <c r="E2823">
        <f ca="1">VLOOKUP($A2823,INDIRECT("RNS_CO_"&amp;E$1&amp;"!A:B"),2,FALSE)</f>
        <v>0.88458111263177797</v>
      </c>
      <c r="F2823">
        <f ca="1">VLOOKUP($A2823,INDIRECT("RNS_CO_"&amp;F$1&amp;"!A:B"),2,FALSE)</f>
        <v>0.59110230403599295</v>
      </c>
      <c r="G2823">
        <f ca="1">C2823+(C2823-D2823)</f>
        <v>1.1358055434593433</v>
      </c>
      <c r="H2823">
        <f ca="1">C2823+(C2823-E2823)</f>
        <v>1.0449800008816021</v>
      </c>
      <c r="I2823">
        <f ca="1">C2823+(C2823-F2823)</f>
        <v>1.338458809477387</v>
      </c>
    </row>
    <row r="2824" spans="1:9" x14ac:dyDescent="0.35">
      <c r="A2824">
        <v>51005</v>
      </c>
      <c r="B2824" t="s">
        <v>2825</v>
      </c>
      <c r="C2824">
        <f ca="1">VLOOKUP($A2824,INDIRECT("RNS_CO_"&amp;C$1&amp;"!A:B"),2,FALSE)</f>
        <v>-2.0441438695491998</v>
      </c>
      <c r="D2824">
        <f ca="1">VLOOKUP($A2824,INDIRECT("RNS_CO_"&amp;D$1&amp;"!A:B"),2,FALSE)</f>
        <v>-2.5807398216761701</v>
      </c>
      <c r="E2824">
        <f ca="1">VLOOKUP($A2824,INDIRECT("RNS_CO_"&amp;E$1&amp;"!A:B"),2,FALSE)</f>
        <v>-0.86577657779847805</v>
      </c>
      <c r="F2824">
        <f ca="1">VLOOKUP($A2824,INDIRECT("RNS_CO_"&amp;F$1&amp;"!A:B"),2,FALSE)</f>
        <v>-2.1957261313956802</v>
      </c>
      <c r="G2824">
        <f ca="1">C2824+(C2824-D2824)</f>
        <v>-1.5075479174222295</v>
      </c>
      <c r="H2824">
        <f ca="1">C2824+(C2824-E2824)</f>
        <v>-3.2225111612999218</v>
      </c>
      <c r="I2824">
        <f ca="1">C2824+(C2824-F2824)</f>
        <v>-1.8925616077027194</v>
      </c>
    </row>
    <row r="2825" spans="1:9" x14ac:dyDescent="0.35">
      <c r="A2825">
        <v>51007</v>
      </c>
      <c r="B2825" t="s">
        <v>2826</v>
      </c>
      <c r="C2825">
        <f ca="1">VLOOKUP($A2825,INDIRECT("RNS_CO_"&amp;C$1&amp;"!A:B"),2,FALSE)</f>
        <v>-0.95264954444333705</v>
      </c>
      <c r="D2825">
        <f ca="1">VLOOKUP($A2825,INDIRECT("RNS_CO_"&amp;D$1&amp;"!A:B"),2,FALSE)</f>
        <v>-1.1742446513137399</v>
      </c>
      <c r="E2825">
        <f ca="1">VLOOKUP($A2825,INDIRECT("RNS_CO_"&amp;E$1&amp;"!A:B"),2,FALSE)</f>
        <v>-0.92608612680670699</v>
      </c>
      <c r="F2825">
        <f ca="1">VLOOKUP($A2825,INDIRECT("RNS_CO_"&amp;F$1&amp;"!A:B"),2,FALSE)</f>
        <v>-0.68055868037459799</v>
      </c>
      <c r="G2825">
        <f ca="1">C2825+(C2825-D2825)</f>
        <v>-0.7310544375729342</v>
      </c>
      <c r="H2825">
        <f ca="1">C2825+(C2825-E2825)</f>
        <v>-0.97921296207996711</v>
      </c>
      <c r="I2825">
        <f ca="1">C2825+(C2825-F2825)</f>
        <v>-1.2247404085120761</v>
      </c>
    </row>
    <row r="2826" spans="1:9" x14ac:dyDescent="0.35">
      <c r="A2826">
        <v>51009</v>
      </c>
      <c r="B2826" t="s">
        <v>2827</v>
      </c>
      <c r="C2826">
        <f ca="1">VLOOKUP($A2826,INDIRECT("RNS_CO_"&amp;C$1&amp;"!A:B"),2,FALSE)</f>
        <v>-0.52810427224610801</v>
      </c>
      <c r="D2826">
        <f ca="1">VLOOKUP($A2826,INDIRECT("RNS_CO_"&amp;D$1&amp;"!A:B"),2,FALSE)</f>
        <v>-0.66144893239451796</v>
      </c>
      <c r="E2826">
        <f ca="1">VLOOKUP($A2826,INDIRECT("RNS_CO_"&amp;E$1&amp;"!A:B"),2,FALSE)</f>
        <v>-0.73317619070969897</v>
      </c>
      <c r="F2826">
        <f ca="1">VLOOKUP($A2826,INDIRECT("RNS_CO_"&amp;F$1&amp;"!A:B"),2,FALSE)</f>
        <v>-0.65872844406906605</v>
      </c>
      <c r="G2826">
        <f ca="1">C2826+(C2826-D2826)</f>
        <v>-0.39475961209769805</v>
      </c>
      <c r="H2826">
        <f ca="1">C2826+(C2826-E2826)</f>
        <v>-0.32303235378251705</v>
      </c>
      <c r="I2826">
        <f ca="1">C2826+(C2826-F2826)</f>
        <v>-0.39748010042314996</v>
      </c>
    </row>
    <row r="2827" spans="1:9" x14ac:dyDescent="0.35">
      <c r="A2827">
        <v>51011</v>
      </c>
      <c r="B2827" t="s">
        <v>2828</v>
      </c>
      <c r="C2827">
        <f ca="1">VLOOKUP($A2827,INDIRECT("RNS_CO_"&amp;C$1&amp;"!A:B"),2,FALSE)</f>
        <v>-0.71248838439145501</v>
      </c>
      <c r="D2827">
        <f ca="1">VLOOKUP($A2827,INDIRECT("RNS_CO_"&amp;D$1&amp;"!A:B"),2,FALSE)</f>
        <v>-1.0741164905873199</v>
      </c>
      <c r="E2827">
        <f ca="1">VLOOKUP($A2827,INDIRECT("RNS_CO_"&amp;E$1&amp;"!A:B"),2,FALSE)</f>
        <v>-1.0121115497759501</v>
      </c>
      <c r="F2827">
        <f ca="1">VLOOKUP($A2827,INDIRECT("RNS_CO_"&amp;F$1&amp;"!A:B"),2,FALSE)</f>
        <v>-1.0310037385588799</v>
      </c>
      <c r="G2827">
        <f ca="1">C2827+(C2827-D2827)</f>
        <v>-0.35086027819559007</v>
      </c>
      <c r="H2827">
        <f ca="1">C2827+(C2827-E2827)</f>
        <v>-0.41286521900695994</v>
      </c>
      <c r="I2827">
        <f ca="1">C2827+(C2827-F2827)</f>
        <v>-0.39397303022403007</v>
      </c>
    </row>
    <row r="2828" spans="1:9" x14ac:dyDescent="0.35">
      <c r="A2828">
        <v>51013</v>
      </c>
      <c r="B2828" t="s">
        <v>2829</v>
      </c>
      <c r="C2828">
        <f ca="1">VLOOKUP($A2828,INDIRECT("RNS_CO_"&amp;C$1&amp;"!A:B"),2,FALSE)</f>
        <v>2.3013285519133801</v>
      </c>
      <c r="D2828">
        <f ca="1">VLOOKUP($A2828,INDIRECT("RNS_CO_"&amp;D$1&amp;"!A:B"),2,FALSE)</f>
        <v>2.3202740782192199</v>
      </c>
      <c r="E2828">
        <f ca="1">VLOOKUP($A2828,INDIRECT("RNS_CO_"&amp;E$1&amp;"!A:B"),2,FALSE)</f>
        <v>2.4970133131374501</v>
      </c>
      <c r="F2828">
        <f ca="1">VLOOKUP($A2828,INDIRECT("RNS_CO_"&amp;F$1&amp;"!A:B"),2,FALSE)</f>
        <v>2.4000100085130001</v>
      </c>
      <c r="G2828">
        <f ca="1">C2828+(C2828-D2828)</f>
        <v>2.2823830256075404</v>
      </c>
      <c r="H2828">
        <f ca="1">C2828+(C2828-E2828)</f>
        <v>2.1056437906893102</v>
      </c>
      <c r="I2828">
        <f ca="1">C2828+(C2828-F2828)</f>
        <v>2.2026470953137602</v>
      </c>
    </row>
    <row r="2829" spans="1:9" x14ac:dyDescent="0.35">
      <c r="A2829">
        <v>51015</v>
      </c>
      <c r="B2829" t="s">
        <v>2830</v>
      </c>
      <c r="C2829">
        <f ca="1">VLOOKUP($A2829,INDIRECT("RNS_CO_"&amp;C$1&amp;"!A:B"),2,FALSE)</f>
        <v>0.176485888847142</v>
      </c>
      <c r="D2829">
        <f ca="1">VLOOKUP($A2829,INDIRECT("RNS_CO_"&amp;D$1&amp;"!A:B"),2,FALSE)</f>
        <v>0.20649641940139801</v>
      </c>
      <c r="E2829">
        <f ca="1">VLOOKUP($A2829,INDIRECT("RNS_CO_"&amp;E$1&amp;"!A:B"),2,FALSE)</f>
        <v>0.247767326624625</v>
      </c>
      <c r="F2829">
        <f ca="1">VLOOKUP($A2829,INDIRECT("RNS_CO_"&amp;F$1&amp;"!A:B"),2,FALSE)</f>
        <v>-0.15896026134487401</v>
      </c>
      <c r="G2829">
        <f ca="1">C2829+(C2829-D2829)</f>
        <v>0.14647535829288599</v>
      </c>
      <c r="H2829">
        <f ca="1">C2829+(C2829-E2829)</f>
        <v>0.10520445106965901</v>
      </c>
      <c r="I2829">
        <f ca="1">C2829+(C2829-F2829)</f>
        <v>0.51193203903915796</v>
      </c>
    </row>
    <row r="2830" spans="1:9" x14ac:dyDescent="0.35">
      <c r="A2830">
        <v>51017</v>
      </c>
      <c r="B2830" t="s">
        <v>2831</v>
      </c>
      <c r="C2830">
        <f ca="1">VLOOKUP($A2830,INDIRECT("RNS_CO_"&amp;C$1&amp;"!A:B"),2,FALSE)</f>
        <v>-2.0441438695491998</v>
      </c>
      <c r="D2830">
        <f ca="1">VLOOKUP($A2830,INDIRECT("RNS_CO_"&amp;D$1&amp;"!A:B"),2,FALSE)</f>
        <v>-2.5807398216761701</v>
      </c>
      <c r="E2830">
        <f ca="1">VLOOKUP($A2830,INDIRECT("RNS_CO_"&amp;E$1&amp;"!A:B"),2,FALSE)</f>
        <v>-1.15572115445793</v>
      </c>
      <c r="F2830">
        <f ca="1">VLOOKUP($A2830,INDIRECT("RNS_CO_"&amp;F$1&amp;"!A:B"),2,FALSE)</f>
        <v>-2.1957261313956802</v>
      </c>
      <c r="G2830">
        <f ca="1">C2830+(C2830-D2830)</f>
        <v>-1.5075479174222295</v>
      </c>
      <c r="H2830">
        <f ca="1">C2830+(C2830-E2830)</f>
        <v>-2.9325665846404698</v>
      </c>
      <c r="I2830">
        <f ca="1">C2830+(C2830-F2830)</f>
        <v>-1.8925616077027194</v>
      </c>
    </row>
    <row r="2831" spans="1:9" x14ac:dyDescent="0.35">
      <c r="A2831">
        <v>51019</v>
      </c>
      <c r="B2831" t="s">
        <v>2832</v>
      </c>
      <c r="C2831">
        <f ca="1">VLOOKUP($A2831,INDIRECT("RNS_CO_"&amp;C$1&amp;"!A:B"),2,FALSE)</f>
        <v>0.36182924236182101</v>
      </c>
      <c r="D2831">
        <f ca="1">VLOOKUP($A2831,INDIRECT("RNS_CO_"&amp;D$1&amp;"!A:B"),2,FALSE)</f>
        <v>0.24506273603870299</v>
      </c>
      <c r="E2831">
        <f ca="1">VLOOKUP($A2831,INDIRECT("RNS_CO_"&amp;E$1&amp;"!A:B"),2,FALSE)</f>
        <v>0.22202695678127701</v>
      </c>
      <c r="F2831">
        <f ca="1">VLOOKUP($A2831,INDIRECT("RNS_CO_"&amp;F$1&amp;"!A:B"),2,FALSE)</f>
        <v>0.28457323840937898</v>
      </c>
      <c r="G2831">
        <f ca="1">C2831+(C2831-D2831)</f>
        <v>0.47859574868493904</v>
      </c>
      <c r="H2831">
        <f ca="1">C2831+(C2831-E2831)</f>
        <v>0.50163152794236499</v>
      </c>
      <c r="I2831">
        <f ca="1">C2831+(C2831-F2831)</f>
        <v>0.43908524631426304</v>
      </c>
    </row>
    <row r="2832" spans="1:9" x14ac:dyDescent="0.35">
      <c r="A2832">
        <v>51021</v>
      </c>
      <c r="B2832" t="s">
        <v>2833</v>
      </c>
      <c r="C2832">
        <f ca="1">VLOOKUP($A2832,INDIRECT("RNS_CO_"&amp;C$1&amp;"!A:B"),2,FALSE)</f>
        <v>-2.0441438695491998</v>
      </c>
      <c r="D2832">
        <f ca="1">VLOOKUP($A2832,INDIRECT("RNS_CO_"&amp;D$1&amp;"!A:B"),2,FALSE)</f>
        <v>-2.5807398216761701</v>
      </c>
      <c r="E2832">
        <f ca="1">VLOOKUP($A2832,INDIRECT("RNS_CO_"&amp;E$1&amp;"!A:B"),2,FALSE)</f>
        <v>-2.5153899931335602</v>
      </c>
      <c r="F2832">
        <f ca="1">VLOOKUP($A2832,INDIRECT("RNS_CO_"&amp;F$1&amp;"!A:B"),2,FALSE)</f>
        <v>-2.1957261313956802</v>
      </c>
      <c r="G2832">
        <f ca="1">C2832+(C2832-D2832)</f>
        <v>-1.5075479174222295</v>
      </c>
      <c r="H2832">
        <f ca="1">C2832+(C2832-E2832)</f>
        <v>-1.5728977459648394</v>
      </c>
      <c r="I2832">
        <f ca="1">C2832+(C2832-F2832)</f>
        <v>-1.8925616077027194</v>
      </c>
    </row>
    <row r="2833" spans="1:9" x14ac:dyDescent="0.35">
      <c r="A2833">
        <v>51023</v>
      </c>
      <c r="B2833" t="s">
        <v>2834</v>
      </c>
      <c r="C2833">
        <f ca="1">VLOOKUP($A2833,INDIRECT("RNS_CO_"&amp;C$1&amp;"!A:B"),2,FALSE)</f>
        <v>-2.0441438695491998</v>
      </c>
      <c r="D2833">
        <f ca="1">VLOOKUP($A2833,INDIRECT("RNS_CO_"&amp;D$1&amp;"!A:B"),2,FALSE)</f>
        <v>-0.21024952984415901</v>
      </c>
      <c r="E2833">
        <f ca="1">VLOOKUP($A2833,INDIRECT("RNS_CO_"&amp;E$1&amp;"!A:B"),2,FALSE)</f>
        <v>-0.273336673202633</v>
      </c>
      <c r="F2833">
        <f ca="1">VLOOKUP($A2833,INDIRECT("RNS_CO_"&amp;F$1&amp;"!A:B"),2,FALSE)</f>
        <v>-0.264474304138691</v>
      </c>
      <c r="G2833">
        <f ca="1">C2833+(C2833-D2833)</f>
        <v>-3.8780382092542407</v>
      </c>
      <c r="H2833">
        <f ca="1">C2833+(C2833-E2833)</f>
        <v>-3.8149510658957668</v>
      </c>
      <c r="I2833">
        <f ca="1">C2833+(C2833-F2833)</f>
        <v>-3.8238134349597086</v>
      </c>
    </row>
    <row r="2834" spans="1:9" x14ac:dyDescent="0.35">
      <c r="A2834">
        <v>51025</v>
      </c>
      <c r="B2834" t="s">
        <v>2835</v>
      </c>
      <c r="C2834">
        <f ca="1">VLOOKUP($A2834,INDIRECT("RNS_CO_"&amp;C$1&amp;"!A:B"),2,FALSE)</f>
        <v>-1.20497829539603</v>
      </c>
      <c r="D2834">
        <f ca="1">VLOOKUP($A2834,INDIRECT("RNS_CO_"&amp;D$1&amp;"!A:B"),2,FALSE)</f>
        <v>-1.2857593524772299</v>
      </c>
      <c r="E2834">
        <f ca="1">VLOOKUP($A2834,INDIRECT("RNS_CO_"&amp;E$1&amp;"!A:B"),2,FALSE)</f>
        <v>-1.3522292784788601</v>
      </c>
      <c r="F2834">
        <f ca="1">VLOOKUP($A2834,INDIRECT("RNS_CO_"&amp;F$1&amp;"!A:B"),2,FALSE)</f>
        <v>-1.1568326623798799</v>
      </c>
      <c r="G2834">
        <f ca="1">C2834+(C2834-D2834)</f>
        <v>-1.12419723831483</v>
      </c>
      <c r="H2834">
        <f ca="1">C2834+(C2834-E2834)</f>
        <v>-1.0577273123131998</v>
      </c>
      <c r="I2834">
        <f ca="1">C2834+(C2834-F2834)</f>
        <v>-1.25312392841218</v>
      </c>
    </row>
    <row r="2835" spans="1:9" x14ac:dyDescent="0.35">
      <c r="A2835">
        <v>51027</v>
      </c>
      <c r="B2835" t="s">
        <v>2836</v>
      </c>
      <c r="C2835">
        <f ca="1">VLOOKUP($A2835,INDIRECT("RNS_CO_"&amp;C$1&amp;"!A:B"),2,FALSE)</f>
        <v>-0.68719753122140304</v>
      </c>
      <c r="D2835">
        <f ca="1">VLOOKUP($A2835,INDIRECT("RNS_CO_"&amp;D$1&amp;"!A:B"),2,FALSE)</f>
        <v>-0.64392265448244201</v>
      </c>
      <c r="E2835">
        <f ca="1">VLOOKUP($A2835,INDIRECT("RNS_CO_"&amp;E$1&amp;"!A:B"),2,FALSE)</f>
        <v>-0.33949044802968198</v>
      </c>
      <c r="F2835">
        <f ca="1">VLOOKUP($A2835,INDIRECT("RNS_CO_"&amp;F$1&amp;"!A:B"),2,FALSE)</f>
        <v>-0.560535045026469</v>
      </c>
      <c r="G2835">
        <f ca="1">C2835+(C2835-D2835)</f>
        <v>-0.73047240796036406</v>
      </c>
      <c r="H2835">
        <f ca="1">C2835+(C2835-E2835)</f>
        <v>-1.034904614413124</v>
      </c>
      <c r="I2835">
        <f ca="1">C2835+(C2835-F2835)</f>
        <v>-0.81386001741633707</v>
      </c>
    </row>
    <row r="2836" spans="1:9" x14ac:dyDescent="0.35">
      <c r="A2836">
        <v>51029</v>
      </c>
      <c r="B2836" t="s">
        <v>2837</v>
      </c>
      <c r="C2836">
        <f ca="1">VLOOKUP($A2836,INDIRECT("RNS_CO_"&amp;C$1&amp;"!A:B"),2,FALSE)</f>
        <v>-0.94015310695282495</v>
      </c>
      <c r="D2836">
        <f ca="1">VLOOKUP($A2836,INDIRECT("RNS_CO_"&amp;D$1&amp;"!A:B"),2,FALSE)</f>
        <v>-1.02414243695565</v>
      </c>
      <c r="E2836">
        <f ca="1">VLOOKUP($A2836,INDIRECT("RNS_CO_"&amp;E$1&amp;"!A:B"),2,FALSE)</f>
        <v>-1.15969681336764</v>
      </c>
      <c r="F2836">
        <f ca="1">VLOOKUP($A2836,INDIRECT("RNS_CO_"&amp;F$1&amp;"!A:B"),2,FALSE)</f>
        <v>-0.96161972403151097</v>
      </c>
      <c r="G2836">
        <f ca="1">C2836+(C2836-D2836)</f>
        <v>-0.8561637769499999</v>
      </c>
      <c r="H2836">
        <f ca="1">C2836+(C2836-E2836)</f>
        <v>-0.72060940053800993</v>
      </c>
      <c r="I2836">
        <f ca="1">C2836+(C2836-F2836)</f>
        <v>-0.91868648987413892</v>
      </c>
    </row>
    <row r="2837" spans="1:9" x14ac:dyDescent="0.35">
      <c r="A2837">
        <v>51031</v>
      </c>
      <c r="B2837" t="s">
        <v>2838</v>
      </c>
      <c r="C2837">
        <f ca="1">VLOOKUP($A2837,INDIRECT("RNS_CO_"&amp;C$1&amp;"!A:B"),2,FALSE)</f>
        <v>7.4325211556597803E-3</v>
      </c>
      <c r="D2837">
        <f ca="1">VLOOKUP($A2837,INDIRECT("RNS_CO_"&amp;D$1&amp;"!A:B"),2,FALSE)</f>
        <v>7.2804358019264701E-2</v>
      </c>
      <c r="E2837">
        <f ca="1">VLOOKUP($A2837,INDIRECT("RNS_CO_"&amp;E$1&amp;"!A:B"),2,FALSE)</f>
        <v>-0.17721420292259599</v>
      </c>
      <c r="F2837">
        <f ca="1">VLOOKUP($A2837,INDIRECT("RNS_CO_"&amp;F$1&amp;"!A:B"),2,FALSE)</f>
        <v>-9.9413997467361404E-2</v>
      </c>
      <c r="G2837">
        <f ca="1">C2837+(C2837-D2837)</f>
        <v>-5.7939315707945145E-2</v>
      </c>
      <c r="H2837">
        <f ca="1">C2837+(C2837-E2837)</f>
        <v>0.19207924523391556</v>
      </c>
      <c r="I2837">
        <f ca="1">C2837+(C2837-F2837)</f>
        <v>0.11427903977868095</v>
      </c>
    </row>
    <row r="2838" spans="1:9" x14ac:dyDescent="0.35">
      <c r="A2838">
        <v>51033</v>
      </c>
      <c r="B2838" t="s">
        <v>2839</v>
      </c>
      <c r="C2838">
        <f ca="1">VLOOKUP($A2838,INDIRECT("RNS_CO_"&amp;C$1&amp;"!A:B"),2,FALSE)</f>
        <v>-0.640941946336683</v>
      </c>
      <c r="D2838">
        <f ca="1">VLOOKUP($A2838,INDIRECT("RNS_CO_"&amp;D$1&amp;"!A:B"),2,FALSE)</f>
        <v>-0.47143198394430103</v>
      </c>
      <c r="E2838">
        <f ca="1">VLOOKUP($A2838,INDIRECT("RNS_CO_"&amp;E$1&amp;"!A:B"),2,FALSE)</f>
        <v>-0.56041228582435498</v>
      </c>
      <c r="F2838">
        <f ca="1">VLOOKUP($A2838,INDIRECT("RNS_CO_"&amp;F$1&amp;"!A:B"),2,FALSE)</f>
        <v>-0.72308019308716298</v>
      </c>
      <c r="G2838">
        <f ca="1">C2838+(C2838-D2838)</f>
        <v>-0.81045190872906492</v>
      </c>
      <c r="H2838">
        <f ca="1">C2838+(C2838-E2838)</f>
        <v>-0.72147160684901102</v>
      </c>
      <c r="I2838">
        <f ca="1">C2838+(C2838-F2838)</f>
        <v>-0.55880369958620302</v>
      </c>
    </row>
    <row r="2839" spans="1:9" x14ac:dyDescent="0.35">
      <c r="A2839">
        <v>51035</v>
      </c>
      <c r="B2839" t="s">
        <v>2840</v>
      </c>
      <c r="C2839">
        <f ca="1">VLOOKUP($A2839,INDIRECT("RNS_CO_"&amp;C$1&amp;"!A:B"),2,FALSE)</f>
        <v>-0.66621399062731201</v>
      </c>
      <c r="D2839">
        <f ca="1">VLOOKUP($A2839,INDIRECT("RNS_CO_"&amp;D$1&amp;"!A:B"),2,FALSE)</f>
        <v>-0.509095597514995</v>
      </c>
      <c r="E2839">
        <f ca="1">VLOOKUP($A2839,INDIRECT("RNS_CO_"&amp;E$1&amp;"!A:B"),2,FALSE)</f>
        <v>-2.5153899931335602</v>
      </c>
      <c r="F2839">
        <f ca="1">VLOOKUP($A2839,INDIRECT("RNS_CO_"&amp;F$1&amp;"!A:B"),2,FALSE)</f>
        <v>-0.83449856827295599</v>
      </c>
      <c r="G2839">
        <f ca="1">C2839+(C2839-D2839)</f>
        <v>-0.82333238373962903</v>
      </c>
      <c r="H2839">
        <f ca="1">C2839+(C2839-E2839)</f>
        <v>1.1829620118789359</v>
      </c>
      <c r="I2839">
        <f ca="1">C2839+(C2839-F2839)</f>
        <v>-0.49792941298166804</v>
      </c>
    </row>
    <row r="2840" spans="1:9" x14ac:dyDescent="0.35">
      <c r="A2840">
        <v>51036</v>
      </c>
      <c r="B2840" t="s">
        <v>2841</v>
      </c>
      <c r="C2840">
        <f ca="1">VLOOKUP($A2840,INDIRECT("RNS_CO_"&amp;C$1&amp;"!A:B"),2,FALSE)</f>
        <v>-0.85533472093973195</v>
      </c>
      <c r="D2840">
        <f ca="1">VLOOKUP($A2840,INDIRECT("RNS_CO_"&amp;D$1&amp;"!A:B"),2,FALSE)</f>
        <v>-0.92806054943240301</v>
      </c>
      <c r="E2840">
        <f ca="1">VLOOKUP($A2840,INDIRECT("RNS_CO_"&amp;E$1&amp;"!A:B"),2,FALSE)</f>
        <v>-0.76264451539874101</v>
      </c>
      <c r="F2840">
        <f ca="1">VLOOKUP($A2840,INDIRECT("RNS_CO_"&amp;F$1&amp;"!A:B"),2,FALSE)</f>
        <v>-1.2525923613316601</v>
      </c>
      <c r="G2840">
        <f ca="1">C2840+(C2840-D2840)</f>
        <v>-0.78260889244706089</v>
      </c>
      <c r="H2840">
        <f ca="1">C2840+(C2840-E2840)</f>
        <v>-0.9480249264807229</v>
      </c>
      <c r="I2840">
        <f ca="1">C2840+(C2840-F2840)</f>
        <v>-0.45807708054780383</v>
      </c>
    </row>
    <row r="2841" spans="1:9" x14ac:dyDescent="0.35">
      <c r="A2841">
        <v>51037</v>
      </c>
      <c r="B2841" t="s">
        <v>2842</v>
      </c>
      <c r="C2841">
        <f ca="1">VLOOKUP($A2841,INDIRECT("RNS_CO_"&amp;C$1&amp;"!A:B"),2,FALSE)</f>
        <v>-1.2091307155192601</v>
      </c>
      <c r="D2841">
        <f ca="1">VLOOKUP($A2841,INDIRECT("RNS_CO_"&amp;D$1&amp;"!A:B"),2,FALSE)</f>
        <v>-1.26544568365434</v>
      </c>
      <c r="E2841">
        <f ca="1">VLOOKUP($A2841,INDIRECT("RNS_CO_"&amp;E$1&amp;"!A:B"),2,FALSE)</f>
        <v>-1.1908076845431801</v>
      </c>
      <c r="F2841">
        <f ca="1">VLOOKUP($A2841,INDIRECT("RNS_CO_"&amp;F$1&amp;"!A:B"),2,FALSE)</f>
        <v>-1.1744475891513499</v>
      </c>
      <c r="G2841">
        <f ca="1">C2841+(C2841-D2841)</f>
        <v>-1.1528157473841802</v>
      </c>
      <c r="H2841">
        <f ca="1">C2841+(C2841-E2841)</f>
        <v>-1.2274537464953401</v>
      </c>
      <c r="I2841">
        <f ca="1">C2841+(C2841-F2841)</f>
        <v>-1.2438138418871703</v>
      </c>
    </row>
    <row r="2842" spans="1:9" x14ac:dyDescent="0.35">
      <c r="A2842">
        <v>51041</v>
      </c>
      <c r="B2842" t="s">
        <v>2843</v>
      </c>
      <c r="C2842">
        <f ca="1">VLOOKUP($A2842,INDIRECT("RNS_CO_"&amp;C$1&amp;"!A:B"),2,FALSE)</f>
        <v>1.3340302227782199</v>
      </c>
      <c r="D2842">
        <f ca="1">VLOOKUP($A2842,INDIRECT("RNS_CO_"&amp;D$1&amp;"!A:B"),2,FALSE)</f>
        <v>1.43290870997162</v>
      </c>
      <c r="E2842">
        <f ca="1">VLOOKUP($A2842,INDIRECT("RNS_CO_"&amp;E$1&amp;"!A:B"),2,FALSE)</f>
        <v>1.50677035995056</v>
      </c>
      <c r="F2842">
        <f ca="1">VLOOKUP($A2842,INDIRECT("RNS_CO_"&amp;F$1&amp;"!A:B"),2,FALSE)</f>
        <v>1.4030403142874399</v>
      </c>
      <c r="G2842">
        <f ca="1">C2842+(C2842-D2842)</f>
        <v>1.2351517355848198</v>
      </c>
      <c r="H2842">
        <f ca="1">C2842+(C2842-E2842)</f>
        <v>1.1612900856058799</v>
      </c>
      <c r="I2842">
        <f ca="1">C2842+(C2842-F2842)</f>
        <v>1.2650201312689999</v>
      </c>
    </row>
    <row r="2843" spans="1:9" x14ac:dyDescent="0.35">
      <c r="A2843">
        <v>51043</v>
      </c>
      <c r="B2843" t="s">
        <v>2844</v>
      </c>
      <c r="C2843">
        <f ca="1">VLOOKUP($A2843,INDIRECT("RNS_CO_"&amp;C$1&amp;"!A:B"),2,FALSE)</f>
        <v>-0.25634455059518302</v>
      </c>
      <c r="D2843">
        <f ca="1">VLOOKUP($A2843,INDIRECT("RNS_CO_"&amp;D$1&amp;"!A:B"),2,FALSE)</f>
        <v>-2.5807398216761701</v>
      </c>
      <c r="E2843">
        <f ca="1">VLOOKUP($A2843,INDIRECT("RNS_CO_"&amp;E$1&amp;"!A:B"),2,FALSE)</f>
        <v>-0.273778680055768</v>
      </c>
      <c r="F2843">
        <f ca="1">VLOOKUP($A2843,INDIRECT("RNS_CO_"&amp;F$1&amp;"!A:B"),2,FALSE)</f>
        <v>-0.490261201463215</v>
      </c>
      <c r="G2843">
        <f ca="1">C2843+(C2843-D2843)</f>
        <v>2.0680507204858039</v>
      </c>
      <c r="H2843">
        <f ca="1">C2843+(C2843-E2843)</f>
        <v>-0.23891042113459804</v>
      </c>
      <c r="I2843">
        <f ca="1">C2843+(C2843-F2843)</f>
        <v>-2.2427899727151035E-2</v>
      </c>
    </row>
    <row r="2844" spans="1:9" x14ac:dyDescent="0.35">
      <c r="A2844">
        <v>51045</v>
      </c>
      <c r="B2844" t="s">
        <v>2845</v>
      </c>
      <c r="C2844">
        <f ca="1">VLOOKUP($A2844,INDIRECT("RNS_CO_"&amp;C$1&amp;"!A:B"),2,FALSE)</f>
        <v>-2.0441438695491998</v>
      </c>
      <c r="D2844">
        <f ca="1">VLOOKUP($A2844,INDIRECT("RNS_CO_"&amp;D$1&amp;"!A:B"),2,FALSE)</f>
        <v>-2.5807398216761701</v>
      </c>
      <c r="E2844">
        <f ca="1">VLOOKUP($A2844,INDIRECT("RNS_CO_"&amp;E$1&amp;"!A:B"),2,FALSE)</f>
        <v>-2.5153899931335602</v>
      </c>
      <c r="F2844">
        <f ca="1">VLOOKUP($A2844,INDIRECT("RNS_CO_"&amp;F$1&amp;"!A:B"),2,FALSE)</f>
        <v>-2.1957261313956802</v>
      </c>
      <c r="G2844">
        <f ca="1">C2844+(C2844-D2844)</f>
        <v>-1.5075479174222295</v>
      </c>
      <c r="H2844">
        <f ca="1">C2844+(C2844-E2844)</f>
        <v>-1.5728977459648394</v>
      </c>
      <c r="I2844">
        <f ca="1">C2844+(C2844-F2844)</f>
        <v>-1.8925616077027194</v>
      </c>
    </row>
    <row r="2845" spans="1:9" x14ac:dyDescent="0.35">
      <c r="A2845">
        <v>51047</v>
      </c>
      <c r="B2845" t="s">
        <v>2846</v>
      </c>
      <c r="C2845">
        <f ca="1">VLOOKUP($A2845,INDIRECT("RNS_CO_"&amp;C$1&amp;"!A:B"),2,FALSE)</f>
        <v>3.0346503442264701E-2</v>
      </c>
      <c r="D2845">
        <f ca="1">VLOOKUP($A2845,INDIRECT("RNS_CO_"&amp;D$1&amp;"!A:B"),2,FALSE)</f>
        <v>-4.3271018041543798E-2</v>
      </c>
      <c r="E2845">
        <f ca="1">VLOOKUP($A2845,INDIRECT("RNS_CO_"&amp;E$1&amp;"!A:B"),2,FALSE)</f>
        <v>-0.24192690596126201</v>
      </c>
      <c r="F2845">
        <f ca="1">VLOOKUP($A2845,INDIRECT("RNS_CO_"&amp;F$1&amp;"!A:B"),2,FALSE)</f>
        <v>-0.33978301739443001</v>
      </c>
      <c r="G2845">
        <f ca="1">C2845+(C2845-D2845)</f>
        <v>0.10396402492607321</v>
      </c>
      <c r="H2845">
        <f ca="1">C2845+(C2845-E2845)</f>
        <v>0.30261991284579143</v>
      </c>
      <c r="I2845">
        <f ca="1">C2845+(C2845-F2845)</f>
        <v>0.4004760242789594</v>
      </c>
    </row>
    <row r="2846" spans="1:9" x14ac:dyDescent="0.35">
      <c r="A2846">
        <v>51049</v>
      </c>
      <c r="B2846" t="s">
        <v>2847</v>
      </c>
      <c r="C2846">
        <f ca="1">VLOOKUP($A2846,INDIRECT("RNS_CO_"&amp;C$1&amp;"!A:B"),2,FALSE)</f>
        <v>-1.0639603264231601</v>
      </c>
      <c r="D2846">
        <f ca="1">VLOOKUP($A2846,INDIRECT("RNS_CO_"&amp;D$1&amp;"!A:B"),2,FALSE)</f>
        <v>-0.95917842098968398</v>
      </c>
      <c r="E2846">
        <f ca="1">VLOOKUP($A2846,INDIRECT("RNS_CO_"&amp;E$1&amp;"!A:B"),2,FALSE)</f>
        <v>-1.0171272234137501</v>
      </c>
      <c r="F2846">
        <f ca="1">VLOOKUP($A2846,INDIRECT("RNS_CO_"&amp;F$1&amp;"!A:B"),2,FALSE)</f>
        <v>-1.0743375707087399</v>
      </c>
      <c r="G2846">
        <f ca="1">C2846+(C2846-D2846)</f>
        <v>-1.1687422318566361</v>
      </c>
      <c r="H2846">
        <f ca="1">C2846+(C2846-E2846)</f>
        <v>-1.1107934294325701</v>
      </c>
      <c r="I2846">
        <f ca="1">C2846+(C2846-F2846)</f>
        <v>-1.0535830821375802</v>
      </c>
    </row>
    <row r="2847" spans="1:9" x14ac:dyDescent="0.35">
      <c r="A2847">
        <v>51051</v>
      </c>
      <c r="B2847" t="s">
        <v>2848</v>
      </c>
      <c r="C2847">
        <f ca="1">VLOOKUP($A2847,INDIRECT("RNS_CO_"&amp;C$1&amp;"!A:B"),2,FALSE)</f>
        <v>-1.04628282553202</v>
      </c>
      <c r="D2847">
        <f ca="1">VLOOKUP($A2847,INDIRECT("RNS_CO_"&amp;D$1&amp;"!A:B"),2,FALSE)</f>
        <v>-0.971709826298507</v>
      </c>
      <c r="E2847">
        <f ca="1">VLOOKUP($A2847,INDIRECT("RNS_CO_"&amp;E$1&amp;"!A:B"),2,FALSE)</f>
        <v>-0.98150225137693203</v>
      </c>
      <c r="F2847">
        <f ca="1">VLOOKUP($A2847,INDIRECT("RNS_CO_"&amp;F$1&amp;"!A:B"),2,FALSE)</f>
        <v>-0.96473017497244096</v>
      </c>
      <c r="G2847">
        <f ca="1">C2847+(C2847-D2847)</f>
        <v>-1.1208558247655329</v>
      </c>
      <c r="H2847">
        <f ca="1">C2847+(C2847-E2847)</f>
        <v>-1.111063399687108</v>
      </c>
      <c r="I2847">
        <f ca="1">C2847+(C2847-F2847)</f>
        <v>-1.1278354760915992</v>
      </c>
    </row>
    <row r="2848" spans="1:9" x14ac:dyDescent="0.35">
      <c r="A2848">
        <v>51053</v>
      </c>
      <c r="B2848" t="s">
        <v>2849</v>
      </c>
      <c r="C2848">
        <f ca="1">VLOOKUP($A2848,INDIRECT("RNS_CO_"&amp;C$1&amp;"!A:B"),2,FALSE)</f>
        <v>-2.0441438695491998</v>
      </c>
      <c r="D2848">
        <f ca="1">VLOOKUP($A2848,INDIRECT("RNS_CO_"&amp;D$1&amp;"!A:B"),2,FALSE)</f>
        <v>-0.80706857520712405</v>
      </c>
      <c r="E2848">
        <f ca="1">VLOOKUP($A2848,INDIRECT("RNS_CO_"&amp;E$1&amp;"!A:B"),2,FALSE)</f>
        <v>-2.5153899931335602</v>
      </c>
      <c r="F2848">
        <f ca="1">VLOOKUP($A2848,INDIRECT("RNS_CO_"&amp;F$1&amp;"!A:B"),2,FALSE)</f>
        <v>-2.1957261313956802</v>
      </c>
      <c r="G2848">
        <f ca="1">C2848+(C2848-D2848)</f>
        <v>-3.2812191638912758</v>
      </c>
      <c r="H2848">
        <f ca="1">C2848+(C2848-E2848)</f>
        <v>-1.5728977459648394</v>
      </c>
      <c r="I2848">
        <f ca="1">C2848+(C2848-F2848)</f>
        <v>-1.8925616077027194</v>
      </c>
    </row>
    <row r="2849" spans="1:9" x14ac:dyDescent="0.35">
      <c r="A2849">
        <v>51057</v>
      </c>
      <c r="B2849" t="s">
        <v>2850</v>
      </c>
      <c r="C2849">
        <f ca="1">VLOOKUP($A2849,INDIRECT("RNS_CO_"&amp;C$1&amp;"!A:B"),2,FALSE)</f>
        <v>-2.0441438695491998</v>
      </c>
      <c r="D2849">
        <f ca="1">VLOOKUP($A2849,INDIRECT("RNS_CO_"&amp;D$1&amp;"!A:B"),2,FALSE)</f>
        <v>-2.5807398216761701</v>
      </c>
      <c r="E2849">
        <f ca="1">VLOOKUP($A2849,INDIRECT("RNS_CO_"&amp;E$1&amp;"!A:B"),2,FALSE)</f>
        <v>-2.5153899931335602</v>
      </c>
      <c r="F2849">
        <f ca="1">VLOOKUP($A2849,INDIRECT("RNS_CO_"&amp;F$1&amp;"!A:B"),2,FALSE)</f>
        <v>-2.1957261313956802</v>
      </c>
      <c r="G2849">
        <f ca="1">C2849+(C2849-D2849)</f>
        <v>-1.5075479174222295</v>
      </c>
      <c r="H2849">
        <f ca="1">C2849+(C2849-E2849)</f>
        <v>-1.5728977459648394</v>
      </c>
      <c r="I2849">
        <f ca="1">C2849+(C2849-F2849)</f>
        <v>-1.8925616077027194</v>
      </c>
    </row>
    <row r="2850" spans="1:9" x14ac:dyDescent="0.35">
      <c r="A2850">
        <v>51059</v>
      </c>
      <c r="B2850" t="s">
        <v>2851</v>
      </c>
      <c r="C2850">
        <f ca="1">VLOOKUP($A2850,INDIRECT("RNS_CO_"&amp;C$1&amp;"!A:B"),2,FALSE)</f>
        <v>2.5033005976688298</v>
      </c>
      <c r="D2850">
        <f ca="1">VLOOKUP($A2850,INDIRECT("RNS_CO_"&amp;D$1&amp;"!A:B"),2,FALSE)</f>
        <v>2.59019817062125</v>
      </c>
      <c r="E2850">
        <f ca="1">VLOOKUP($A2850,INDIRECT("RNS_CO_"&amp;E$1&amp;"!A:B"),2,FALSE)</f>
        <v>2.67111301904183</v>
      </c>
      <c r="F2850">
        <f ca="1">VLOOKUP($A2850,INDIRECT("RNS_CO_"&amp;F$1&amp;"!A:B"),2,FALSE)</f>
        <v>2.6147197605389199</v>
      </c>
      <c r="G2850">
        <f ca="1">C2850+(C2850-D2850)</f>
        <v>2.4164030247164097</v>
      </c>
      <c r="H2850">
        <f ca="1">C2850+(C2850-E2850)</f>
        <v>2.3354881762958297</v>
      </c>
      <c r="I2850">
        <f ca="1">C2850+(C2850-F2850)</f>
        <v>2.3918814347987398</v>
      </c>
    </row>
    <row r="2851" spans="1:9" x14ac:dyDescent="0.35">
      <c r="A2851">
        <v>51061</v>
      </c>
      <c r="B2851" t="s">
        <v>2852</v>
      </c>
      <c r="C2851">
        <f ca="1">VLOOKUP($A2851,INDIRECT("RNS_CO_"&amp;C$1&amp;"!A:B"),2,FALSE)</f>
        <v>0.60984718858853504</v>
      </c>
      <c r="D2851">
        <f ca="1">VLOOKUP($A2851,INDIRECT("RNS_CO_"&amp;D$1&amp;"!A:B"),2,FALSE)</f>
        <v>0.42056510104704498</v>
      </c>
      <c r="E2851">
        <f ca="1">VLOOKUP($A2851,INDIRECT("RNS_CO_"&amp;E$1&amp;"!A:B"),2,FALSE)</f>
        <v>0.27052343433127402</v>
      </c>
      <c r="F2851">
        <f ca="1">VLOOKUP($A2851,INDIRECT("RNS_CO_"&amp;F$1&amp;"!A:B"),2,FALSE)</f>
        <v>0.471796407013442</v>
      </c>
      <c r="G2851">
        <f ca="1">C2851+(C2851-D2851)</f>
        <v>0.79912927613002505</v>
      </c>
      <c r="H2851">
        <f ca="1">C2851+(C2851-E2851)</f>
        <v>0.94917094284579606</v>
      </c>
      <c r="I2851">
        <f ca="1">C2851+(C2851-F2851)</f>
        <v>0.74789797016362813</v>
      </c>
    </row>
    <row r="2852" spans="1:9" x14ac:dyDescent="0.35">
      <c r="A2852">
        <v>51063</v>
      </c>
      <c r="B2852" t="s">
        <v>2853</v>
      </c>
      <c r="C2852">
        <f ca="1">VLOOKUP($A2852,INDIRECT("RNS_CO_"&amp;C$1&amp;"!A:B"),2,FALSE)</f>
        <v>-2.0441438695491998</v>
      </c>
      <c r="D2852">
        <f ca="1">VLOOKUP($A2852,INDIRECT("RNS_CO_"&amp;D$1&amp;"!A:B"),2,FALSE)</f>
        <v>-0.60742523715847996</v>
      </c>
      <c r="E2852">
        <f ca="1">VLOOKUP($A2852,INDIRECT("RNS_CO_"&amp;E$1&amp;"!A:B"),2,FALSE)</f>
        <v>-0.82379122542231897</v>
      </c>
      <c r="F2852">
        <f ca="1">VLOOKUP($A2852,INDIRECT("RNS_CO_"&amp;F$1&amp;"!A:B"),2,FALSE)</f>
        <v>-2.1957261313956802</v>
      </c>
      <c r="G2852">
        <f ca="1">C2852+(C2852-D2852)</f>
        <v>-3.4808625019399195</v>
      </c>
      <c r="H2852">
        <f ca="1">C2852+(C2852-E2852)</f>
        <v>-3.2644965136760806</v>
      </c>
      <c r="I2852">
        <f ca="1">C2852+(C2852-F2852)</f>
        <v>-1.8925616077027194</v>
      </c>
    </row>
    <row r="2853" spans="1:9" x14ac:dyDescent="0.35">
      <c r="A2853">
        <v>51065</v>
      </c>
      <c r="B2853" t="s">
        <v>2854</v>
      </c>
      <c r="C2853">
        <f ca="1">VLOOKUP($A2853,INDIRECT("RNS_CO_"&amp;C$1&amp;"!A:B"),2,FALSE)</f>
        <v>-0.51851694778188995</v>
      </c>
      <c r="D2853">
        <f ca="1">VLOOKUP($A2853,INDIRECT("RNS_CO_"&amp;D$1&amp;"!A:B"),2,FALSE)</f>
        <v>-0.755879355983055</v>
      </c>
      <c r="E2853">
        <f ca="1">VLOOKUP($A2853,INDIRECT("RNS_CO_"&amp;E$1&amp;"!A:B"),2,FALSE)</f>
        <v>-0.392158617011999</v>
      </c>
      <c r="F2853">
        <f ca="1">VLOOKUP($A2853,INDIRECT("RNS_CO_"&amp;F$1&amp;"!A:B"),2,FALSE)</f>
        <v>-0.35705374886088498</v>
      </c>
      <c r="G2853">
        <f ca="1">C2853+(C2853-D2853)</f>
        <v>-0.28115453958072489</v>
      </c>
      <c r="H2853">
        <f ca="1">C2853+(C2853-E2853)</f>
        <v>-0.64487527855178084</v>
      </c>
      <c r="I2853">
        <f ca="1">C2853+(C2853-F2853)</f>
        <v>-0.67998014670289497</v>
      </c>
    </row>
    <row r="2854" spans="1:9" x14ac:dyDescent="0.35">
      <c r="A2854">
        <v>51067</v>
      </c>
      <c r="B2854" t="s">
        <v>2855</v>
      </c>
      <c r="C2854">
        <f ca="1">VLOOKUP($A2854,INDIRECT("RNS_CO_"&amp;C$1&amp;"!A:B"),2,FALSE)</f>
        <v>2.9746528819457201E-2</v>
      </c>
      <c r="D2854">
        <f ca="1">VLOOKUP($A2854,INDIRECT("RNS_CO_"&amp;D$1&amp;"!A:B"),2,FALSE)</f>
        <v>-0.156800392401863</v>
      </c>
      <c r="E2854">
        <f ca="1">VLOOKUP($A2854,INDIRECT("RNS_CO_"&amp;E$1&amp;"!A:B"),2,FALSE)</f>
        <v>-4.3626478097371704E-3</v>
      </c>
      <c r="F2854">
        <f ca="1">VLOOKUP($A2854,INDIRECT("RNS_CO_"&amp;F$1&amp;"!A:B"),2,FALSE)</f>
        <v>-6.94015309016109E-2</v>
      </c>
      <c r="G2854">
        <f ca="1">C2854+(C2854-D2854)</f>
        <v>0.21629345004077738</v>
      </c>
      <c r="H2854">
        <f ca="1">C2854+(C2854-E2854)</f>
        <v>6.3855705448651573E-2</v>
      </c>
      <c r="I2854">
        <f ca="1">C2854+(C2854-F2854)</f>
        <v>0.1288945885405253</v>
      </c>
    </row>
    <row r="2855" spans="1:9" x14ac:dyDescent="0.35">
      <c r="A2855">
        <v>51069</v>
      </c>
      <c r="B2855" t="s">
        <v>2856</v>
      </c>
      <c r="C2855">
        <f ca="1">VLOOKUP($A2855,INDIRECT("RNS_CO_"&amp;C$1&amp;"!A:B"),2,FALSE)</f>
        <v>0.34394530121545602</v>
      </c>
      <c r="D2855">
        <f ca="1">VLOOKUP($A2855,INDIRECT("RNS_CO_"&amp;D$1&amp;"!A:B"),2,FALSE)</f>
        <v>0.42227544445286502</v>
      </c>
      <c r="E2855">
        <f ca="1">VLOOKUP($A2855,INDIRECT("RNS_CO_"&amp;E$1&amp;"!A:B"),2,FALSE)</f>
        <v>0.422807569569845</v>
      </c>
      <c r="F2855">
        <f ca="1">VLOOKUP($A2855,INDIRECT("RNS_CO_"&amp;F$1&amp;"!A:B"),2,FALSE)</f>
        <v>0.40380228557349701</v>
      </c>
      <c r="G2855">
        <f ca="1">C2855+(C2855-D2855)</f>
        <v>0.26561515797804702</v>
      </c>
      <c r="H2855">
        <f ca="1">C2855+(C2855-E2855)</f>
        <v>0.26508303286106705</v>
      </c>
      <c r="I2855">
        <f ca="1">C2855+(C2855-F2855)</f>
        <v>0.28408831685741504</v>
      </c>
    </row>
    <row r="2856" spans="1:9" x14ac:dyDescent="0.35">
      <c r="A2856">
        <v>51071</v>
      </c>
      <c r="B2856" t="s">
        <v>2857</v>
      </c>
      <c r="C2856">
        <f ca="1">VLOOKUP($A2856,INDIRECT("RNS_CO_"&amp;C$1&amp;"!A:B"),2,FALSE)</f>
        <v>-2.0441438695491998</v>
      </c>
      <c r="D2856">
        <f ca="1">VLOOKUP($A2856,INDIRECT("RNS_CO_"&amp;D$1&amp;"!A:B"),2,FALSE)</f>
        <v>-2.5807398216761701</v>
      </c>
      <c r="E2856">
        <f ca="1">VLOOKUP($A2856,INDIRECT("RNS_CO_"&amp;E$1&amp;"!A:B"),2,FALSE)</f>
        <v>-2.5153899931335602</v>
      </c>
      <c r="F2856">
        <f ca="1">VLOOKUP($A2856,INDIRECT("RNS_CO_"&amp;F$1&amp;"!A:B"),2,FALSE)</f>
        <v>-2.1957261313956802</v>
      </c>
      <c r="G2856">
        <f ca="1">C2856+(C2856-D2856)</f>
        <v>-1.5075479174222295</v>
      </c>
      <c r="H2856">
        <f ca="1">C2856+(C2856-E2856)</f>
        <v>-1.5728977459648394</v>
      </c>
      <c r="I2856">
        <f ca="1">C2856+(C2856-F2856)</f>
        <v>-1.8925616077027194</v>
      </c>
    </row>
    <row r="2857" spans="1:9" x14ac:dyDescent="0.35">
      <c r="A2857">
        <v>51073</v>
      </c>
      <c r="B2857" t="s">
        <v>2858</v>
      </c>
      <c r="C2857">
        <f ca="1">VLOOKUP($A2857,INDIRECT("RNS_CO_"&amp;C$1&amp;"!A:B"),2,FALSE)</f>
        <v>-5.93053368846677E-2</v>
      </c>
      <c r="D2857">
        <f ca="1">VLOOKUP($A2857,INDIRECT("RNS_CO_"&amp;D$1&amp;"!A:B"),2,FALSE)</f>
        <v>3.0352019699281699E-2</v>
      </c>
      <c r="E2857">
        <f ca="1">VLOOKUP($A2857,INDIRECT("RNS_CO_"&amp;E$1&amp;"!A:B"),2,FALSE)</f>
        <v>0.28120167973084398</v>
      </c>
      <c r="F2857">
        <f ca="1">VLOOKUP($A2857,INDIRECT("RNS_CO_"&amp;F$1&amp;"!A:B"),2,FALSE)</f>
        <v>-4.8710523847970102E-2</v>
      </c>
      <c r="G2857">
        <f ca="1">C2857+(C2857-D2857)</f>
        <v>-0.1489626934686171</v>
      </c>
      <c r="H2857">
        <f ca="1">C2857+(C2857-E2857)</f>
        <v>-0.39981235350017941</v>
      </c>
      <c r="I2857">
        <f ca="1">C2857+(C2857-F2857)</f>
        <v>-6.9900149921365298E-2</v>
      </c>
    </row>
    <row r="2858" spans="1:9" x14ac:dyDescent="0.35">
      <c r="A2858">
        <v>51075</v>
      </c>
      <c r="B2858" t="s">
        <v>2859</v>
      </c>
      <c r="C2858">
        <f ca="1">VLOOKUP($A2858,INDIRECT("RNS_CO_"&amp;C$1&amp;"!A:B"),2,FALSE)</f>
        <v>-2.0441438695491998</v>
      </c>
      <c r="D2858">
        <f ca="1">VLOOKUP($A2858,INDIRECT("RNS_CO_"&amp;D$1&amp;"!A:B"),2,FALSE)</f>
        <v>-7.4682194184121198E-2</v>
      </c>
      <c r="E2858">
        <f ca="1">VLOOKUP($A2858,INDIRECT("RNS_CO_"&amp;E$1&amp;"!A:B"),2,FALSE)</f>
        <v>-0.25267591147694002</v>
      </c>
      <c r="F2858">
        <f ca="1">VLOOKUP($A2858,INDIRECT("RNS_CO_"&amp;F$1&amp;"!A:B"),2,FALSE)</f>
        <v>-0.20802465600382899</v>
      </c>
      <c r="G2858">
        <f ca="1">C2858+(C2858-D2858)</f>
        <v>-4.0136055449142782</v>
      </c>
      <c r="H2858">
        <f ca="1">C2858+(C2858-E2858)</f>
        <v>-3.8356118276214595</v>
      </c>
      <c r="I2858">
        <f ca="1">C2858+(C2858-F2858)</f>
        <v>-3.8802630830945706</v>
      </c>
    </row>
    <row r="2859" spans="1:9" x14ac:dyDescent="0.35">
      <c r="A2859">
        <v>51077</v>
      </c>
      <c r="B2859" t="s">
        <v>2860</v>
      </c>
      <c r="C2859">
        <f ca="1">VLOOKUP($A2859,INDIRECT("RNS_CO_"&amp;C$1&amp;"!A:B"),2,FALSE)</f>
        <v>-2.0441438695491998</v>
      </c>
      <c r="D2859">
        <f ca="1">VLOOKUP($A2859,INDIRECT("RNS_CO_"&amp;D$1&amp;"!A:B"),2,FALSE)</f>
        <v>-2.5807398216761701</v>
      </c>
      <c r="E2859">
        <f ca="1">VLOOKUP($A2859,INDIRECT("RNS_CO_"&amp;E$1&amp;"!A:B"),2,FALSE)</f>
        <v>-2.5153899931335602</v>
      </c>
      <c r="F2859">
        <f ca="1">VLOOKUP($A2859,INDIRECT("RNS_CO_"&amp;F$1&amp;"!A:B"),2,FALSE)</f>
        <v>-2.1957261313956802</v>
      </c>
      <c r="G2859">
        <f ca="1">C2859+(C2859-D2859)</f>
        <v>-1.5075479174222295</v>
      </c>
      <c r="H2859">
        <f ca="1">C2859+(C2859-E2859)</f>
        <v>-1.5728977459648394</v>
      </c>
      <c r="I2859">
        <f ca="1">C2859+(C2859-F2859)</f>
        <v>-1.8925616077027194</v>
      </c>
    </row>
    <row r="2860" spans="1:9" x14ac:dyDescent="0.35">
      <c r="A2860">
        <v>51079</v>
      </c>
      <c r="B2860" t="s">
        <v>2861</v>
      </c>
      <c r="C2860">
        <f ca="1">VLOOKUP($A2860,INDIRECT("RNS_CO_"&amp;C$1&amp;"!A:B"),2,FALSE)</f>
        <v>-2.0441438695491998</v>
      </c>
      <c r="D2860">
        <f ca="1">VLOOKUP($A2860,INDIRECT("RNS_CO_"&amp;D$1&amp;"!A:B"),2,FALSE)</f>
        <v>-0.23208295259576001</v>
      </c>
      <c r="E2860">
        <f ca="1">VLOOKUP($A2860,INDIRECT("RNS_CO_"&amp;E$1&amp;"!A:B"),2,FALSE)</f>
        <v>-0.61399855631131695</v>
      </c>
      <c r="F2860">
        <f ca="1">VLOOKUP($A2860,INDIRECT("RNS_CO_"&amp;F$1&amp;"!A:B"),2,FALSE)</f>
        <v>-0.49894146961476998</v>
      </c>
      <c r="G2860">
        <f ca="1">C2860+(C2860-D2860)</f>
        <v>-3.8562047865026399</v>
      </c>
      <c r="H2860">
        <f ca="1">C2860+(C2860-E2860)</f>
        <v>-3.4742891827870825</v>
      </c>
      <c r="I2860">
        <f ca="1">C2860+(C2860-F2860)</f>
        <v>-3.5893462694836296</v>
      </c>
    </row>
    <row r="2861" spans="1:9" x14ac:dyDescent="0.35">
      <c r="A2861">
        <v>51081</v>
      </c>
      <c r="B2861" t="s">
        <v>2862</v>
      </c>
      <c r="C2861">
        <f ca="1">VLOOKUP($A2861,INDIRECT("RNS_CO_"&amp;C$1&amp;"!A:B"),2,FALSE)</f>
        <v>-2.0441438695491998</v>
      </c>
      <c r="D2861">
        <f ca="1">VLOOKUP($A2861,INDIRECT("RNS_CO_"&amp;D$1&amp;"!A:B"),2,FALSE)</f>
        <v>-1.64264718525463</v>
      </c>
      <c r="E2861">
        <f ca="1">VLOOKUP($A2861,INDIRECT("RNS_CO_"&amp;E$1&amp;"!A:B"),2,FALSE)</f>
        <v>-2.5153899931335602</v>
      </c>
      <c r="F2861">
        <f ca="1">VLOOKUP($A2861,INDIRECT("RNS_CO_"&amp;F$1&amp;"!A:B"),2,FALSE)</f>
        <v>-1.4094402606331999</v>
      </c>
      <c r="G2861">
        <f ca="1">C2861+(C2861-D2861)</f>
        <v>-2.4456405538437695</v>
      </c>
      <c r="H2861">
        <f ca="1">C2861+(C2861-E2861)</f>
        <v>-1.5728977459648394</v>
      </c>
      <c r="I2861">
        <f ca="1">C2861+(C2861-F2861)</f>
        <v>-2.6788474784651997</v>
      </c>
    </row>
    <row r="2862" spans="1:9" x14ac:dyDescent="0.35">
      <c r="A2862">
        <v>51083</v>
      </c>
      <c r="B2862" t="s">
        <v>2863</v>
      </c>
      <c r="C2862">
        <f ca="1">VLOOKUP($A2862,INDIRECT("RNS_CO_"&amp;C$1&amp;"!A:B"),2,FALSE)</f>
        <v>-0.41458586903307398</v>
      </c>
      <c r="D2862">
        <f ca="1">VLOOKUP($A2862,INDIRECT("RNS_CO_"&amp;D$1&amp;"!A:B"),2,FALSE)</f>
        <v>-0.25923036935919402</v>
      </c>
      <c r="E2862">
        <f ca="1">VLOOKUP($A2862,INDIRECT("RNS_CO_"&amp;E$1&amp;"!A:B"),2,FALSE)</f>
        <v>-0.22756844897631801</v>
      </c>
      <c r="F2862">
        <f ca="1">VLOOKUP($A2862,INDIRECT("RNS_CO_"&amp;F$1&amp;"!A:B"),2,FALSE)</f>
        <v>-0.144696798426554</v>
      </c>
      <c r="G2862">
        <f ca="1">C2862+(C2862-D2862)</f>
        <v>-0.56994136870695389</v>
      </c>
      <c r="H2862">
        <f ca="1">C2862+(C2862-E2862)</f>
        <v>-0.60160328908982996</v>
      </c>
      <c r="I2862">
        <f ca="1">C2862+(C2862-F2862)</f>
        <v>-0.68447493963959394</v>
      </c>
    </row>
    <row r="2863" spans="1:9" x14ac:dyDescent="0.35">
      <c r="A2863">
        <v>51085</v>
      </c>
      <c r="B2863" t="s">
        <v>2864</v>
      </c>
      <c r="C2863">
        <f ca="1">VLOOKUP($A2863,INDIRECT("RNS_CO_"&amp;C$1&amp;"!A:B"),2,FALSE)</f>
        <v>1.0485988105616999</v>
      </c>
      <c r="D2863">
        <f ca="1">VLOOKUP($A2863,INDIRECT("RNS_CO_"&amp;D$1&amp;"!A:B"),2,FALSE)</f>
        <v>1.0040692899711601</v>
      </c>
      <c r="E2863">
        <f ca="1">VLOOKUP($A2863,INDIRECT("RNS_CO_"&amp;E$1&amp;"!A:B"),2,FALSE)</f>
        <v>1.0544525953444299</v>
      </c>
      <c r="F2863">
        <f ca="1">VLOOKUP($A2863,INDIRECT("RNS_CO_"&amp;F$1&amp;"!A:B"),2,FALSE)</f>
        <v>0.79576828930112198</v>
      </c>
      <c r="G2863">
        <f ca="1">C2863+(C2863-D2863)</f>
        <v>1.0931283311522397</v>
      </c>
      <c r="H2863">
        <f ca="1">C2863+(C2863-E2863)</f>
        <v>1.0427450257789699</v>
      </c>
      <c r="I2863">
        <f ca="1">C2863+(C2863-F2863)</f>
        <v>1.3014293318222778</v>
      </c>
    </row>
    <row r="2864" spans="1:9" x14ac:dyDescent="0.35">
      <c r="A2864">
        <v>51087</v>
      </c>
      <c r="B2864" t="s">
        <v>2865</v>
      </c>
      <c r="C2864">
        <f ca="1">VLOOKUP($A2864,INDIRECT("RNS_CO_"&amp;C$1&amp;"!A:B"),2,FALSE)</f>
        <v>1.82085784541187</v>
      </c>
      <c r="D2864">
        <f ca="1">VLOOKUP($A2864,INDIRECT("RNS_CO_"&amp;D$1&amp;"!A:B"),2,FALSE)</f>
        <v>1.8719148599428399</v>
      </c>
      <c r="E2864">
        <f ca="1">VLOOKUP($A2864,INDIRECT("RNS_CO_"&amp;E$1&amp;"!A:B"),2,FALSE)</f>
        <v>1.9028708033016699</v>
      </c>
      <c r="F2864">
        <f ca="1">VLOOKUP($A2864,INDIRECT("RNS_CO_"&amp;F$1&amp;"!A:B"),2,FALSE)</f>
        <v>1.8855935884127899</v>
      </c>
      <c r="G2864">
        <f ca="1">C2864+(C2864-D2864)</f>
        <v>1.7698008308809001</v>
      </c>
      <c r="H2864">
        <f ca="1">C2864+(C2864-E2864)</f>
        <v>1.7388448875220701</v>
      </c>
      <c r="I2864">
        <f ca="1">C2864+(C2864-F2864)</f>
        <v>1.7561221024109501</v>
      </c>
    </row>
    <row r="2865" spans="1:9" x14ac:dyDescent="0.35">
      <c r="A2865">
        <v>51089</v>
      </c>
      <c r="B2865" t="s">
        <v>2866</v>
      </c>
      <c r="C2865">
        <f ca="1">VLOOKUP($A2865,INDIRECT("RNS_CO_"&amp;C$1&amp;"!A:B"),2,FALSE)</f>
        <v>1.0408669170208201E-2</v>
      </c>
      <c r="D2865">
        <f ca="1">VLOOKUP($A2865,INDIRECT("RNS_CO_"&amp;D$1&amp;"!A:B"),2,FALSE)</f>
        <v>1.9668718465363E-2</v>
      </c>
      <c r="E2865">
        <f ca="1">VLOOKUP($A2865,INDIRECT("RNS_CO_"&amp;E$1&amp;"!A:B"),2,FALSE)</f>
        <v>-0.11824807935468</v>
      </c>
      <c r="F2865">
        <f ca="1">VLOOKUP($A2865,INDIRECT("RNS_CO_"&amp;F$1&amp;"!A:B"),2,FALSE)</f>
        <v>-8.5292823077821295E-2</v>
      </c>
      <c r="G2865">
        <f ca="1">C2865+(C2865-D2865)</f>
        <v>1.1486198750534013E-3</v>
      </c>
      <c r="H2865">
        <f ca="1">C2865+(C2865-E2865)</f>
        <v>0.13906541769509639</v>
      </c>
      <c r="I2865">
        <f ca="1">C2865+(C2865-F2865)</f>
        <v>0.1061101614182377</v>
      </c>
    </row>
    <row r="2866" spans="1:9" x14ac:dyDescent="0.35">
      <c r="A2866">
        <v>51091</v>
      </c>
      <c r="B2866" t="s">
        <v>2867</v>
      </c>
      <c r="C2866">
        <f ca="1">VLOOKUP($A2866,INDIRECT("RNS_CO_"&amp;C$1&amp;"!A:B"),2,FALSE)</f>
        <v>-1.44557923840075</v>
      </c>
      <c r="D2866">
        <f ca="1">VLOOKUP($A2866,INDIRECT("RNS_CO_"&amp;D$1&amp;"!A:B"),2,FALSE)</f>
        <v>-1.9136166537596</v>
      </c>
      <c r="E2866">
        <f ca="1">VLOOKUP($A2866,INDIRECT("RNS_CO_"&amp;E$1&amp;"!A:B"),2,FALSE)</f>
        <v>-1.7152408426330801</v>
      </c>
      <c r="F2866">
        <f ca="1">VLOOKUP($A2866,INDIRECT("RNS_CO_"&amp;F$1&amp;"!A:B"),2,FALSE)</f>
        <v>-2.1957261313956802</v>
      </c>
      <c r="G2866">
        <f ca="1">C2866+(C2866-D2866)</f>
        <v>-0.97754182304189996</v>
      </c>
      <c r="H2866">
        <f ca="1">C2866+(C2866-E2866)</f>
        <v>-1.1759176341684199</v>
      </c>
      <c r="I2866">
        <f ca="1">C2866+(C2866-F2866)</f>
        <v>-0.69543234540581977</v>
      </c>
    </row>
    <row r="2867" spans="1:9" x14ac:dyDescent="0.35">
      <c r="A2867">
        <v>51093</v>
      </c>
      <c r="B2867" t="s">
        <v>2868</v>
      </c>
      <c r="C2867">
        <f ca="1">VLOOKUP($A2867,INDIRECT("RNS_CO_"&amp;C$1&amp;"!A:B"),2,FALSE)</f>
        <v>-2.0441438695491998</v>
      </c>
      <c r="D2867">
        <f ca="1">VLOOKUP($A2867,INDIRECT("RNS_CO_"&amp;D$1&amp;"!A:B"),2,FALSE)</f>
        <v>-2.5807398216761701</v>
      </c>
      <c r="E2867">
        <f ca="1">VLOOKUP($A2867,INDIRECT("RNS_CO_"&amp;E$1&amp;"!A:B"),2,FALSE)</f>
        <v>-2.5153899931335602</v>
      </c>
      <c r="F2867">
        <f ca="1">VLOOKUP($A2867,INDIRECT("RNS_CO_"&amp;F$1&amp;"!A:B"),2,FALSE)</f>
        <v>-0.28443461657097702</v>
      </c>
      <c r="G2867">
        <f ca="1">C2867+(C2867-D2867)</f>
        <v>-1.5075479174222295</v>
      </c>
      <c r="H2867">
        <f ca="1">C2867+(C2867-E2867)</f>
        <v>-1.5728977459648394</v>
      </c>
      <c r="I2867">
        <f ca="1">C2867+(C2867-F2867)</f>
        <v>-3.8038531225274226</v>
      </c>
    </row>
    <row r="2868" spans="1:9" x14ac:dyDescent="0.35">
      <c r="A2868">
        <v>51095</v>
      </c>
      <c r="B2868" t="s">
        <v>2869</v>
      </c>
      <c r="C2868">
        <f ca="1">VLOOKUP($A2868,INDIRECT("RNS_CO_"&amp;C$1&amp;"!A:B"),2,FALSE)</f>
        <v>0.731547019232064</v>
      </c>
      <c r="D2868">
        <f ca="1">VLOOKUP($A2868,INDIRECT("RNS_CO_"&amp;D$1&amp;"!A:B"),2,FALSE)</f>
        <v>0.64436888152457406</v>
      </c>
      <c r="E2868">
        <f ca="1">VLOOKUP($A2868,INDIRECT("RNS_CO_"&amp;E$1&amp;"!A:B"),2,FALSE)</f>
        <v>0.52718002746558101</v>
      </c>
      <c r="F2868">
        <f ca="1">VLOOKUP($A2868,INDIRECT("RNS_CO_"&amp;F$1&amp;"!A:B"),2,FALSE)</f>
        <v>0.41121520527788102</v>
      </c>
      <c r="G2868">
        <f ca="1">C2868+(C2868-D2868)</f>
        <v>0.81872515693955394</v>
      </c>
      <c r="H2868">
        <f ca="1">C2868+(C2868-E2868)</f>
        <v>0.93591401099854699</v>
      </c>
      <c r="I2868">
        <f ca="1">C2868+(C2868-F2868)</f>
        <v>1.051878833186247</v>
      </c>
    </row>
    <row r="2869" spans="1:9" x14ac:dyDescent="0.35">
      <c r="A2869">
        <v>51097</v>
      </c>
      <c r="B2869" t="s">
        <v>2870</v>
      </c>
      <c r="C2869">
        <f ca="1">VLOOKUP($A2869,INDIRECT("RNS_CO_"&amp;C$1&amp;"!A:B"),2,FALSE)</f>
        <v>-1.0995285949953899</v>
      </c>
      <c r="D2869">
        <f ca="1">VLOOKUP($A2869,INDIRECT("RNS_CO_"&amp;D$1&amp;"!A:B"),2,FALSE)</f>
        <v>-1.0950779259158301</v>
      </c>
      <c r="E2869">
        <f ca="1">VLOOKUP($A2869,INDIRECT("RNS_CO_"&amp;E$1&amp;"!A:B"),2,FALSE)</f>
        <v>-1.19257881402221</v>
      </c>
      <c r="F2869">
        <f ca="1">VLOOKUP($A2869,INDIRECT("RNS_CO_"&amp;F$1&amp;"!A:B"),2,FALSE)</f>
        <v>-1.0408009845717701</v>
      </c>
      <c r="G2869">
        <f ca="1">C2869+(C2869-D2869)</f>
        <v>-1.1039792640749497</v>
      </c>
      <c r="H2869">
        <f ca="1">C2869+(C2869-E2869)</f>
        <v>-1.0064783759685698</v>
      </c>
      <c r="I2869">
        <f ca="1">C2869+(C2869-F2869)</f>
        <v>-1.1582562054190098</v>
      </c>
    </row>
    <row r="2870" spans="1:9" x14ac:dyDescent="0.35">
      <c r="A2870">
        <v>51099</v>
      </c>
      <c r="B2870" t="s">
        <v>2871</v>
      </c>
      <c r="C2870">
        <f ca="1">VLOOKUP($A2870,INDIRECT("RNS_CO_"&amp;C$1&amp;"!A:B"),2,FALSE)</f>
        <v>-2.0441438695491998</v>
      </c>
      <c r="D2870">
        <f ca="1">VLOOKUP($A2870,INDIRECT("RNS_CO_"&amp;D$1&amp;"!A:B"),2,FALSE)</f>
        <v>-0.171974082294162</v>
      </c>
      <c r="E2870">
        <f ca="1">VLOOKUP($A2870,INDIRECT("RNS_CO_"&amp;E$1&amp;"!A:B"),2,FALSE)</f>
        <v>-0.45247107771755202</v>
      </c>
      <c r="F2870">
        <f ca="1">VLOOKUP($A2870,INDIRECT("RNS_CO_"&amp;F$1&amp;"!A:B"),2,FALSE)</f>
        <v>-0.14014026994715001</v>
      </c>
      <c r="G2870">
        <f ca="1">C2870+(C2870-D2870)</f>
        <v>-3.9163136568042374</v>
      </c>
      <c r="H2870">
        <f ca="1">C2870+(C2870-E2870)</f>
        <v>-3.6358166613808476</v>
      </c>
      <c r="I2870">
        <f ca="1">C2870+(C2870-F2870)</f>
        <v>-3.9481474691512495</v>
      </c>
    </row>
    <row r="2871" spans="1:9" x14ac:dyDescent="0.35">
      <c r="A2871">
        <v>51101</v>
      </c>
      <c r="B2871" t="s">
        <v>2872</v>
      </c>
      <c r="C2871">
        <f ca="1">VLOOKUP($A2871,INDIRECT("RNS_CO_"&amp;C$1&amp;"!A:B"),2,FALSE)</f>
        <v>-0.60395392072076703</v>
      </c>
      <c r="D2871">
        <f ca="1">VLOOKUP($A2871,INDIRECT("RNS_CO_"&amp;D$1&amp;"!A:B"),2,FALSE)</f>
        <v>-0.538729796693453</v>
      </c>
      <c r="E2871">
        <f ca="1">VLOOKUP($A2871,INDIRECT("RNS_CO_"&amp;E$1&amp;"!A:B"),2,FALSE)</f>
        <v>-0.71008100270701902</v>
      </c>
      <c r="F2871">
        <f ca="1">VLOOKUP($A2871,INDIRECT("RNS_CO_"&amp;F$1&amp;"!A:B"),2,FALSE)</f>
        <v>-2.1957261313956802</v>
      </c>
      <c r="G2871">
        <f ca="1">C2871+(C2871-D2871)</f>
        <v>-0.66917804474808107</v>
      </c>
      <c r="H2871">
        <f ca="1">C2871+(C2871-E2871)</f>
        <v>-0.49782683873451505</v>
      </c>
      <c r="I2871">
        <f ca="1">C2871+(C2871-F2871)</f>
        <v>0.98781828995414622</v>
      </c>
    </row>
    <row r="2872" spans="1:9" x14ac:dyDescent="0.35">
      <c r="A2872">
        <v>51103</v>
      </c>
      <c r="B2872" t="s">
        <v>2873</v>
      </c>
      <c r="C2872">
        <f ca="1">VLOOKUP($A2872,INDIRECT("RNS_CO_"&amp;C$1&amp;"!A:B"),2,FALSE)</f>
        <v>-0.231894229388588</v>
      </c>
      <c r="D2872">
        <f ca="1">VLOOKUP($A2872,INDIRECT("RNS_CO_"&amp;D$1&amp;"!A:B"),2,FALSE)</f>
        <v>-0.232475682440554</v>
      </c>
      <c r="E2872">
        <f ca="1">VLOOKUP($A2872,INDIRECT("RNS_CO_"&amp;E$1&amp;"!A:B"),2,FALSE)</f>
        <v>-0.47515804278128398</v>
      </c>
      <c r="F2872">
        <f ca="1">VLOOKUP($A2872,INDIRECT("RNS_CO_"&amp;F$1&amp;"!A:B"),2,FALSE)</f>
        <v>-0.12805987319333501</v>
      </c>
      <c r="G2872">
        <f ca="1">C2872+(C2872-D2872)</f>
        <v>-0.23131277633662201</v>
      </c>
      <c r="H2872">
        <f ca="1">C2872+(C2872-E2872)</f>
        <v>1.136958400410798E-2</v>
      </c>
      <c r="I2872">
        <f ca="1">C2872+(C2872-F2872)</f>
        <v>-0.335728585583841</v>
      </c>
    </row>
    <row r="2873" spans="1:9" x14ac:dyDescent="0.35">
      <c r="A2873">
        <v>51105</v>
      </c>
      <c r="B2873" t="s">
        <v>2874</v>
      </c>
      <c r="C2873">
        <f ca="1">VLOOKUP($A2873,INDIRECT("RNS_CO_"&amp;C$1&amp;"!A:B"),2,FALSE)</f>
        <v>-2.0441438695491998</v>
      </c>
      <c r="D2873">
        <f ca="1">VLOOKUP($A2873,INDIRECT("RNS_CO_"&amp;D$1&amp;"!A:B"),2,FALSE)</f>
        <v>-1.04849724410471</v>
      </c>
      <c r="E2873">
        <f ca="1">VLOOKUP($A2873,INDIRECT("RNS_CO_"&amp;E$1&amp;"!A:B"),2,FALSE)</f>
        <v>-1.0025699252187099</v>
      </c>
      <c r="F2873">
        <f ca="1">VLOOKUP($A2873,INDIRECT("RNS_CO_"&amp;F$1&amp;"!A:B"),2,FALSE)</f>
        <v>-0.90690070269254297</v>
      </c>
      <c r="G2873">
        <f ca="1">C2873+(C2873-D2873)</f>
        <v>-3.0397904949936896</v>
      </c>
      <c r="H2873">
        <f ca="1">C2873+(C2873-E2873)</f>
        <v>-3.0857178138796897</v>
      </c>
      <c r="I2873">
        <f ca="1">C2873+(C2873-F2873)</f>
        <v>-3.1813870364058565</v>
      </c>
    </row>
    <row r="2874" spans="1:9" x14ac:dyDescent="0.35">
      <c r="A2874">
        <v>51107</v>
      </c>
      <c r="B2874" t="s">
        <v>2875</v>
      </c>
      <c r="C2874">
        <f ca="1">VLOOKUP($A2874,INDIRECT("RNS_CO_"&amp;C$1&amp;"!A:B"),2,FALSE)</f>
        <v>1.73309417756216</v>
      </c>
      <c r="D2874">
        <f ca="1">VLOOKUP($A2874,INDIRECT("RNS_CO_"&amp;D$1&amp;"!A:B"),2,FALSE)</f>
        <v>1.79939174802097</v>
      </c>
      <c r="E2874">
        <f ca="1">VLOOKUP($A2874,INDIRECT("RNS_CO_"&amp;E$1&amp;"!A:B"),2,FALSE)</f>
        <v>1.7588797308373101</v>
      </c>
      <c r="F2874">
        <f ca="1">VLOOKUP($A2874,INDIRECT("RNS_CO_"&amp;F$1&amp;"!A:B"),2,FALSE)</f>
        <v>1.8197068697539001</v>
      </c>
      <c r="G2874">
        <f ca="1">C2874+(C2874-D2874)</f>
        <v>1.66679660710335</v>
      </c>
      <c r="H2874">
        <f ca="1">C2874+(C2874-E2874)</f>
        <v>1.7073086242870099</v>
      </c>
      <c r="I2874">
        <f ca="1">C2874+(C2874-F2874)</f>
        <v>1.6464814853704199</v>
      </c>
    </row>
    <row r="2875" spans="1:9" x14ac:dyDescent="0.35">
      <c r="A2875">
        <v>51109</v>
      </c>
      <c r="B2875" t="s">
        <v>2876</v>
      </c>
      <c r="C2875">
        <f ca="1">VLOOKUP($A2875,INDIRECT("RNS_CO_"&amp;C$1&amp;"!A:B"),2,FALSE)</f>
        <v>-0.59014338180898296</v>
      </c>
      <c r="D2875">
        <f ca="1">VLOOKUP($A2875,INDIRECT("RNS_CO_"&amp;D$1&amp;"!A:B"),2,FALSE)</f>
        <v>-0.548475584558208</v>
      </c>
      <c r="E2875">
        <f ca="1">VLOOKUP($A2875,INDIRECT("RNS_CO_"&amp;E$1&amp;"!A:B"),2,FALSE)</f>
        <v>-0.478207497125828</v>
      </c>
      <c r="F2875">
        <f ca="1">VLOOKUP($A2875,INDIRECT("RNS_CO_"&amp;F$1&amp;"!A:B"),2,FALSE)</f>
        <v>-0.41557741588338099</v>
      </c>
      <c r="G2875">
        <f ca="1">C2875+(C2875-D2875)</f>
        <v>-0.63181117905975792</v>
      </c>
      <c r="H2875">
        <f ca="1">C2875+(C2875-E2875)</f>
        <v>-0.70207926649213792</v>
      </c>
      <c r="I2875">
        <f ca="1">C2875+(C2875-F2875)</f>
        <v>-0.76470934773458499</v>
      </c>
    </row>
    <row r="2876" spans="1:9" x14ac:dyDescent="0.35">
      <c r="A2876">
        <v>51111</v>
      </c>
      <c r="B2876" t="s">
        <v>2877</v>
      </c>
      <c r="C2876">
        <f ca="1">VLOOKUP($A2876,INDIRECT("RNS_CO_"&amp;C$1&amp;"!A:B"),2,FALSE)</f>
        <v>-1.22721179495147</v>
      </c>
      <c r="D2876">
        <f ca="1">VLOOKUP($A2876,INDIRECT("RNS_CO_"&amp;D$1&amp;"!A:B"),2,FALSE)</f>
        <v>-2.5807398216761701</v>
      </c>
      <c r="E2876">
        <f ca="1">VLOOKUP($A2876,INDIRECT("RNS_CO_"&amp;E$1&amp;"!A:B"),2,FALSE)</f>
        <v>-1.1974601359825601</v>
      </c>
      <c r="F2876">
        <f ca="1">VLOOKUP($A2876,INDIRECT("RNS_CO_"&amp;F$1&amp;"!A:B"),2,FALSE)</f>
        <v>-2.1957261313956802</v>
      </c>
      <c r="G2876">
        <f ca="1">C2876+(C2876-D2876)</f>
        <v>0.12631623177323004</v>
      </c>
      <c r="H2876">
        <f ca="1">C2876+(C2876-E2876)</f>
        <v>-1.25696345392038</v>
      </c>
      <c r="I2876">
        <f ca="1">C2876+(C2876-F2876)</f>
        <v>-0.25869745850725989</v>
      </c>
    </row>
    <row r="2877" spans="1:9" x14ac:dyDescent="0.35">
      <c r="A2877">
        <v>51113</v>
      </c>
      <c r="B2877" t="s">
        <v>2878</v>
      </c>
      <c r="C2877">
        <f ca="1">VLOOKUP($A2877,INDIRECT("RNS_CO_"&amp;C$1&amp;"!A:B"),2,FALSE)</f>
        <v>-0.63692356545652895</v>
      </c>
      <c r="D2877">
        <f ca="1">VLOOKUP($A2877,INDIRECT("RNS_CO_"&amp;D$1&amp;"!A:B"),2,FALSE)</f>
        <v>-2.5807398216761701</v>
      </c>
      <c r="E2877">
        <f ca="1">VLOOKUP($A2877,INDIRECT("RNS_CO_"&amp;E$1&amp;"!A:B"),2,FALSE)</f>
        <v>-2.5153899931335602</v>
      </c>
      <c r="F2877">
        <f ca="1">VLOOKUP($A2877,INDIRECT("RNS_CO_"&amp;F$1&amp;"!A:B"),2,FALSE)</f>
        <v>-2.1957261313956802</v>
      </c>
      <c r="G2877">
        <f ca="1">C2877+(C2877-D2877)</f>
        <v>1.306892690763112</v>
      </c>
      <c r="H2877">
        <f ca="1">C2877+(C2877-E2877)</f>
        <v>1.241542862220502</v>
      </c>
      <c r="I2877">
        <f ca="1">C2877+(C2877-F2877)</f>
        <v>0.92187900048262217</v>
      </c>
    </row>
    <row r="2878" spans="1:9" x14ac:dyDescent="0.35">
      <c r="A2878">
        <v>51115</v>
      </c>
      <c r="B2878" t="s">
        <v>2879</v>
      </c>
      <c r="C2878">
        <f ca="1">VLOOKUP($A2878,INDIRECT("RNS_CO_"&amp;C$1&amp;"!A:B"),2,FALSE)</f>
        <v>-2.0441438695491998</v>
      </c>
      <c r="D2878">
        <f ca="1">VLOOKUP($A2878,INDIRECT("RNS_CO_"&amp;D$1&amp;"!A:B"),2,FALSE)</f>
        <v>-2.5807398216761701</v>
      </c>
      <c r="E2878">
        <f ca="1">VLOOKUP($A2878,INDIRECT("RNS_CO_"&amp;E$1&amp;"!A:B"),2,FALSE)</f>
        <v>-2.5153899931335602</v>
      </c>
      <c r="F2878">
        <f ca="1">VLOOKUP($A2878,INDIRECT("RNS_CO_"&amp;F$1&amp;"!A:B"),2,FALSE)</f>
        <v>-0.55339729920158698</v>
      </c>
      <c r="G2878">
        <f ca="1">C2878+(C2878-D2878)</f>
        <v>-1.5075479174222295</v>
      </c>
      <c r="H2878">
        <f ca="1">C2878+(C2878-E2878)</f>
        <v>-1.5728977459648394</v>
      </c>
      <c r="I2878">
        <f ca="1">C2878+(C2878-F2878)</f>
        <v>-3.5348904398968126</v>
      </c>
    </row>
    <row r="2879" spans="1:9" x14ac:dyDescent="0.35">
      <c r="A2879">
        <v>51117</v>
      </c>
      <c r="B2879" t="s">
        <v>2880</v>
      </c>
      <c r="C2879">
        <f ca="1">VLOOKUP($A2879,INDIRECT("RNS_CO_"&amp;C$1&amp;"!A:B"),2,FALSE)</f>
        <v>-0.24539123576005401</v>
      </c>
      <c r="D2879">
        <f ca="1">VLOOKUP($A2879,INDIRECT("RNS_CO_"&amp;D$1&amp;"!A:B"),2,FALSE)</f>
        <v>-0.271083889158373</v>
      </c>
      <c r="E2879">
        <f ca="1">VLOOKUP($A2879,INDIRECT("RNS_CO_"&amp;E$1&amp;"!A:B"),2,FALSE)</f>
        <v>-0.383881618824223</v>
      </c>
      <c r="F2879">
        <f ca="1">VLOOKUP($A2879,INDIRECT("RNS_CO_"&amp;F$1&amp;"!A:B"),2,FALSE)</f>
        <v>-0.108480140730231</v>
      </c>
      <c r="G2879">
        <f ca="1">C2879+(C2879-D2879)</f>
        <v>-0.21969858236173501</v>
      </c>
      <c r="H2879">
        <f ca="1">C2879+(C2879-E2879)</f>
        <v>-0.10690085269588501</v>
      </c>
      <c r="I2879">
        <f ca="1">C2879+(C2879-F2879)</f>
        <v>-0.38230233078987702</v>
      </c>
    </row>
    <row r="2880" spans="1:9" x14ac:dyDescent="0.35">
      <c r="A2880">
        <v>51119</v>
      </c>
      <c r="B2880" t="s">
        <v>2881</v>
      </c>
      <c r="C2880">
        <f ca="1">VLOOKUP($A2880,INDIRECT("RNS_CO_"&amp;C$1&amp;"!A:B"),2,FALSE)</f>
        <v>-0.28162780553461803</v>
      </c>
      <c r="D2880">
        <f ca="1">VLOOKUP($A2880,INDIRECT("RNS_CO_"&amp;D$1&amp;"!A:B"),2,FALSE)</f>
        <v>-6.4375494077477793E-2</v>
      </c>
      <c r="E2880">
        <f ca="1">VLOOKUP($A2880,INDIRECT("RNS_CO_"&amp;E$1&amp;"!A:B"),2,FALSE)</f>
        <v>-0.280663483164658</v>
      </c>
      <c r="F2880">
        <f ca="1">VLOOKUP($A2880,INDIRECT("RNS_CO_"&amp;F$1&amp;"!A:B"),2,FALSE)</f>
        <v>-0.33931751935784299</v>
      </c>
      <c r="G2880">
        <f ca="1">C2880+(C2880-D2880)</f>
        <v>-0.49888011699175827</v>
      </c>
      <c r="H2880">
        <f ca="1">C2880+(C2880-E2880)</f>
        <v>-0.28259212790457805</v>
      </c>
      <c r="I2880">
        <f ca="1">C2880+(C2880-F2880)</f>
        <v>-0.22393809171139306</v>
      </c>
    </row>
    <row r="2881" spans="1:9" x14ac:dyDescent="0.35">
      <c r="A2881">
        <v>51121</v>
      </c>
      <c r="B2881" t="s">
        <v>2882</v>
      </c>
      <c r="C2881">
        <f ca="1">VLOOKUP($A2881,INDIRECT("RNS_CO_"&amp;C$1&amp;"!A:B"),2,FALSE)</f>
        <v>0.54193172115473198</v>
      </c>
      <c r="D2881">
        <f ca="1">VLOOKUP($A2881,INDIRECT("RNS_CO_"&amp;D$1&amp;"!A:B"),2,FALSE)</f>
        <v>0.61297597847966601</v>
      </c>
      <c r="E2881">
        <f ca="1">VLOOKUP($A2881,INDIRECT("RNS_CO_"&amp;E$1&amp;"!A:B"),2,FALSE)</f>
        <v>0.51121607138383995</v>
      </c>
      <c r="F2881">
        <f ca="1">VLOOKUP($A2881,INDIRECT("RNS_CO_"&amp;F$1&amp;"!A:B"),2,FALSE)</f>
        <v>0.66115875858193696</v>
      </c>
      <c r="G2881">
        <f ca="1">C2881+(C2881-D2881)</f>
        <v>0.47088746382979796</v>
      </c>
      <c r="H2881">
        <f ca="1">C2881+(C2881-E2881)</f>
        <v>0.57264737092562401</v>
      </c>
      <c r="I2881">
        <f ca="1">C2881+(C2881-F2881)</f>
        <v>0.42270468372752701</v>
      </c>
    </row>
    <row r="2882" spans="1:9" x14ac:dyDescent="0.35">
      <c r="A2882">
        <v>51125</v>
      </c>
      <c r="B2882" t="s">
        <v>2883</v>
      </c>
      <c r="C2882">
        <f ca="1">VLOOKUP($A2882,INDIRECT("RNS_CO_"&amp;C$1&amp;"!A:B"),2,FALSE)</f>
        <v>-0.29120288126106902</v>
      </c>
      <c r="D2882">
        <f ca="1">VLOOKUP($A2882,INDIRECT("RNS_CO_"&amp;D$1&amp;"!A:B"),2,FALSE)</f>
        <v>-0.40254798182093798</v>
      </c>
      <c r="E2882">
        <f ca="1">VLOOKUP($A2882,INDIRECT("RNS_CO_"&amp;E$1&amp;"!A:B"),2,FALSE)</f>
        <v>-0.73838694439596897</v>
      </c>
      <c r="F2882">
        <f ca="1">VLOOKUP($A2882,INDIRECT("RNS_CO_"&amp;F$1&amp;"!A:B"),2,FALSE)</f>
        <v>-0.53954014569772302</v>
      </c>
      <c r="G2882">
        <f ca="1">C2882+(C2882-D2882)</f>
        <v>-0.17985778070120007</v>
      </c>
      <c r="H2882">
        <f ca="1">C2882+(C2882-E2882)</f>
        <v>0.15598118187383092</v>
      </c>
      <c r="I2882">
        <f ca="1">C2882+(C2882-F2882)</f>
        <v>-4.2865616824415032E-2</v>
      </c>
    </row>
    <row r="2883" spans="1:9" x14ac:dyDescent="0.35">
      <c r="A2883">
        <v>51127</v>
      </c>
      <c r="B2883" t="s">
        <v>2884</v>
      </c>
      <c r="C2883">
        <f ca="1">VLOOKUP($A2883,INDIRECT("RNS_CO_"&amp;C$1&amp;"!A:B"),2,FALSE)</f>
        <v>-0.37310167611628697</v>
      </c>
      <c r="D2883">
        <f ca="1">VLOOKUP($A2883,INDIRECT("RNS_CO_"&amp;D$1&amp;"!A:B"),2,FALSE)</f>
        <v>-0.26450117978830801</v>
      </c>
      <c r="E2883">
        <f ca="1">VLOOKUP($A2883,INDIRECT("RNS_CO_"&amp;E$1&amp;"!A:B"),2,FALSE)</f>
        <v>-0.66094287906351801</v>
      </c>
      <c r="F2883">
        <f ca="1">VLOOKUP($A2883,INDIRECT("RNS_CO_"&amp;F$1&amp;"!A:B"),2,FALSE)</f>
        <v>-0.25751654778836403</v>
      </c>
      <c r="G2883">
        <f ca="1">C2883+(C2883-D2883)</f>
        <v>-0.48170217244426594</v>
      </c>
      <c r="H2883">
        <f ca="1">C2883+(C2883-E2883)</f>
        <v>-8.5260473169055939E-2</v>
      </c>
      <c r="I2883">
        <f ca="1">C2883+(C2883-F2883)</f>
        <v>-0.48868680444420992</v>
      </c>
    </row>
    <row r="2884" spans="1:9" x14ac:dyDescent="0.35">
      <c r="A2884">
        <v>51131</v>
      </c>
      <c r="B2884" t="s">
        <v>2885</v>
      </c>
      <c r="C2884">
        <f ca="1">VLOOKUP($A2884,INDIRECT("RNS_CO_"&amp;C$1&amp;"!A:B"),2,FALSE)</f>
        <v>-0.51317907796719997</v>
      </c>
      <c r="D2884">
        <f ca="1">VLOOKUP($A2884,INDIRECT("RNS_CO_"&amp;D$1&amp;"!A:B"),2,FALSE)</f>
        <v>-0.479858899707098</v>
      </c>
      <c r="E2884">
        <f ca="1">VLOOKUP($A2884,INDIRECT("RNS_CO_"&amp;E$1&amp;"!A:B"),2,FALSE)</f>
        <v>-0.387784394263545</v>
      </c>
      <c r="F2884">
        <f ca="1">VLOOKUP($A2884,INDIRECT("RNS_CO_"&amp;F$1&amp;"!A:B"),2,FALSE)</f>
        <v>-0.66792724992709496</v>
      </c>
      <c r="G2884">
        <f ca="1">C2884+(C2884-D2884)</f>
        <v>-0.54649925622730189</v>
      </c>
      <c r="H2884">
        <f ca="1">C2884+(C2884-E2884)</f>
        <v>-0.63857376167085489</v>
      </c>
      <c r="I2884">
        <f ca="1">C2884+(C2884-F2884)</f>
        <v>-0.35843090600730498</v>
      </c>
    </row>
    <row r="2885" spans="1:9" x14ac:dyDescent="0.35">
      <c r="A2885">
        <v>51133</v>
      </c>
      <c r="B2885" t="s">
        <v>2886</v>
      </c>
      <c r="C2885">
        <f ca="1">VLOOKUP($A2885,INDIRECT("RNS_CO_"&amp;C$1&amp;"!A:B"),2,FALSE)</f>
        <v>-0.313030794524919</v>
      </c>
      <c r="D2885">
        <f ca="1">VLOOKUP($A2885,INDIRECT("RNS_CO_"&amp;D$1&amp;"!A:B"),2,FALSE)</f>
        <v>-0.31427715532052503</v>
      </c>
      <c r="E2885">
        <f ca="1">VLOOKUP($A2885,INDIRECT("RNS_CO_"&amp;E$1&amp;"!A:B"),2,FALSE)</f>
        <v>-0.68411496758304802</v>
      </c>
      <c r="F2885">
        <f ca="1">VLOOKUP($A2885,INDIRECT("RNS_CO_"&amp;F$1&amp;"!A:B"),2,FALSE)</f>
        <v>-0.52130344003175499</v>
      </c>
      <c r="G2885">
        <f ca="1">C2885+(C2885-D2885)</f>
        <v>-0.31178443372931297</v>
      </c>
      <c r="H2885">
        <f ca="1">C2885+(C2885-E2885)</f>
        <v>5.8053378533210021E-2</v>
      </c>
      <c r="I2885">
        <f ca="1">C2885+(C2885-F2885)</f>
        <v>-0.104758149018083</v>
      </c>
    </row>
    <row r="2886" spans="1:9" x14ac:dyDescent="0.35">
      <c r="A2886">
        <v>51135</v>
      </c>
      <c r="B2886" t="s">
        <v>2887</v>
      </c>
      <c r="C2886">
        <f ca="1">VLOOKUP($A2886,INDIRECT("RNS_CO_"&amp;C$1&amp;"!A:B"),2,FALSE)</f>
        <v>-0.84193913667589804</v>
      </c>
      <c r="D2886">
        <f ca="1">VLOOKUP($A2886,INDIRECT("RNS_CO_"&amp;D$1&amp;"!A:B"),2,FALSE)</f>
        <v>-2.5807398216761701</v>
      </c>
      <c r="E2886">
        <f ca="1">VLOOKUP($A2886,INDIRECT("RNS_CO_"&amp;E$1&amp;"!A:B"),2,FALSE)</f>
        <v>-2.5153899931335602</v>
      </c>
      <c r="F2886">
        <f ca="1">VLOOKUP($A2886,INDIRECT("RNS_CO_"&amp;F$1&amp;"!A:B"),2,FALSE)</f>
        <v>-0.96513426382859502</v>
      </c>
      <c r="G2886">
        <f ca="1">C2886+(C2886-D2886)</f>
        <v>0.89686154832437393</v>
      </c>
      <c r="H2886">
        <f ca="1">C2886+(C2886-E2886)</f>
        <v>0.83151171978176397</v>
      </c>
      <c r="I2886">
        <f ca="1">C2886+(C2886-F2886)</f>
        <v>-0.71874400952320106</v>
      </c>
    </row>
    <row r="2887" spans="1:9" x14ac:dyDescent="0.35">
      <c r="A2887">
        <v>51137</v>
      </c>
      <c r="B2887" t="s">
        <v>2888</v>
      </c>
      <c r="C2887">
        <f ca="1">VLOOKUP($A2887,INDIRECT("RNS_CO_"&amp;C$1&amp;"!A:B"),2,FALSE)</f>
        <v>-0.31130140733981598</v>
      </c>
      <c r="D2887">
        <f ca="1">VLOOKUP($A2887,INDIRECT("RNS_CO_"&amp;D$1&amp;"!A:B"),2,FALSE)</f>
        <v>-0.57288708865629001</v>
      </c>
      <c r="E2887">
        <f ca="1">VLOOKUP($A2887,INDIRECT("RNS_CO_"&amp;E$1&amp;"!A:B"),2,FALSE)</f>
        <v>-0.465513794938132</v>
      </c>
      <c r="F2887">
        <f ca="1">VLOOKUP($A2887,INDIRECT("RNS_CO_"&amp;F$1&amp;"!A:B"),2,FALSE)</f>
        <v>-0.207644023688174</v>
      </c>
      <c r="G2887">
        <f ca="1">C2887+(C2887-D2887)</f>
        <v>-4.9715726023341955E-2</v>
      </c>
      <c r="H2887">
        <f ca="1">C2887+(C2887-E2887)</f>
        <v>-0.15708901974149997</v>
      </c>
      <c r="I2887">
        <f ca="1">C2887+(C2887-F2887)</f>
        <v>-0.41495879099145794</v>
      </c>
    </row>
    <row r="2888" spans="1:9" x14ac:dyDescent="0.35">
      <c r="A2888">
        <v>51139</v>
      </c>
      <c r="B2888" t="s">
        <v>2889</v>
      </c>
      <c r="C2888">
        <f ca="1">VLOOKUP($A2888,INDIRECT("RNS_CO_"&amp;C$1&amp;"!A:B"),2,FALSE)</f>
        <v>-0.53244602185469203</v>
      </c>
      <c r="D2888">
        <f ca="1">VLOOKUP($A2888,INDIRECT("RNS_CO_"&amp;D$1&amp;"!A:B"),2,FALSE)</f>
        <v>-0.47743725468183301</v>
      </c>
      <c r="E2888">
        <f ca="1">VLOOKUP($A2888,INDIRECT("RNS_CO_"&amp;E$1&amp;"!A:B"),2,FALSE)</f>
        <v>-0.634046965648703</v>
      </c>
      <c r="F2888">
        <f ca="1">VLOOKUP($A2888,INDIRECT("RNS_CO_"&amp;F$1&amp;"!A:B"),2,FALSE)</f>
        <v>-2.1957261313956802</v>
      </c>
      <c r="G2888">
        <f ca="1">C2888+(C2888-D2888)</f>
        <v>-0.58745478902755099</v>
      </c>
      <c r="H2888">
        <f ca="1">C2888+(C2888-E2888)</f>
        <v>-0.43084507806068106</v>
      </c>
      <c r="I2888">
        <f ca="1">C2888+(C2888-F2888)</f>
        <v>1.1308340876862961</v>
      </c>
    </row>
    <row r="2889" spans="1:9" x14ac:dyDescent="0.35">
      <c r="A2889">
        <v>51141</v>
      </c>
      <c r="B2889" t="s">
        <v>2890</v>
      </c>
      <c r="C2889">
        <f ca="1">VLOOKUP($A2889,INDIRECT("RNS_CO_"&amp;C$1&amp;"!A:B"),2,FALSE)</f>
        <v>-1.1043710641139299</v>
      </c>
      <c r="D2889">
        <f ca="1">VLOOKUP($A2889,INDIRECT("RNS_CO_"&amp;D$1&amp;"!A:B"),2,FALSE)</f>
        <v>-0.833160194272902</v>
      </c>
      <c r="E2889">
        <f ca="1">VLOOKUP($A2889,INDIRECT("RNS_CO_"&amp;E$1&amp;"!A:B"),2,FALSE)</f>
        <v>-1.1078726979529001</v>
      </c>
      <c r="F2889">
        <f ca="1">VLOOKUP($A2889,INDIRECT("RNS_CO_"&amp;F$1&amp;"!A:B"),2,FALSE)</f>
        <v>-0.78274094761352198</v>
      </c>
      <c r="G2889">
        <f ca="1">C2889+(C2889-D2889)</f>
        <v>-1.3755819339549578</v>
      </c>
      <c r="H2889">
        <f ca="1">C2889+(C2889-E2889)</f>
        <v>-1.1008694302749598</v>
      </c>
      <c r="I2889">
        <f ca="1">C2889+(C2889-F2889)</f>
        <v>-1.426001180614338</v>
      </c>
    </row>
    <row r="2890" spans="1:9" x14ac:dyDescent="0.35">
      <c r="A2890">
        <v>51143</v>
      </c>
      <c r="B2890" t="s">
        <v>2891</v>
      </c>
      <c r="C2890">
        <f ca="1">VLOOKUP($A2890,INDIRECT("RNS_CO_"&amp;C$1&amp;"!A:B"),2,FALSE)</f>
        <v>-0.189066867427997</v>
      </c>
      <c r="D2890">
        <f ca="1">VLOOKUP($A2890,INDIRECT("RNS_CO_"&amp;D$1&amp;"!A:B"),2,FALSE)</f>
        <v>-0.25133475614524597</v>
      </c>
      <c r="E2890">
        <f ca="1">VLOOKUP($A2890,INDIRECT("RNS_CO_"&amp;E$1&amp;"!A:B"),2,FALSE)</f>
        <v>-0.36322753888038301</v>
      </c>
      <c r="F2890">
        <f ca="1">VLOOKUP($A2890,INDIRECT("RNS_CO_"&amp;F$1&amp;"!A:B"),2,FALSE)</f>
        <v>-0.167211529091744</v>
      </c>
      <c r="G2890">
        <f ca="1">C2890+(C2890-D2890)</f>
        <v>-0.12679897871074802</v>
      </c>
      <c r="H2890">
        <f ca="1">C2890+(C2890-E2890)</f>
        <v>-1.4906195975610992E-2</v>
      </c>
      <c r="I2890">
        <f ca="1">C2890+(C2890-F2890)</f>
        <v>-0.21092220576425</v>
      </c>
    </row>
    <row r="2891" spans="1:9" x14ac:dyDescent="0.35">
      <c r="A2891">
        <v>51145</v>
      </c>
      <c r="B2891" t="s">
        <v>2892</v>
      </c>
      <c r="C2891">
        <f ca="1">VLOOKUP($A2891,INDIRECT("RNS_CO_"&amp;C$1&amp;"!A:B"),2,FALSE)</f>
        <v>0.12353223507913701</v>
      </c>
      <c r="D2891">
        <f ca="1">VLOOKUP($A2891,INDIRECT("RNS_CO_"&amp;D$1&amp;"!A:B"),2,FALSE)</f>
        <v>0.130857678342745</v>
      </c>
      <c r="E2891">
        <f ca="1">VLOOKUP($A2891,INDIRECT("RNS_CO_"&amp;E$1&amp;"!A:B"),2,FALSE)</f>
        <v>-1.99913402579546E-3</v>
      </c>
      <c r="F2891">
        <f ca="1">VLOOKUP($A2891,INDIRECT("RNS_CO_"&amp;F$1&amp;"!A:B"),2,FALSE)</f>
        <v>-0.15251292517645201</v>
      </c>
      <c r="G2891">
        <f ca="1">C2891+(C2891-D2891)</f>
        <v>0.11620679181552901</v>
      </c>
      <c r="H2891">
        <f ca="1">C2891+(C2891-E2891)</f>
        <v>0.24906360418406948</v>
      </c>
      <c r="I2891">
        <f ca="1">C2891+(C2891-F2891)</f>
        <v>0.39957739533472603</v>
      </c>
    </row>
    <row r="2892" spans="1:9" x14ac:dyDescent="0.35">
      <c r="A2892">
        <v>51147</v>
      </c>
      <c r="B2892" t="s">
        <v>2893</v>
      </c>
      <c r="C2892">
        <f ca="1">VLOOKUP($A2892,INDIRECT("RNS_CO_"&amp;C$1&amp;"!A:B"),2,FALSE)</f>
        <v>-0.49366855129494402</v>
      </c>
      <c r="D2892">
        <f ca="1">VLOOKUP($A2892,INDIRECT("RNS_CO_"&amp;D$1&amp;"!A:B"),2,FALSE)</f>
        <v>-0.51641573904777205</v>
      </c>
      <c r="E2892">
        <f ca="1">VLOOKUP($A2892,INDIRECT("RNS_CO_"&amp;E$1&amp;"!A:B"),2,FALSE)</f>
        <v>-2.5153899931335602</v>
      </c>
      <c r="F2892">
        <f ca="1">VLOOKUP($A2892,INDIRECT("RNS_CO_"&amp;F$1&amp;"!A:B"),2,FALSE)</f>
        <v>-0.382935600707207</v>
      </c>
      <c r="G2892">
        <f ca="1">C2892+(C2892-D2892)</f>
        <v>-0.470921363542116</v>
      </c>
      <c r="H2892">
        <f ca="1">C2892+(C2892-E2892)</f>
        <v>1.5280528905436723</v>
      </c>
      <c r="I2892">
        <f ca="1">C2892+(C2892-F2892)</f>
        <v>-0.60440150188268105</v>
      </c>
    </row>
    <row r="2893" spans="1:9" x14ac:dyDescent="0.35">
      <c r="A2893">
        <v>51149</v>
      </c>
      <c r="B2893" t="s">
        <v>2894</v>
      </c>
      <c r="C2893">
        <f ca="1">VLOOKUP($A2893,INDIRECT("RNS_CO_"&amp;C$1&amp;"!A:B"),2,FALSE)</f>
        <v>-2.0441438695491998</v>
      </c>
      <c r="D2893">
        <f ca="1">VLOOKUP($A2893,INDIRECT("RNS_CO_"&amp;D$1&amp;"!A:B"),2,FALSE)</f>
        <v>-2.5807398216761701</v>
      </c>
      <c r="E2893">
        <f ca="1">VLOOKUP($A2893,INDIRECT("RNS_CO_"&amp;E$1&amp;"!A:B"),2,FALSE)</f>
        <v>-2.5153899931335602</v>
      </c>
      <c r="F2893">
        <f ca="1">VLOOKUP($A2893,INDIRECT("RNS_CO_"&amp;F$1&amp;"!A:B"),2,FALSE)</f>
        <v>-2.1957261313956802</v>
      </c>
      <c r="G2893">
        <f ca="1">C2893+(C2893-D2893)</f>
        <v>-1.5075479174222295</v>
      </c>
      <c r="H2893">
        <f ca="1">C2893+(C2893-E2893)</f>
        <v>-1.5728977459648394</v>
      </c>
      <c r="I2893">
        <f ca="1">C2893+(C2893-F2893)</f>
        <v>-1.8925616077027194</v>
      </c>
    </row>
    <row r="2894" spans="1:9" x14ac:dyDescent="0.35">
      <c r="A2894">
        <v>51153</v>
      </c>
      <c r="B2894" t="s">
        <v>2895</v>
      </c>
      <c r="C2894">
        <f ca="1">VLOOKUP($A2894,INDIRECT("RNS_CO_"&amp;C$1&amp;"!A:B"),2,FALSE)</f>
        <v>1.34384892988004</v>
      </c>
      <c r="D2894">
        <f ca="1">VLOOKUP($A2894,INDIRECT("RNS_CO_"&amp;D$1&amp;"!A:B"),2,FALSE)</f>
        <v>1.42851316452331</v>
      </c>
      <c r="E2894">
        <f ca="1">VLOOKUP($A2894,INDIRECT("RNS_CO_"&amp;E$1&amp;"!A:B"),2,FALSE)</f>
        <v>1.4285517442815101</v>
      </c>
      <c r="F2894">
        <f ca="1">VLOOKUP($A2894,INDIRECT("RNS_CO_"&amp;F$1&amp;"!A:B"),2,FALSE)</f>
        <v>1.38536081966119</v>
      </c>
      <c r="G2894">
        <f ca="1">C2894+(C2894-D2894)</f>
        <v>1.25918469523677</v>
      </c>
      <c r="H2894">
        <f ca="1">C2894+(C2894-E2894)</f>
        <v>1.2591461154785699</v>
      </c>
      <c r="I2894">
        <f ca="1">C2894+(C2894-F2894)</f>
        <v>1.3023370400988901</v>
      </c>
    </row>
    <row r="2895" spans="1:9" x14ac:dyDescent="0.35">
      <c r="A2895">
        <v>51155</v>
      </c>
      <c r="B2895" t="s">
        <v>2896</v>
      </c>
      <c r="C2895">
        <f ca="1">VLOOKUP($A2895,INDIRECT("RNS_CO_"&amp;C$1&amp;"!A:B"),2,FALSE)</f>
        <v>-2.0441438695491998</v>
      </c>
      <c r="D2895">
        <f ca="1">VLOOKUP($A2895,INDIRECT("RNS_CO_"&amp;D$1&amp;"!A:B"),2,FALSE)</f>
        <v>-2.5807398216761701</v>
      </c>
      <c r="E2895">
        <f ca="1">VLOOKUP($A2895,INDIRECT("RNS_CO_"&amp;E$1&amp;"!A:B"),2,FALSE)</f>
        <v>-2.5153899931335602</v>
      </c>
      <c r="F2895">
        <f ca="1">VLOOKUP($A2895,INDIRECT("RNS_CO_"&amp;F$1&amp;"!A:B"),2,FALSE)</f>
        <v>-0.47372861677912598</v>
      </c>
      <c r="G2895">
        <f ca="1">C2895+(C2895-D2895)</f>
        <v>-1.5075479174222295</v>
      </c>
      <c r="H2895">
        <f ca="1">C2895+(C2895-E2895)</f>
        <v>-1.5728977459648394</v>
      </c>
      <c r="I2895">
        <f ca="1">C2895+(C2895-F2895)</f>
        <v>-3.6145591223192737</v>
      </c>
    </row>
    <row r="2896" spans="1:9" x14ac:dyDescent="0.35">
      <c r="A2896">
        <v>51157</v>
      </c>
      <c r="B2896" t="s">
        <v>2897</v>
      </c>
      <c r="C2896">
        <f ca="1">VLOOKUP($A2896,INDIRECT("RNS_CO_"&amp;C$1&amp;"!A:B"),2,FALSE)</f>
        <v>-7.80841384387152E-2</v>
      </c>
      <c r="D2896">
        <f ca="1">VLOOKUP($A2896,INDIRECT("RNS_CO_"&amp;D$1&amp;"!A:B"),2,FALSE)</f>
        <v>-0.25757191744744901</v>
      </c>
      <c r="E2896">
        <f ca="1">VLOOKUP($A2896,INDIRECT("RNS_CO_"&amp;E$1&amp;"!A:B"),2,FALSE)</f>
        <v>-0.39407734973432401</v>
      </c>
      <c r="F2896">
        <f ca="1">VLOOKUP($A2896,INDIRECT("RNS_CO_"&amp;F$1&amp;"!A:B"),2,FALSE)</f>
        <v>-2.1957261313956802</v>
      </c>
      <c r="G2896">
        <f ca="1">C2896+(C2896-D2896)</f>
        <v>0.1014036405700186</v>
      </c>
      <c r="H2896">
        <f ca="1">C2896+(C2896-E2896)</f>
        <v>0.23790907285689361</v>
      </c>
      <c r="I2896">
        <f ca="1">C2896+(C2896-F2896)</f>
        <v>2.0395578545182498</v>
      </c>
    </row>
    <row r="2897" spans="1:9" x14ac:dyDescent="0.35">
      <c r="A2897">
        <v>51159</v>
      </c>
      <c r="B2897" t="s">
        <v>2898</v>
      </c>
      <c r="C2897">
        <f ca="1">VLOOKUP($A2897,INDIRECT("RNS_CO_"&amp;C$1&amp;"!A:B"),2,FALSE)</f>
        <v>-2.0441438695491998</v>
      </c>
      <c r="D2897">
        <f ca="1">VLOOKUP($A2897,INDIRECT("RNS_CO_"&amp;D$1&amp;"!A:B"),2,FALSE)</f>
        <v>-2.5807398216761701</v>
      </c>
      <c r="E2897">
        <f ca="1">VLOOKUP($A2897,INDIRECT("RNS_CO_"&amp;E$1&amp;"!A:B"),2,FALSE)</f>
        <v>-2.5153899931335602</v>
      </c>
      <c r="F2897">
        <f ca="1">VLOOKUP($A2897,INDIRECT("RNS_CO_"&amp;F$1&amp;"!A:B"),2,FALSE)</f>
        <v>-0.65029405563403397</v>
      </c>
      <c r="G2897">
        <f ca="1">C2897+(C2897-D2897)</f>
        <v>-1.5075479174222295</v>
      </c>
      <c r="H2897">
        <f ca="1">C2897+(C2897-E2897)</f>
        <v>-1.5728977459648394</v>
      </c>
      <c r="I2897">
        <f ca="1">C2897+(C2897-F2897)</f>
        <v>-3.4379936834643656</v>
      </c>
    </row>
    <row r="2898" spans="1:9" x14ac:dyDescent="0.35">
      <c r="A2898">
        <v>51161</v>
      </c>
      <c r="B2898" t="s">
        <v>2899</v>
      </c>
      <c r="C2898">
        <f ca="1">VLOOKUP($A2898,INDIRECT("RNS_CO_"&amp;C$1&amp;"!A:B"),2,FALSE)</f>
        <v>0.77524609095753905</v>
      </c>
      <c r="D2898">
        <f ca="1">VLOOKUP($A2898,INDIRECT("RNS_CO_"&amp;D$1&amp;"!A:B"),2,FALSE)</f>
        <v>0.66046296439777397</v>
      </c>
      <c r="E2898">
        <f ca="1">VLOOKUP($A2898,INDIRECT("RNS_CO_"&amp;E$1&amp;"!A:B"),2,FALSE)</f>
        <v>0.72506784659742596</v>
      </c>
      <c r="F2898">
        <f ca="1">VLOOKUP($A2898,INDIRECT("RNS_CO_"&amp;F$1&amp;"!A:B"),2,FALSE)</f>
        <v>0.89446915423372897</v>
      </c>
      <c r="G2898">
        <f ca="1">C2898+(C2898-D2898)</f>
        <v>0.89002921751730413</v>
      </c>
      <c r="H2898">
        <f ca="1">C2898+(C2898-E2898)</f>
        <v>0.82542433531765214</v>
      </c>
      <c r="I2898">
        <f ca="1">C2898+(C2898-F2898)</f>
        <v>0.65602302768134912</v>
      </c>
    </row>
    <row r="2899" spans="1:9" x14ac:dyDescent="0.35">
      <c r="A2899">
        <v>51163</v>
      </c>
      <c r="B2899" t="s">
        <v>2900</v>
      </c>
      <c r="C2899">
        <f ca="1">VLOOKUP($A2899,INDIRECT("RNS_CO_"&amp;C$1&amp;"!A:B"),2,FALSE)</f>
        <v>-0.641002658533111</v>
      </c>
      <c r="D2899">
        <f ca="1">VLOOKUP($A2899,INDIRECT("RNS_CO_"&amp;D$1&amp;"!A:B"),2,FALSE)</f>
        <v>-0.56691165383447595</v>
      </c>
      <c r="E2899">
        <f ca="1">VLOOKUP($A2899,INDIRECT("RNS_CO_"&amp;E$1&amp;"!A:B"),2,FALSE)</f>
        <v>-0.31522672749255498</v>
      </c>
      <c r="F2899">
        <f ca="1">VLOOKUP($A2899,INDIRECT("RNS_CO_"&amp;F$1&amp;"!A:B"),2,FALSE)</f>
        <v>-0.96741194449579204</v>
      </c>
      <c r="G2899">
        <f ca="1">C2899+(C2899-D2899)</f>
        <v>-0.71509366323174606</v>
      </c>
      <c r="H2899">
        <f ca="1">C2899+(C2899-E2899)</f>
        <v>-0.96677858957366702</v>
      </c>
      <c r="I2899">
        <f ca="1">C2899+(C2899-F2899)</f>
        <v>-0.31459337257042996</v>
      </c>
    </row>
    <row r="2900" spans="1:9" x14ac:dyDescent="0.35">
      <c r="A2900">
        <v>51165</v>
      </c>
      <c r="B2900" t="s">
        <v>2901</v>
      </c>
      <c r="C2900">
        <f ca="1">VLOOKUP($A2900,INDIRECT("RNS_CO_"&amp;C$1&amp;"!A:B"),2,FALSE)</f>
        <v>0.115493729854382</v>
      </c>
      <c r="D2900">
        <f ca="1">VLOOKUP($A2900,INDIRECT("RNS_CO_"&amp;D$1&amp;"!A:B"),2,FALSE)</f>
        <v>0.25739654353392999</v>
      </c>
      <c r="E2900">
        <f ca="1">VLOOKUP($A2900,INDIRECT("RNS_CO_"&amp;E$1&amp;"!A:B"),2,FALSE)</f>
        <v>-8.7721142041667005E-2</v>
      </c>
      <c r="F2900">
        <f ca="1">VLOOKUP($A2900,INDIRECT("RNS_CO_"&amp;F$1&amp;"!A:B"),2,FALSE)</f>
        <v>-0.16265123395567699</v>
      </c>
      <c r="G2900">
        <f ca="1">C2900+(C2900-D2900)</f>
        <v>-2.6409083825165991E-2</v>
      </c>
      <c r="H2900">
        <f ca="1">C2900+(C2900-E2900)</f>
        <v>0.31870860175043103</v>
      </c>
      <c r="I2900">
        <f ca="1">C2900+(C2900-F2900)</f>
        <v>0.39363869366444099</v>
      </c>
    </row>
    <row r="2901" spans="1:9" x14ac:dyDescent="0.35">
      <c r="A2901">
        <v>51167</v>
      </c>
      <c r="B2901" t="s">
        <v>2902</v>
      </c>
      <c r="C2901">
        <f ca="1">VLOOKUP($A2901,INDIRECT("RNS_CO_"&amp;C$1&amp;"!A:B"),2,FALSE)</f>
        <v>-0.63618571232854304</v>
      </c>
      <c r="D2901">
        <f ca="1">VLOOKUP($A2901,INDIRECT("RNS_CO_"&amp;D$1&amp;"!A:B"),2,FALSE)</f>
        <v>-0.48197971822518698</v>
      </c>
      <c r="E2901">
        <f ca="1">VLOOKUP($A2901,INDIRECT("RNS_CO_"&amp;E$1&amp;"!A:B"),2,FALSE)</f>
        <v>-0.91056875676127502</v>
      </c>
      <c r="F2901">
        <f ca="1">VLOOKUP($A2901,INDIRECT("RNS_CO_"&amp;F$1&amp;"!A:B"),2,FALSE)</f>
        <v>-0.62546771005010804</v>
      </c>
      <c r="G2901">
        <f ca="1">C2901+(C2901-D2901)</f>
        <v>-0.79039170643189904</v>
      </c>
      <c r="H2901">
        <f ca="1">C2901+(C2901-E2901)</f>
        <v>-0.36180266789581106</v>
      </c>
      <c r="I2901">
        <f ca="1">C2901+(C2901-F2901)</f>
        <v>-0.64690371460697804</v>
      </c>
    </row>
    <row r="2902" spans="1:9" x14ac:dyDescent="0.35">
      <c r="A2902">
        <v>51169</v>
      </c>
      <c r="B2902" t="s">
        <v>2903</v>
      </c>
      <c r="C2902">
        <f ca="1">VLOOKUP($A2902,INDIRECT("RNS_CO_"&amp;C$1&amp;"!A:B"),2,FALSE)</f>
        <v>-0.93145401990145504</v>
      </c>
      <c r="D2902">
        <f ca="1">VLOOKUP($A2902,INDIRECT("RNS_CO_"&amp;D$1&amp;"!A:B"),2,FALSE)</f>
        <v>-0.98836132051201697</v>
      </c>
      <c r="E2902">
        <f ca="1">VLOOKUP($A2902,INDIRECT("RNS_CO_"&amp;E$1&amp;"!A:B"),2,FALSE)</f>
        <v>-0.87152820930459896</v>
      </c>
      <c r="F2902">
        <f ca="1">VLOOKUP($A2902,INDIRECT("RNS_CO_"&amp;F$1&amp;"!A:B"),2,FALSE)</f>
        <v>-0.89494221442830701</v>
      </c>
      <c r="G2902">
        <f ca="1">C2902+(C2902-D2902)</f>
        <v>-0.87454671929089312</v>
      </c>
      <c r="H2902">
        <f ca="1">C2902+(C2902-E2902)</f>
        <v>-0.99137983049831113</v>
      </c>
      <c r="I2902">
        <f ca="1">C2902+(C2902-F2902)</f>
        <v>-0.96796582537460307</v>
      </c>
    </row>
    <row r="2903" spans="1:9" x14ac:dyDescent="0.35">
      <c r="A2903">
        <v>51171</v>
      </c>
      <c r="B2903" t="s">
        <v>2904</v>
      </c>
      <c r="C2903">
        <f ca="1">VLOOKUP($A2903,INDIRECT("RNS_CO_"&amp;C$1&amp;"!A:B"),2,FALSE)</f>
        <v>-0.362253474905259</v>
      </c>
      <c r="D2903">
        <f ca="1">VLOOKUP($A2903,INDIRECT("RNS_CO_"&amp;D$1&amp;"!A:B"),2,FALSE)</f>
        <v>-0.35431355326492803</v>
      </c>
      <c r="E2903">
        <f ca="1">VLOOKUP($A2903,INDIRECT("RNS_CO_"&amp;E$1&amp;"!A:B"),2,FALSE)</f>
        <v>-0.30604149225145999</v>
      </c>
      <c r="F2903">
        <f ca="1">VLOOKUP($A2903,INDIRECT("RNS_CO_"&amp;F$1&amp;"!A:B"),2,FALSE)</f>
        <v>-0.21048743163006201</v>
      </c>
      <c r="G2903">
        <f ca="1">C2903+(C2903-D2903)</f>
        <v>-0.37019339654558997</v>
      </c>
      <c r="H2903">
        <f ca="1">C2903+(C2903-E2903)</f>
        <v>-0.41846545755905801</v>
      </c>
      <c r="I2903">
        <f ca="1">C2903+(C2903-F2903)</f>
        <v>-0.51401951818045599</v>
      </c>
    </row>
    <row r="2904" spans="1:9" x14ac:dyDescent="0.35">
      <c r="A2904">
        <v>51173</v>
      </c>
      <c r="B2904" t="s">
        <v>2905</v>
      </c>
      <c r="C2904">
        <f ca="1">VLOOKUP($A2904,INDIRECT("RNS_CO_"&amp;C$1&amp;"!A:B"),2,FALSE)</f>
        <v>-0.55414385823335799</v>
      </c>
      <c r="D2904">
        <f ca="1">VLOOKUP($A2904,INDIRECT("RNS_CO_"&amp;D$1&amp;"!A:B"),2,FALSE)</f>
        <v>-0.574798676834397</v>
      </c>
      <c r="E2904">
        <f ca="1">VLOOKUP($A2904,INDIRECT("RNS_CO_"&amp;E$1&amp;"!A:B"),2,FALSE)</f>
        <v>-0.34659664936114998</v>
      </c>
      <c r="F2904">
        <f ca="1">VLOOKUP($A2904,INDIRECT("RNS_CO_"&amp;F$1&amp;"!A:B"),2,FALSE)</f>
        <v>-0.27748029722453099</v>
      </c>
      <c r="G2904">
        <f ca="1">C2904+(C2904-D2904)</f>
        <v>-0.53348903963231897</v>
      </c>
      <c r="H2904">
        <f ca="1">C2904+(C2904-E2904)</f>
        <v>-0.761691067105566</v>
      </c>
      <c r="I2904">
        <f ca="1">C2904+(C2904-F2904)</f>
        <v>-0.83080741924218504</v>
      </c>
    </row>
    <row r="2905" spans="1:9" x14ac:dyDescent="0.35">
      <c r="A2905">
        <v>51175</v>
      </c>
      <c r="B2905" t="s">
        <v>2906</v>
      </c>
      <c r="C2905">
        <f ca="1">VLOOKUP($A2905,INDIRECT("RNS_CO_"&amp;C$1&amp;"!A:B"),2,FALSE)</f>
        <v>-1.12002722682442</v>
      </c>
      <c r="D2905">
        <f ca="1">VLOOKUP($A2905,INDIRECT("RNS_CO_"&amp;D$1&amp;"!A:B"),2,FALSE)</f>
        <v>-1.1927909213638199</v>
      </c>
      <c r="E2905">
        <f ca="1">VLOOKUP($A2905,INDIRECT("RNS_CO_"&amp;E$1&amp;"!A:B"),2,FALSE)</f>
        <v>-0.81204451284155998</v>
      </c>
      <c r="F2905">
        <f ca="1">VLOOKUP($A2905,INDIRECT("RNS_CO_"&amp;F$1&amp;"!A:B"),2,FALSE)</f>
        <v>-0.98929917939934298</v>
      </c>
      <c r="G2905">
        <f ca="1">C2905+(C2905-D2905)</f>
        <v>-1.0472635322850201</v>
      </c>
      <c r="H2905">
        <f ca="1">C2905+(C2905-E2905)</f>
        <v>-1.4280099408072799</v>
      </c>
      <c r="I2905">
        <f ca="1">C2905+(C2905-F2905)</f>
        <v>-1.2507552742494972</v>
      </c>
    </row>
    <row r="2906" spans="1:9" x14ac:dyDescent="0.35">
      <c r="A2906">
        <v>51177</v>
      </c>
      <c r="B2906" t="s">
        <v>2907</v>
      </c>
      <c r="C2906">
        <f ca="1">VLOOKUP($A2906,INDIRECT("RNS_CO_"&amp;C$1&amp;"!A:B"),2,FALSE)</f>
        <v>0.76012819001505705</v>
      </c>
      <c r="D2906">
        <f ca="1">VLOOKUP($A2906,INDIRECT("RNS_CO_"&amp;D$1&amp;"!A:B"),2,FALSE)</f>
        <v>0.886842690792914</v>
      </c>
      <c r="E2906">
        <f ca="1">VLOOKUP($A2906,INDIRECT("RNS_CO_"&amp;E$1&amp;"!A:B"),2,FALSE)</f>
        <v>0.70266699682851896</v>
      </c>
      <c r="F2906">
        <f ca="1">VLOOKUP($A2906,INDIRECT("RNS_CO_"&amp;F$1&amp;"!A:B"),2,FALSE)</f>
        <v>0.55801012281033602</v>
      </c>
      <c r="G2906">
        <f ca="1">C2906+(C2906-D2906)</f>
        <v>0.63341368923720009</v>
      </c>
      <c r="H2906">
        <f ca="1">C2906+(C2906-E2906)</f>
        <v>0.81758938320159513</v>
      </c>
      <c r="I2906">
        <f ca="1">C2906+(C2906-F2906)</f>
        <v>0.96224625721977808</v>
      </c>
    </row>
    <row r="2907" spans="1:9" x14ac:dyDescent="0.35">
      <c r="A2907">
        <v>51179</v>
      </c>
      <c r="B2907" t="s">
        <v>2908</v>
      </c>
      <c r="C2907">
        <f ca="1">VLOOKUP($A2907,INDIRECT("RNS_CO_"&amp;C$1&amp;"!A:B"),2,FALSE)</f>
        <v>0.68887150643739103</v>
      </c>
      <c r="D2907">
        <f ca="1">VLOOKUP($A2907,INDIRECT("RNS_CO_"&amp;D$1&amp;"!A:B"),2,FALSE)</f>
        <v>0.89907734373834203</v>
      </c>
      <c r="E2907">
        <f ca="1">VLOOKUP($A2907,INDIRECT("RNS_CO_"&amp;E$1&amp;"!A:B"),2,FALSE)</f>
        <v>0.74600626446337404</v>
      </c>
      <c r="F2907">
        <f ca="1">VLOOKUP($A2907,INDIRECT("RNS_CO_"&amp;F$1&amp;"!A:B"),2,FALSE)</f>
        <v>0.69304241535572297</v>
      </c>
      <c r="G2907">
        <f ca="1">C2907+(C2907-D2907)</f>
        <v>0.47866566913644004</v>
      </c>
      <c r="H2907">
        <f ca="1">C2907+(C2907-E2907)</f>
        <v>0.63173674841140803</v>
      </c>
      <c r="I2907">
        <f ca="1">C2907+(C2907-F2907)</f>
        <v>0.6847005975190591</v>
      </c>
    </row>
    <row r="2908" spans="1:9" x14ac:dyDescent="0.35">
      <c r="A2908">
        <v>51181</v>
      </c>
      <c r="B2908" t="s">
        <v>2909</v>
      </c>
      <c r="C2908">
        <f ca="1">VLOOKUP($A2908,INDIRECT("RNS_CO_"&amp;C$1&amp;"!A:B"),2,FALSE)</f>
        <v>-2.0441438695491998</v>
      </c>
      <c r="D2908">
        <f ca="1">VLOOKUP($A2908,INDIRECT("RNS_CO_"&amp;D$1&amp;"!A:B"),2,FALSE)</f>
        <v>-2.5807398216761701</v>
      </c>
      <c r="E2908">
        <f ca="1">VLOOKUP($A2908,INDIRECT("RNS_CO_"&amp;E$1&amp;"!A:B"),2,FALSE)</f>
        <v>-2.5153899931335602</v>
      </c>
      <c r="F2908">
        <f ca="1">VLOOKUP($A2908,INDIRECT("RNS_CO_"&amp;F$1&amp;"!A:B"),2,FALSE)</f>
        <v>-2.1957261313956802</v>
      </c>
      <c r="G2908">
        <f ca="1">C2908+(C2908-D2908)</f>
        <v>-1.5075479174222295</v>
      </c>
      <c r="H2908">
        <f ca="1">C2908+(C2908-E2908)</f>
        <v>-1.5728977459648394</v>
      </c>
      <c r="I2908">
        <f ca="1">C2908+(C2908-F2908)</f>
        <v>-1.8925616077027194</v>
      </c>
    </row>
    <row r="2909" spans="1:9" x14ac:dyDescent="0.35">
      <c r="A2909">
        <v>51183</v>
      </c>
      <c r="B2909" t="s">
        <v>2910</v>
      </c>
      <c r="C2909">
        <f ca="1">VLOOKUP($A2909,INDIRECT("RNS_CO_"&amp;C$1&amp;"!A:B"),2,FALSE)</f>
        <v>-2.0441438695491998</v>
      </c>
      <c r="D2909">
        <f ca="1">VLOOKUP($A2909,INDIRECT("RNS_CO_"&amp;D$1&amp;"!A:B"),2,FALSE)</f>
        <v>-2.5807398216761701</v>
      </c>
      <c r="E2909">
        <f ca="1">VLOOKUP($A2909,INDIRECT("RNS_CO_"&amp;E$1&amp;"!A:B"),2,FALSE)</f>
        <v>-2.5153899931335602</v>
      </c>
      <c r="F2909">
        <f ca="1">VLOOKUP($A2909,INDIRECT("RNS_CO_"&amp;F$1&amp;"!A:B"),2,FALSE)</f>
        <v>-1.2254598623787101</v>
      </c>
      <c r="G2909">
        <f ca="1">C2909+(C2909-D2909)</f>
        <v>-1.5075479174222295</v>
      </c>
      <c r="H2909">
        <f ca="1">C2909+(C2909-E2909)</f>
        <v>-1.5728977459648394</v>
      </c>
      <c r="I2909">
        <f ca="1">C2909+(C2909-F2909)</f>
        <v>-2.8628278767196895</v>
      </c>
    </row>
    <row r="2910" spans="1:9" x14ac:dyDescent="0.35">
      <c r="A2910">
        <v>51185</v>
      </c>
      <c r="B2910" t="s">
        <v>2911</v>
      </c>
      <c r="C2910">
        <f ca="1">VLOOKUP($A2910,INDIRECT("RNS_CO_"&amp;C$1&amp;"!A:B"),2,FALSE)</f>
        <v>-0.146905746826649</v>
      </c>
      <c r="D2910">
        <f ca="1">VLOOKUP($A2910,INDIRECT("RNS_CO_"&amp;D$1&amp;"!A:B"),2,FALSE)</f>
        <v>-9.9657493878200804E-2</v>
      </c>
      <c r="E2910">
        <f ca="1">VLOOKUP($A2910,INDIRECT("RNS_CO_"&amp;E$1&amp;"!A:B"),2,FALSE)</f>
        <v>-5.9231276535395901E-2</v>
      </c>
      <c r="F2910">
        <f ca="1">VLOOKUP($A2910,INDIRECT("RNS_CO_"&amp;F$1&amp;"!A:B"),2,FALSE)</f>
        <v>3.8083342023459699E-2</v>
      </c>
      <c r="G2910">
        <f ca="1">C2910+(C2910-D2910)</f>
        <v>-0.1941539997750972</v>
      </c>
      <c r="H2910">
        <f ca="1">C2910+(C2910-E2910)</f>
        <v>-0.23458021711790211</v>
      </c>
      <c r="I2910">
        <f ca="1">C2910+(C2910-F2910)</f>
        <v>-0.3318948356767577</v>
      </c>
    </row>
    <row r="2911" spans="1:9" x14ac:dyDescent="0.35">
      <c r="A2911">
        <v>51187</v>
      </c>
      <c r="B2911" t="s">
        <v>2912</v>
      </c>
      <c r="C2911">
        <f ca="1">VLOOKUP($A2911,INDIRECT("RNS_CO_"&amp;C$1&amp;"!A:B"),2,FALSE)</f>
        <v>-5.6078376438832803E-2</v>
      </c>
      <c r="D2911">
        <f ca="1">VLOOKUP($A2911,INDIRECT("RNS_CO_"&amp;D$1&amp;"!A:B"),2,FALSE)</f>
        <v>1.40233234526378E-2</v>
      </c>
      <c r="E2911">
        <f ca="1">VLOOKUP($A2911,INDIRECT("RNS_CO_"&amp;E$1&amp;"!A:B"),2,FALSE)</f>
        <v>3.1970403732404201E-2</v>
      </c>
      <c r="F2911">
        <f ca="1">VLOOKUP($A2911,INDIRECT("RNS_CO_"&amp;F$1&amp;"!A:B"),2,FALSE)</f>
        <v>-6.9193380574750399E-2</v>
      </c>
      <c r="G2911">
        <f ca="1">C2911+(C2911-D2911)</f>
        <v>-0.12618007633030343</v>
      </c>
      <c r="H2911">
        <f ca="1">C2911+(C2911-E2911)</f>
        <v>-0.14412715661006981</v>
      </c>
      <c r="I2911">
        <f ca="1">C2911+(C2911-F2911)</f>
        <v>-4.2963372302915206E-2</v>
      </c>
    </row>
    <row r="2912" spans="1:9" x14ac:dyDescent="0.35">
      <c r="A2912">
        <v>51191</v>
      </c>
      <c r="B2912" t="s">
        <v>2913</v>
      </c>
      <c r="C2912">
        <f ca="1">VLOOKUP($A2912,INDIRECT("RNS_CO_"&amp;C$1&amp;"!A:B"),2,FALSE)</f>
        <v>3.36875872491764E-2</v>
      </c>
      <c r="D2912">
        <f ca="1">VLOOKUP($A2912,INDIRECT("RNS_CO_"&amp;D$1&amp;"!A:B"),2,FALSE)</f>
        <v>-0.18850840398792101</v>
      </c>
      <c r="E2912">
        <f ca="1">VLOOKUP($A2912,INDIRECT("RNS_CO_"&amp;E$1&amp;"!A:B"),2,FALSE)</f>
        <v>4.4140675124505299E-2</v>
      </c>
      <c r="F2912">
        <f ca="1">VLOOKUP($A2912,INDIRECT("RNS_CO_"&amp;F$1&amp;"!A:B"),2,FALSE)</f>
        <v>-9.1464959289941795E-3</v>
      </c>
      <c r="G2912">
        <f ca="1">C2912+(C2912-D2912)</f>
        <v>0.2558835784862738</v>
      </c>
      <c r="H2912">
        <f ca="1">C2912+(C2912-E2912)</f>
        <v>2.32344993738475E-2</v>
      </c>
      <c r="I2912">
        <f ca="1">C2912+(C2912-F2912)</f>
        <v>7.6521670427346977E-2</v>
      </c>
    </row>
    <row r="2913" spans="1:9" x14ac:dyDescent="0.35">
      <c r="A2913">
        <v>51193</v>
      </c>
      <c r="B2913" t="s">
        <v>2914</v>
      </c>
      <c r="C2913">
        <f ca="1">VLOOKUP($A2913,INDIRECT("RNS_CO_"&amp;C$1&amp;"!A:B"),2,FALSE)</f>
        <v>-0.57355671209121395</v>
      </c>
      <c r="D2913">
        <f ca="1">VLOOKUP($A2913,INDIRECT("RNS_CO_"&amp;D$1&amp;"!A:B"),2,FALSE)</f>
        <v>-0.81855499251169805</v>
      </c>
      <c r="E2913">
        <f ca="1">VLOOKUP($A2913,INDIRECT("RNS_CO_"&amp;E$1&amp;"!A:B"),2,FALSE)</f>
        <v>-0.37500744809053399</v>
      </c>
      <c r="F2913">
        <f ca="1">VLOOKUP($A2913,INDIRECT("RNS_CO_"&amp;F$1&amp;"!A:B"),2,FALSE)</f>
        <v>-2.1957261313956802</v>
      </c>
      <c r="G2913">
        <f ca="1">C2913+(C2913-D2913)</f>
        <v>-0.32855843167072984</v>
      </c>
      <c r="H2913">
        <f ca="1">C2913+(C2913-E2913)</f>
        <v>-0.77210597609189391</v>
      </c>
      <c r="I2913">
        <f ca="1">C2913+(C2913-F2913)</f>
        <v>1.0486127072132523</v>
      </c>
    </row>
    <row r="2914" spans="1:9" x14ac:dyDescent="0.35">
      <c r="A2914">
        <v>51195</v>
      </c>
      <c r="B2914" t="s">
        <v>2915</v>
      </c>
      <c r="C2914">
        <f ca="1">VLOOKUP($A2914,INDIRECT("RNS_CO_"&amp;C$1&amp;"!A:B"),2,FALSE)</f>
        <v>-0.28114631317856498</v>
      </c>
      <c r="D2914">
        <f ca="1">VLOOKUP($A2914,INDIRECT("RNS_CO_"&amp;D$1&amp;"!A:B"),2,FALSE)</f>
        <v>-0.276575521760906</v>
      </c>
      <c r="E2914">
        <f ca="1">VLOOKUP($A2914,INDIRECT("RNS_CO_"&amp;E$1&amp;"!A:B"),2,FALSE)</f>
        <v>-0.37665887477812499</v>
      </c>
      <c r="F2914">
        <f ca="1">VLOOKUP($A2914,INDIRECT("RNS_CO_"&amp;F$1&amp;"!A:B"),2,FALSE)</f>
        <v>-0.31117758746762902</v>
      </c>
      <c r="G2914">
        <f ca="1">C2914+(C2914-D2914)</f>
        <v>-0.28571710459622396</v>
      </c>
      <c r="H2914">
        <f ca="1">C2914+(C2914-E2914)</f>
        <v>-0.18563375157900497</v>
      </c>
      <c r="I2914">
        <f ca="1">C2914+(C2914-F2914)</f>
        <v>-0.25111503888950093</v>
      </c>
    </row>
    <row r="2915" spans="1:9" x14ac:dyDescent="0.35">
      <c r="A2915">
        <v>51197</v>
      </c>
      <c r="B2915" t="s">
        <v>2916</v>
      </c>
      <c r="C2915">
        <f ca="1">VLOOKUP($A2915,INDIRECT("RNS_CO_"&amp;C$1&amp;"!A:B"),2,FALSE)</f>
        <v>-0.35640198635860698</v>
      </c>
      <c r="D2915">
        <f ca="1">VLOOKUP($A2915,INDIRECT("RNS_CO_"&amp;D$1&amp;"!A:B"),2,FALSE)</f>
        <v>-0.302894099401392</v>
      </c>
      <c r="E2915">
        <f ca="1">VLOOKUP($A2915,INDIRECT("RNS_CO_"&amp;E$1&amp;"!A:B"),2,FALSE)</f>
        <v>-0.44798438403747898</v>
      </c>
      <c r="F2915">
        <f ca="1">VLOOKUP($A2915,INDIRECT("RNS_CO_"&amp;F$1&amp;"!A:B"),2,FALSE)</f>
        <v>-0.41993556075871502</v>
      </c>
      <c r="G2915">
        <f ca="1">C2915+(C2915-D2915)</f>
        <v>-0.40990987331582196</v>
      </c>
      <c r="H2915">
        <f ca="1">C2915+(C2915-E2915)</f>
        <v>-0.26481958867973499</v>
      </c>
      <c r="I2915">
        <f ca="1">C2915+(C2915-F2915)</f>
        <v>-0.29286841195849894</v>
      </c>
    </row>
    <row r="2916" spans="1:9" x14ac:dyDescent="0.35">
      <c r="A2916">
        <v>51199</v>
      </c>
      <c r="B2916" t="s">
        <v>2917</v>
      </c>
      <c r="C2916">
        <f ca="1">VLOOKUP($A2916,INDIRECT("RNS_CO_"&amp;C$1&amp;"!A:B"),2,FALSE)</f>
        <v>0.61023825779873297</v>
      </c>
      <c r="D2916">
        <f ca="1">VLOOKUP($A2916,INDIRECT("RNS_CO_"&amp;D$1&amp;"!A:B"),2,FALSE)</f>
        <v>0.49013427503525903</v>
      </c>
      <c r="E2916">
        <f ca="1">VLOOKUP($A2916,INDIRECT("RNS_CO_"&amp;E$1&amp;"!A:B"),2,FALSE)</f>
        <v>0.59633669758386099</v>
      </c>
      <c r="F2916">
        <f ca="1">VLOOKUP($A2916,INDIRECT("RNS_CO_"&amp;F$1&amp;"!A:B"),2,FALSE)</f>
        <v>0.45981045595258102</v>
      </c>
      <c r="G2916">
        <f ca="1">C2916+(C2916-D2916)</f>
        <v>0.73034224056220687</v>
      </c>
      <c r="H2916">
        <f ca="1">C2916+(C2916-E2916)</f>
        <v>0.62413981801360496</v>
      </c>
      <c r="I2916">
        <f ca="1">C2916+(C2916-F2916)</f>
        <v>0.76066605964488487</v>
      </c>
    </row>
    <row r="2917" spans="1:9" x14ac:dyDescent="0.35">
      <c r="A2917">
        <v>51510</v>
      </c>
      <c r="B2917" t="s">
        <v>2918</v>
      </c>
      <c r="C2917">
        <f ca="1">VLOOKUP($A2917,INDIRECT("RNS_CO_"&amp;C$1&amp;"!A:B"),2,FALSE)</f>
        <v>1.9527737101006899</v>
      </c>
      <c r="D2917">
        <f ca="1">VLOOKUP($A2917,INDIRECT("RNS_CO_"&amp;D$1&amp;"!A:B"),2,FALSE)</f>
        <v>2.01562113841028</v>
      </c>
      <c r="E2917">
        <f ca="1">VLOOKUP($A2917,INDIRECT("RNS_CO_"&amp;E$1&amp;"!A:B"),2,FALSE)</f>
        <v>2.0645563845792099</v>
      </c>
      <c r="F2917">
        <f ca="1">VLOOKUP($A2917,INDIRECT("RNS_CO_"&amp;F$1&amp;"!A:B"),2,FALSE)</f>
        <v>2.1734945189125199</v>
      </c>
      <c r="G2917">
        <f ca="1">C2917+(C2917-D2917)</f>
        <v>1.8899262817910998</v>
      </c>
      <c r="H2917">
        <f ca="1">C2917+(C2917-E2917)</f>
        <v>1.8409910356221699</v>
      </c>
      <c r="I2917">
        <f ca="1">C2917+(C2917-F2917)</f>
        <v>1.7320529012888599</v>
      </c>
    </row>
    <row r="2918" spans="1:9" x14ac:dyDescent="0.35">
      <c r="A2918">
        <v>51515</v>
      </c>
      <c r="B2918" t="s">
        <v>2919</v>
      </c>
      <c r="C2918">
        <f ca="1">VLOOKUP($A2918,INDIRECT("RNS_CO_"&amp;C$1&amp;"!A:B"),2,FALSE)</f>
        <v>-2.0441438695491998</v>
      </c>
      <c r="D2918">
        <f ca="1">VLOOKUP($A2918,INDIRECT("RNS_CO_"&amp;D$1&amp;"!A:B"),2,FALSE)</f>
        <v>-2.5807398216761701</v>
      </c>
      <c r="E2918">
        <f ca="1">VLOOKUP($A2918,INDIRECT("RNS_CO_"&amp;E$1&amp;"!A:B"),2,FALSE)</f>
        <v>-2.5153899931335602</v>
      </c>
      <c r="F2918">
        <f ca="1">VLOOKUP($A2918,INDIRECT("RNS_CO_"&amp;F$1&amp;"!A:B"),2,FALSE)</f>
        <v>-2.1957261313956802</v>
      </c>
      <c r="G2918">
        <f ca="1">C2918+(C2918-D2918)</f>
        <v>-1.5075479174222295</v>
      </c>
      <c r="H2918">
        <f ca="1">C2918+(C2918-E2918)</f>
        <v>-1.5728977459648394</v>
      </c>
      <c r="I2918">
        <f ca="1">C2918+(C2918-F2918)</f>
        <v>-1.8925616077027194</v>
      </c>
    </row>
    <row r="2919" spans="1:9" x14ac:dyDescent="0.35">
      <c r="A2919">
        <v>51520</v>
      </c>
      <c r="B2919" t="s">
        <v>2920</v>
      </c>
      <c r="C2919">
        <f ca="1">VLOOKUP($A2919,INDIRECT("RNS_CO_"&amp;C$1&amp;"!A:B"),2,FALSE)</f>
        <v>-2.0441438695491998</v>
      </c>
      <c r="D2919">
        <f ca="1">VLOOKUP($A2919,INDIRECT("RNS_CO_"&amp;D$1&amp;"!A:B"),2,FALSE)</f>
        <v>-2.5807398216761701</v>
      </c>
      <c r="E2919">
        <f ca="1">VLOOKUP($A2919,INDIRECT("RNS_CO_"&amp;E$1&amp;"!A:B"),2,FALSE)</f>
        <v>-2.5153899931335602</v>
      </c>
      <c r="F2919">
        <f ca="1">VLOOKUP($A2919,INDIRECT("RNS_CO_"&amp;F$1&amp;"!A:B"),2,FALSE)</f>
        <v>-7.4139948660841906E-2</v>
      </c>
      <c r="G2919">
        <f ca="1">C2919+(C2919-D2919)</f>
        <v>-1.5075479174222295</v>
      </c>
      <c r="H2919">
        <f ca="1">C2919+(C2919-E2919)</f>
        <v>-1.5728977459648394</v>
      </c>
      <c r="I2919">
        <f ca="1">C2919+(C2919-F2919)</f>
        <v>-4.0141477904375575</v>
      </c>
    </row>
    <row r="2920" spans="1:9" x14ac:dyDescent="0.35">
      <c r="A2920">
        <v>51530</v>
      </c>
      <c r="B2920" t="s">
        <v>2921</v>
      </c>
      <c r="C2920">
        <f ca="1">VLOOKUP($A2920,INDIRECT("RNS_CO_"&amp;C$1&amp;"!A:B"),2,FALSE)</f>
        <v>-2.0441438695491998</v>
      </c>
      <c r="D2920">
        <f ca="1">VLOOKUP($A2920,INDIRECT("RNS_CO_"&amp;D$1&amp;"!A:B"),2,FALSE)</f>
        <v>-2.5807398216761701</v>
      </c>
      <c r="E2920">
        <f ca="1">VLOOKUP($A2920,INDIRECT("RNS_CO_"&amp;E$1&amp;"!A:B"),2,FALSE)</f>
        <v>-2.5153899931335602</v>
      </c>
      <c r="F2920">
        <f ca="1">VLOOKUP($A2920,INDIRECT("RNS_CO_"&amp;F$1&amp;"!A:B"),2,FALSE)</f>
        <v>-2.1957261313956802</v>
      </c>
      <c r="G2920">
        <f ca="1">C2920+(C2920-D2920)</f>
        <v>-1.5075479174222295</v>
      </c>
      <c r="H2920">
        <f ca="1">C2920+(C2920-E2920)</f>
        <v>-1.5728977459648394</v>
      </c>
      <c r="I2920">
        <f ca="1">C2920+(C2920-F2920)</f>
        <v>-1.8925616077027194</v>
      </c>
    </row>
    <row r="2921" spans="1:9" x14ac:dyDescent="0.35">
      <c r="A2921">
        <v>51540</v>
      </c>
      <c r="B2921" t="s">
        <v>2922</v>
      </c>
      <c r="C2921">
        <f ca="1">VLOOKUP($A2921,INDIRECT("RNS_CO_"&amp;C$1&amp;"!A:B"),2,FALSE)</f>
        <v>1.45312413466315</v>
      </c>
      <c r="D2921">
        <f ca="1">VLOOKUP($A2921,INDIRECT("RNS_CO_"&amp;D$1&amp;"!A:B"),2,FALSE)</f>
        <v>1.45552839130322</v>
      </c>
      <c r="E2921">
        <f ca="1">VLOOKUP($A2921,INDIRECT("RNS_CO_"&amp;E$1&amp;"!A:B"),2,FALSE)</f>
        <v>1.2207531502034501</v>
      </c>
      <c r="F2921">
        <f ca="1">VLOOKUP($A2921,INDIRECT("RNS_CO_"&amp;F$1&amp;"!A:B"),2,FALSE)</f>
        <v>1.1372298258796001</v>
      </c>
      <c r="G2921">
        <f ca="1">C2921+(C2921-D2921)</f>
        <v>1.4507198780230801</v>
      </c>
      <c r="H2921">
        <f ca="1">C2921+(C2921-E2921)</f>
        <v>1.68549511912285</v>
      </c>
      <c r="I2921">
        <f ca="1">C2921+(C2921-F2921)</f>
        <v>1.7690184434467</v>
      </c>
    </row>
    <row r="2922" spans="1:9" x14ac:dyDescent="0.35">
      <c r="A2922">
        <v>51550</v>
      </c>
      <c r="B2922" t="s">
        <v>2923</v>
      </c>
      <c r="C2922">
        <f ca="1">VLOOKUP($A2922,INDIRECT("RNS_CO_"&amp;C$1&amp;"!A:B"),2,FALSE)</f>
        <v>1.3085528693609401</v>
      </c>
      <c r="D2922">
        <f ca="1">VLOOKUP($A2922,INDIRECT("RNS_CO_"&amp;D$1&amp;"!A:B"),2,FALSE)</f>
        <v>1.35242984137446</v>
      </c>
      <c r="E2922">
        <f ca="1">VLOOKUP($A2922,INDIRECT("RNS_CO_"&amp;E$1&amp;"!A:B"),2,FALSE)</f>
        <v>1.2702648035236199</v>
      </c>
      <c r="F2922">
        <f ca="1">VLOOKUP($A2922,INDIRECT("RNS_CO_"&amp;F$1&amp;"!A:B"),2,FALSE)</f>
        <v>1.32097387110755</v>
      </c>
      <c r="G2922">
        <f ca="1">C2922+(C2922-D2922)</f>
        <v>1.2646758973474201</v>
      </c>
      <c r="H2922">
        <f ca="1">C2922+(C2922-E2922)</f>
        <v>1.3468409351982602</v>
      </c>
      <c r="I2922">
        <f ca="1">C2922+(C2922-F2922)</f>
        <v>1.2961318676143301</v>
      </c>
    </row>
    <row r="2923" spans="1:9" x14ac:dyDescent="0.35">
      <c r="A2923">
        <v>51570</v>
      </c>
      <c r="B2923" t="s">
        <v>2924</v>
      </c>
      <c r="C2923">
        <f ca="1">VLOOKUP($A2923,INDIRECT("RNS_CO_"&amp;C$1&amp;"!A:B"),2,FALSE)</f>
        <v>0.21462246643313501</v>
      </c>
      <c r="D2923">
        <f ca="1">VLOOKUP($A2923,INDIRECT("RNS_CO_"&amp;D$1&amp;"!A:B"),2,FALSE)</f>
        <v>0.13084761269612</v>
      </c>
      <c r="E2923">
        <f ca="1">VLOOKUP($A2923,INDIRECT("RNS_CO_"&amp;E$1&amp;"!A:B"),2,FALSE)</f>
        <v>1.2309128325633399E-2</v>
      </c>
      <c r="F2923">
        <f ca="1">VLOOKUP($A2923,INDIRECT("RNS_CO_"&amp;F$1&amp;"!A:B"),2,FALSE)</f>
        <v>-5.7828159110569098E-3</v>
      </c>
      <c r="G2923">
        <f ca="1">C2923+(C2923-D2923)</f>
        <v>0.29839732017015003</v>
      </c>
      <c r="H2923">
        <f ca="1">C2923+(C2923-E2923)</f>
        <v>0.41693580454063661</v>
      </c>
      <c r="I2923">
        <f ca="1">C2923+(C2923-F2923)</f>
        <v>0.43502774877732697</v>
      </c>
    </row>
    <row r="2924" spans="1:9" x14ac:dyDescent="0.35">
      <c r="A2924">
        <v>51580</v>
      </c>
      <c r="B2924" t="s">
        <v>2925</v>
      </c>
      <c r="C2924">
        <f ca="1">VLOOKUP($A2924,INDIRECT("RNS_CO_"&amp;C$1&amp;"!A:B"),2,FALSE)</f>
        <v>-2.0441438695491998</v>
      </c>
      <c r="D2924">
        <f ca="1">VLOOKUP($A2924,INDIRECT("RNS_CO_"&amp;D$1&amp;"!A:B"),2,FALSE)</f>
        <v>-2.5807398216761701</v>
      </c>
      <c r="E2924">
        <f ca="1">VLOOKUP($A2924,INDIRECT("RNS_CO_"&amp;E$1&amp;"!A:B"),2,FALSE)</f>
        <v>-2.5153899931335602</v>
      </c>
      <c r="F2924">
        <f ca="1">VLOOKUP($A2924,INDIRECT("RNS_CO_"&amp;F$1&amp;"!A:B"),2,FALSE)</f>
        <v>-2.1957261313956802</v>
      </c>
      <c r="G2924">
        <f ca="1">C2924+(C2924-D2924)</f>
        <v>-1.5075479174222295</v>
      </c>
      <c r="H2924">
        <f ca="1">C2924+(C2924-E2924)</f>
        <v>-1.5728977459648394</v>
      </c>
      <c r="I2924">
        <f ca="1">C2924+(C2924-F2924)</f>
        <v>-1.8925616077027194</v>
      </c>
    </row>
    <row r="2925" spans="1:9" x14ac:dyDescent="0.35">
      <c r="A2925">
        <v>51590</v>
      </c>
      <c r="B2925" t="s">
        <v>2926</v>
      </c>
      <c r="C2925">
        <f ca="1">VLOOKUP($A2925,INDIRECT("RNS_CO_"&amp;C$1&amp;"!A:B"),2,FALSE)</f>
        <v>0.378992251974068</v>
      </c>
      <c r="D2925">
        <f ca="1">VLOOKUP($A2925,INDIRECT("RNS_CO_"&amp;D$1&amp;"!A:B"),2,FALSE)</f>
        <v>0.35431541472230399</v>
      </c>
      <c r="E2925">
        <f ca="1">VLOOKUP($A2925,INDIRECT("RNS_CO_"&amp;E$1&amp;"!A:B"),2,FALSE)</f>
        <v>0.159478752503875</v>
      </c>
      <c r="F2925">
        <f ca="1">VLOOKUP($A2925,INDIRECT("RNS_CO_"&amp;F$1&amp;"!A:B"),2,FALSE)</f>
        <v>0.48712208207350299</v>
      </c>
      <c r="G2925">
        <f ca="1">C2925+(C2925-D2925)</f>
        <v>0.403669089225832</v>
      </c>
      <c r="H2925">
        <f ca="1">C2925+(C2925-E2925)</f>
        <v>0.59850575144426099</v>
      </c>
      <c r="I2925">
        <f ca="1">C2925+(C2925-F2925)</f>
        <v>0.270862421874633</v>
      </c>
    </row>
    <row r="2926" spans="1:9" x14ac:dyDescent="0.35">
      <c r="A2926">
        <v>51595</v>
      </c>
      <c r="B2926" t="s">
        <v>2927</v>
      </c>
      <c r="C2926">
        <f ca="1">VLOOKUP($A2926,INDIRECT("RNS_CO_"&amp;C$1&amp;"!A:B"),2,FALSE)</f>
        <v>-2.0441438695491998</v>
      </c>
      <c r="D2926">
        <f ca="1">VLOOKUP($A2926,INDIRECT("RNS_CO_"&amp;D$1&amp;"!A:B"),2,FALSE)</f>
        <v>-2.5807398216761701</v>
      </c>
      <c r="E2926">
        <f ca="1">VLOOKUP($A2926,INDIRECT("RNS_CO_"&amp;E$1&amp;"!A:B"),2,FALSE)</f>
        <v>-2.5153899931335602</v>
      </c>
      <c r="F2926">
        <f ca="1">VLOOKUP($A2926,INDIRECT("RNS_CO_"&amp;F$1&amp;"!A:B"),2,FALSE)</f>
        <v>-2.1957261313956802</v>
      </c>
      <c r="G2926">
        <f ca="1">C2926+(C2926-D2926)</f>
        <v>-1.5075479174222295</v>
      </c>
      <c r="H2926">
        <f ca="1">C2926+(C2926-E2926)</f>
        <v>-1.5728977459648394</v>
      </c>
      <c r="I2926">
        <f ca="1">C2926+(C2926-F2926)</f>
        <v>-1.8925616077027194</v>
      </c>
    </row>
    <row r="2927" spans="1:9" x14ac:dyDescent="0.35">
      <c r="A2927">
        <v>51600</v>
      </c>
      <c r="B2927" t="s">
        <v>2928</v>
      </c>
      <c r="C2927">
        <f ca="1">VLOOKUP($A2927,INDIRECT("RNS_CO_"&amp;C$1&amp;"!A:B"),2,FALSE)</f>
        <v>1.0463172385833599</v>
      </c>
      <c r="D2927">
        <f ca="1">VLOOKUP($A2927,INDIRECT("RNS_CO_"&amp;D$1&amp;"!A:B"),2,FALSE)</f>
        <v>1.0529814358871099</v>
      </c>
      <c r="E2927">
        <f ca="1">VLOOKUP($A2927,INDIRECT("RNS_CO_"&amp;E$1&amp;"!A:B"),2,FALSE)</f>
        <v>1.15806415308419</v>
      </c>
      <c r="F2927">
        <f ca="1">VLOOKUP($A2927,INDIRECT("RNS_CO_"&amp;F$1&amp;"!A:B"),2,FALSE)</f>
        <v>1.30531106552881</v>
      </c>
      <c r="G2927">
        <f ca="1">C2927+(C2927-D2927)</f>
        <v>1.0396530412796099</v>
      </c>
      <c r="H2927">
        <f ca="1">C2927+(C2927-E2927)</f>
        <v>0.93457032408252982</v>
      </c>
      <c r="I2927">
        <f ca="1">C2927+(C2927-F2927)</f>
        <v>0.78732341163790975</v>
      </c>
    </row>
    <row r="2928" spans="1:9" x14ac:dyDescent="0.35">
      <c r="A2928">
        <v>51610</v>
      </c>
      <c r="B2928" t="s">
        <v>2929</v>
      </c>
      <c r="C2928">
        <f ca="1">VLOOKUP($A2928,INDIRECT("RNS_CO_"&amp;C$1&amp;"!A:B"),2,FALSE)</f>
        <v>0.71075132936172203</v>
      </c>
      <c r="D2928">
        <f ca="1">VLOOKUP($A2928,INDIRECT("RNS_CO_"&amp;D$1&amp;"!A:B"),2,FALSE)</f>
        <v>0.71614830006108199</v>
      </c>
      <c r="E2928">
        <f ca="1">VLOOKUP($A2928,INDIRECT("RNS_CO_"&amp;E$1&amp;"!A:B"),2,FALSE)</f>
        <v>0.58845872714689096</v>
      </c>
      <c r="F2928">
        <f ca="1">VLOOKUP($A2928,INDIRECT("RNS_CO_"&amp;F$1&amp;"!A:B"),2,FALSE)</f>
        <v>0.71396397047924398</v>
      </c>
      <c r="G2928">
        <f ca="1">C2928+(C2928-D2928)</f>
        <v>0.70535435866236207</v>
      </c>
      <c r="H2928">
        <f ca="1">C2928+(C2928-E2928)</f>
        <v>0.8330439315765531</v>
      </c>
      <c r="I2928">
        <f ca="1">C2928+(C2928-F2928)</f>
        <v>0.70753868824420008</v>
      </c>
    </row>
    <row r="2929" spans="1:9" x14ac:dyDescent="0.35">
      <c r="A2929">
        <v>51620</v>
      </c>
      <c r="B2929" t="s">
        <v>2930</v>
      </c>
      <c r="C2929">
        <f ca="1">VLOOKUP($A2929,INDIRECT("RNS_CO_"&amp;C$1&amp;"!A:B"),2,FALSE)</f>
        <v>-2.0441438695491998</v>
      </c>
      <c r="D2929">
        <f ca="1">VLOOKUP($A2929,INDIRECT("RNS_CO_"&amp;D$1&amp;"!A:B"),2,FALSE)</f>
        <v>-2.5807398216761701</v>
      </c>
      <c r="E2929">
        <f ca="1">VLOOKUP($A2929,INDIRECT("RNS_CO_"&amp;E$1&amp;"!A:B"),2,FALSE)</f>
        <v>-2.5153899931335602</v>
      </c>
      <c r="F2929">
        <f ca="1">VLOOKUP($A2929,INDIRECT("RNS_CO_"&amp;F$1&amp;"!A:B"),2,FALSE)</f>
        <v>-2.1957261313956802</v>
      </c>
      <c r="G2929">
        <f ca="1">C2929+(C2929-D2929)</f>
        <v>-1.5075479174222295</v>
      </c>
      <c r="H2929">
        <f ca="1">C2929+(C2929-E2929)</f>
        <v>-1.5728977459648394</v>
      </c>
      <c r="I2929">
        <f ca="1">C2929+(C2929-F2929)</f>
        <v>-1.8925616077027194</v>
      </c>
    </row>
    <row r="2930" spans="1:9" x14ac:dyDescent="0.35">
      <c r="A2930">
        <v>51630</v>
      </c>
      <c r="B2930" t="s">
        <v>2931</v>
      </c>
      <c r="C2930">
        <f ca="1">VLOOKUP($A2930,INDIRECT("RNS_CO_"&amp;C$1&amp;"!A:B"),2,FALSE)</f>
        <v>0.54228942798649604</v>
      </c>
      <c r="D2930">
        <f ca="1">VLOOKUP($A2930,INDIRECT("RNS_CO_"&amp;D$1&amp;"!A:B"),2,FALSE)</f>
        <v>0.54251916832836999</v>
      </c>
      <c r="E2930">
        <f ca="1">VLOOKUP($A2930,INDIRECT("RNS_CO_"&amp;E$1&amp;"!A:B"),2,FALSE)</f>
        <v>0.40344022281546499</v>
      </c>
      <c r="F2930">
        <f ca="1">VLOOKUP($A2930,INDIRECT("RNS_CO_"&amp;F$1&amp;"!A:B"),2,FALSE)</f>
        <v>0.64507464675237303</v>
      </c>
      <c r="G2930">
        <f ca="1">C2930+(C2930-D2930)</f>
        <v>0.54205968764462209</v>
      </c>
      <c r="H2930">
        <f ca="1">C2930+(C2930-E2930)</f>
        <v>0.6811386331575271</v>
      </c>
      <c r="I2930">
        <f ca="1">C2930+(C2930-F2930)</f>
        <v>0.43950420922061906</v>
      </c>
    </row>
    <row r="2931" spans="1:9" x14ac:dyDescent="0.35">
      <c r="A2931">
        <v>51640</v>
      </c>
      <c r="B2931" t="s">
        <v>2932</v>
      </c>
      <c r="C2931">
        <f ca="1">VLOOKUP($A2931,INDIRECT("RNS_CO_"&amp;C$1&amp;"!A:B"),2,FALSE)</f>
        <v>-2.0441438695491998</v>
      </c>
      <c r="D2931">
        <f ca="1">VLOOKUP($A2931,INDIRECT("RNS_CO_"&amp;D$1&amp;"!A:B"),2,FALSE)</f>
        <v>-2.5807398216761701</v>
      </c>
      <c r="E2931">
        <f ca="1">VLOOKUP($A2931,INDIRECT("RNS_CO_"&amp;E$1&amp;"!A:B"),2,FALSE)</f>
        <v>-2.5153899931335602</v>
      </c>
      <c r="F2931">
        <f ca="1">VLOOKUP($A2931,INDIRECT("RNS_CO_"&amp;F$1&amp;"!A:B"),2,FALSE)</f>
        <v>-0.71921862617810195</v>
      </c>
      <c r="G2931">
        <f ca="1">C2931+(C2931-D2931)</f>
        <v>-1.5075479174222295</v>
      </c>
      <c r="H2931">
        <f ca="1">C2931+(C2931-E2931)</f>
        <v>-1.5728977459648394</v>
      </c>
      <c r="I2931">
        <f ca="1">C2931+(C2931-F2931)</f>
        <v>-3.3690691129202976</v>
      </c>
    </row>
    <row r="2932" spans="1:9" x14ac:dyDescent="0.35">
      <c r="A2932">
        <v>51650</v>
      </c>
      <c r="B2932" t="s">
        <v>2933</v>
      </c>
      <c r="C2932">
        <f ca="1">VLOOKUP($A2932,INDIRECT("RNS_CO_"&amp;C$1&amp;"!A:B"),2,FALSE)</f>
        <v>0.7824020770947</v>
      </c>
      <c r="D2932">
        <f ca="1">VLOOKUP($A2932,INDIRECT("RNS_CO_"&amp;D$1&amp;"!A:B"),2,FALSE)</f>
        <v>0.87882967307889703</v>
      </c>
      <c r="E2932">
        <f ca="1">VLOOKUP($A2932,INDIRECT("RNS_CO_"&amp;E$1&amp;"!A:B"),2,FALSE)</f>
        <v>0.94006580399629702</v>
      </c>
      <c r="F2932">
        <f ca="1">VLOOKUP($A2932,INDIRECT("RNS_CO_"&amp;F$1&amp;"!A:B"),2,FALSE)</f>
        <v>0.78502746183706595</v>
      </c>
      <c r="G2932">
        <f ca="1">C2932+(C2932-D2932)</f>
        <v>0.68597448111050296</v>
      </c>
      <c r="H2932">
        <f ca="1">C2932+(C2932-E2932)</f>
        <v>0.62473835019310298</v>
      </c>
      <c r="I2932">
        <f ca="1">C2932+(C2932-F2932)</f>
        <v>0.77977669235233404</v>
      </c>
    </row>
    <row r="2933" spans="1:9" x14ac:dyDescent="0.35">
      <c r="A2933">
        <v>51660</v>
      </c>
      <c r="B2933" t="s">
        <v>2934</v>
      </c>
      <c r="C2933">
        <f ca="1">VLOOKUP($A2933,INDIRECT("RNS_CO_"&amp;C$1&amp;"!A:B"),2,FALSE)</f>
        <v>0.54723366587036804</v>
      </c>
      <c r="D2933">
        <f ca="1">VLOOKUP($A2933,INDIRECT("RNS_CO_"&amp;D$1&amp;"!A:B"),2,FALSE)</f>
        <v>0.51484699502770603</v>
      </c>
      <c r="E2933">
        <f ca="1">VLOOKUP($A2933,INDIRECT("RNS_CO_"&amp;E$1&amp;"!A:B"),2,FALSE)</f>
        <v>0.37579710885751699</v>
      </c>
      <c r="F2933">
        <f ca="1">VLOOKUP($A2933,INDIRECT("RNS_CO_"&amp;F$1&amp;"!A:B"),2,FALSE)</f>
        <v>0.38783733785728902</v>
      </c>
      <c r="G2933">
        <f ca="1">C2933+(C2933-D2933)</f>
        <v>0.57962033671303004</v>
      </c>
      <c r="H2933">
        <f ca="1">C2933+(C2933-E2933)</f>
        <v>0.71867022288321913</v>
      </c>
      <c r="I2933">
        <f ca="1">C2933+(C2933-F2933)</f>
        <v>0.70662999388344705</v>
      </c>
    </row>
    <row r="2934" spans="1:9" x14ac:dyDescent="0.35">
      <c r="A2934">
        <v>51670</v>
      </c>
      <c r="B2934" t="s">
        <v>2935</v>
      </c>
      <c r="C2934">
        <f ca="1">VLOOKUP($A2934,INDIRECT("RNS_CO_"&amp;C$1&amp;"!A:B"),2,FALSE)</f>
        <v>-0.43306457269441201</v>
      </c>
      <c r="D2934">
        <f ca="1">VLOOKUP($A2934,INDIRECT("RNS_CO_"&amp;D$1&amp;"!A:B"),2,FALSE)</f>
        <v>-0.392539551099016</v>
      </c>
      <c r="E2934">
        <f ca="1">VLOOKUP($A2934,INDIRECT("RNS_CO_"&amp;E$1&amp;"!A:B"),2,FALSE)</f>
        <v>-0.47353432303095999</v>
      </c>
      <c r="F2934">
        <f ca="1">VLOOKUP($A2934,INDIRECT("RNS_CO_"&amp;F$1&amp;"!A:B"),2,FALSE)</f>
        <v>-0.172339856436867</v>
      </c>
      <c r="G2934">
        <f ca="1">C2934+(C2934-D2934)</f>
        <v>-0.47358959428980801</v>
      </c>
      <c r="H2934">
        <f ca="1">C2934+(C2934-E2934)</f>
        <v>-0.39259482235786403</v>
      </c>
      <c r="I2934">
        <f ca="1">C2934+(C2934-F2934)</f>
        <v>-0.69378928895195702</v>
      </c>
    </row>
    <row r="2935" spans="1:9" x14ac:dyDescent="0.35">
      <c r="A2935">
        <v>51678</v>
      </c>
      <c r="B2935" t="s">
        <v>2936</v>
      </c>
      <c r="C2935">
        <f ca="1">VLOOKUP($A2935,INDIRECT("RNS_CO_"&amp;C$1&amp;"!A:B"),2,FALSE)</f>
        <v>-0.23478511479060701</v>
      </c>
      <c r="D2935">
        <f ca="1">VLOOKUP($A2935,INDIRECT("RNS_CO_"&amp;D$1&amp;"!A:B"),2,FALSE)</f>
        <v>-0.49498955332982603</v>
      </c>
      <c r="E2935">
        <f ca="1">VLOOKUP($A2935,INDIRECT("RNS_CO_"&amp;E$1&amp;"!A:B"),2,FALSE)</f>
        <v>-0.420444300315018</v>
      </c>
      <c r="F2935">
        <f ca="1">VLOOKUP($A2935,INDIRECT("RNS_CO_"&amp;F$1&amp;"!A:B"),2,FALSE)</f>
        <v>-0.42269242239060101</v>
      </c>
      <c r="G2935">
        <f ca="1">C2935+(C2935-D2935)</f>
        <v>2.5419323748612027E-2</v>
      </c>
      <c r="H2935">
        <f ca="1">C2935+(C2935-E2935)</f>
        <v>-4.9125929266196022E-2</v>
      </c>
      <c r="I2935">
        <f ca="1">C2935+(C2935-F2935)</f>
        <v>-4.6877807190613019E-2</v>
      </c>
    </row>
    <row r="2936" spans="1:9" x14ac:dyDescent="0.35">
      <c r="A2936">
        <v>51680</v>
      </c>
      <c r="B2936" t="s">
        <v>2937</v>
      </c>
      <c r="C2936">
        <f ca="1">VLOOKUP($A2936,INDIRECT("RNS_CO_"&amp;C$1&amp;"!A:B"),2,FALSE)</f>
        <v>1.1077262291918299</v>
      </c>
      <c r="D2936">
        <f ca="1">VLOOKUP($A2936,INDIRECT("RNS_CO_"&amp;D$1&amp;"!A:B"),2,FALSE)</f>
        <v>1.04970205340651</v>
      </c>
      <c r="E2936">
        <f ca="1">VLOOKUP($A2936,INDIRECT("RNS_CO_"&amp;E$1&amp;"!A:B"),2,FALSE)</f>
        <v>1.0713633686649</v>
      </c>
      <c r="F2936">
        <f ca="1">VLOOKUP($A2936,INDIRECT("RNS_CO_"&amp;F$1&amp;"!A:B"),2,FALSE)</f>
        <v>0.77360978896083399</v>
      </c>
      <c r="G2936">
        <f ca="1">C2936+(C2936-D2936)</f>
        <v>1.1657504049771499</v>
      </c>
      <c r="H2936">
        <f ca="1">C2936+(C2936-E2936)</f>
        <v>1.1440890897187599</v>
      </c>
      <c r="I2936">
        <f ca="1">C2936+(C2936-F2936)</f>
        <v>1.4418426694228259</v>
      </c>
    </row>
    <row r="2937" spans="1:9" x14ac:dyDescent="0.35">
      <c r="A2937">
        <v>51683</v>
      </c>
      <c r="B2937" t="s">
        <v>2938</v>
      </c>
      <c r="C2937">
        <f ca="1">VLOOKUP($A2937,INDIRECT("RNS_CO_"&amp;C$1&amp;"!A:B"),2,FALSE)</f>
        <v>0.66172402452166301</v>
      </c>
      <c r="D2937">
        <f ca="1">VLOOKUP($A2937,INDIRECT("RNS_CO_"&amp;D$1&amp;"!A:B"),2,FALSE)</f>
        <v>0.468056041344177</v>
      </c>
      <c r="E2937">
        <f ca="1">VLOOKUP($A2937,INDIRECT("RNS_CO_"&amp;E$1&amp;"!A:B"),2,FALSE)</f>
        <v>0.62253232489604604</v>
      </c>
      <c r="F2937">
        <f ca="1">VLOOKUP($A2937,INDIRECT("RNS_CO_"&amp;F$1&amp;"!A:B"),2,FALSE)</f>
        <v>0.44791401757453497</v>
      </c>
      <c r="G2937">
        <f ca="1">C2937+(C2937-D2937)</f>
        <v>0.85539200769914903</v>
      </c>
      <c r="H2937">
        <f ca="1">C2937+(C2937-E2937)</f>
        <v>0.70091572414727998</v>
      </c>
      <c r="I2937">
        <f ca="1">C2937+(C2937-F2937)</f>
        <v>0.87553403146879105</v>
      </c>
    </row>
    <row r="2938" spans="1:9" x14ac:dyDescent="0.35">
      <c r="A2938">
        <v>51685</v>
      </c>
      <c r="B2938" t="s">
        <v>2939</v>
      </c>
      <c r="C2938">
        <f ca="1">VLOOKUP($A2938,INDIRECT("RNS_CO_"&amp;C$1&amp;"!A:B"),2,FALSE)</f>
        <v>-0.117180724789178</v>
      </c>
      <c r="D2938">
        <f ca="1">VLOOKUP($A2938,INDIRECT("RNS_CO_"&amp;D$1&amp;"!A:B"),2,FALSE)</f>
        <v>-0.226654806576045</v>
      </c>
      <c r="E2938">
        <f ca="1">VLOOKUP($A2938,INDIRECT("RNS_CO_"&amp;E$1&amp;"!A:B"),2,FALSE)</f>
        <v>-0.23527244472285699</v>
      </c>
      <c r="F2938">
        <f ca="1">VLOOKUP($A2938,INDIRECT("RNS_CO_"&amp;F$1&amp;"!A:B"),2,FALSE)</f>
        <v>-0.391358455500527</v>
      </c>
      <c r="G2938">
        <f ca="1">C2938+(C2938-D2938)</f>
        <v>-7.7066430023109977E-3</v>
      </c>
      <c r="H2938">
        <f ca="1">C2938+(C2938-E2938)</f>
        <v>9.1099514450099228E-4</v>
      </c>
      <c r="I2938">
        <f ca="1">C2938+(C2938-F2938)</f>
        <v>0.15699700592217097</v>
      </c>
    </row>
    <row r="2939" spans="1:9" x14ac:dyDescent="0.35">
      <c r="A2939">
        <v>51690</v>
      </c>
      <c r="B2939" t="s">
        <v>2940</v>
      </c>
      <c r="C2939">
        <f ca="1">VLOOKUP($A2939,INDIRECT("RNS_CO_"&amp;C$1&amp;"!A:B"),2,FALSE)</f>
        <v>-2.0441438695491998</v>
      </c>
      <c r="D2939">
        <f ca="1">VLOOKUP($A2939,INDIRECT("RNS_CO_"&amp;D$1&amp;"!A:B"),2,FALSE)</f>
        <v>-2.5807398216761701</v>
      </c>
      <c r="E2939">
        <f ca="1">VLOOKUP($A2939,INDIRECT("RNS_CO_"&amp;E$1&amp;"!A:B"),2,FALSE)</f>
        <v>-2.5153899931335602</v>
      </c>
      <c r="F2939">
        <f ca="1">VLOOKUP($A2939,INDIRECT("RNS_CO_"&amp;F$1&amp;"!A:B"),2,FALSE)</f>
        <v>-2.5136710025323899E-2</v>
      </c>
      <c r="G2939">
        <f ca="1">C2939+(C2939-D2939)</f>
        <v>-1.5075479174222295</v>
      </c>
      <c r="H2939">
        <f ca="1">C2939+(C2939-E2939)</f>
        <v>-1.5728977459648394</v>
      </c>
      <c r="I2939">
        <f ca="1">C2939+(C2939-F2939)</f>
        <v>-4.0631510290730759</v>
      </c>
    </row>
    <row r="2940" spans="1:9" x14ac:dyDescent="0.35">
      <c r="A2940">
        <v>51700</v>
      </c>
      <c r="B2940" t="s">
        <v>2941</v>
      </c>
      <c r="C2940">
        <f ca="1">VLOOKUP($A2940,INDIRECT("RNS_CO_"&amp;C$1&amp;"!A:B"),2,FALSE)</f>
        <v>0.99650385316358003</v>
      </c>
      <c r="D2940">
        <f ca="1">VLOOKUP($A2940,INDIRECT("RNS_CO_"&amp;D$1&amp;"!A:B"),2,FALSE)</f>
        <v>0.97540261075883306</v>
      </c>
      <c r="E2940">
        <f ca="1">VLOOKUP($A2940,INDIRECT("RNS_CO_"&amp;E$1&amp;"!A:B"),2,FALSE)</f>
        <v>1.0510210734812699</v>
      </c>
      <c r="F2940">
        <f ca="1">VLOOKUP($A2940,INDIRECT("RNS_CO_"&amp;F$1&amp;"!A:B"),2,FALSE)</f>
        <v>1.18219356284582</v>
      </c>
      <c r="G2940">
        <f ca="1">C2940+(C2940-D2940)</f>
        <v>1.0176050955683271</v>
      </c>
      <c r="H2940">
        <f ca="1">C2940+(C2940-E2940)</f>
        <v>0.94198663284589013</v>
      </c>
      <c r="I2940">
        <f ca="1">C2940+(C2940-F2940)</f>
        <v>0.81081414348134007</v>
      </c>
    </row>
    <row r="2941" spans="1:9" x14ac:dyDescent="0.35">
      <c r="A2941">
        <v>51710</v>
      </c>
      <c r="B2941" t="s">
        <v>2942</v>
      </c>
      <c r="C2941">
        <f ca="1">VLOOKUP($A2941,INDIRECT("RNS_CO_"&amp;C$1&amp;"!A:B"),2,FALSE)</f>
        <v>1.59950437325593</v>
      </c>
      <c r="D2941">
        <f ca="1">VLOOKUP($A2941,INDIRECT("RNS_CO_"&amp;D$1&amp;"!A:B"),2,FALSE)</f>
        <v>1.4059976305988799</v>
      </c>
      <c r="E2941">
        <f ca="1">VLOOKUP($A2941,INDIRECT("RNS_CO_"&amp;E$1&amp;"!A:B"),2,FALSE)</f>
        <v>1.6573514146852499</v>
      </c>
      <c r="F2941">
        <f ca="1">VLOOKUP($A2941,INDIRECT("RNS_CO_"&amp;F$1&amp;"!A:B"),2,FALSE)</f>
        <v>1.84299544761796</v>
      </c>
      <c r="G2941">
        <f ca="1">C2941+(C2941-D2941)</f>
        <v>1.79301111591298</v>
      </c>
      <c r="H2941">
        <f ca="1">C2941+(C2941-E2941)</f>
        <v>1.54165733182661</v>
      </c>
      <c r="I2941">
        <f ca="1">C2941+(C2941-F2941)</f>
        <v>1.3560132988939</v>
      </c>
    </row>
    <row r="2942" spans="1:9" x14ac:dyDescent="0.35">
      <c r="A2942">
        <v>51720</v>
      </c>
      <c r="B2942" t="s">
        <v>2943</v>
      </c>
      <c r="C2942">
        <f ca="1">VLOOKUP($A2942,INDIRECT("RNS_CO_"&amp;C$1&amp;"!A:B"),2,FALSE)</f>
        <v>-2.0441438695491998</v>
      </c>
      <c r="D2942">
        <f ca="1">VLOOKUP($A2942,INDIRECT("RNS_CO_"&amp;D$1&amp;"!A:B"),2,FALSE)</f>
        <v>-2.5807398216761701</v>
      </c>
      <c r="E2942">
        <f ca="1">VLOOKUP($A2942,INDIRECT("RNS_CO_"&amp;E$1&amp;"!A:B"),2,FALSE)</f>
        <v>-2.5153899931335602</v>
      </c>
      <c r="F2942">
        <f ca="1">VLOOKUP($A2942,INDIRECT("RNS_CO_"&amp;F$1&amp;"!A:B"),2,FALSE)</f>
        <v>-0.60190878888312105</v>
      </c>
      <c r="G2942">
        <f ca="1">C2942+(C2942-D2942)</f>
        <v>-1.5075479174222295</v>
      </c>
      <c r="H2942">
        <f ca="1">C2942+(C2942-E2942)</f>
        <v>-1.5728977459648394</v>
      </c>
      <c r="I2942">
        <f ca="1">C2942+(C2942-F2942)</f>
        <v>-3.4863789502152787</v>
      </c>
    </row>
    <row r="2943" spans="1:9" x14ac:dyDescent="0.35">
      <c r="A2943">
        <v>51730</v>
      </c>
      <c r="B2943" t="s">
        <v>2944</v>
      </c>
      <c r="C2943">
        <f ca="1">VLOOKUP($A2943,INDIRECT("RNS_CO_"&amp;C$1&amp;"!A:B"),2,FALSE)</f>
        <v>-2.0441438695491998</v>
      </c>
      <c r="D2943">
        <f ca="1">VLOOKUP($A2943,INDIRECT("RNS_CO_"&amp;D$1&amp;"!A:B"),2,FALSE)</f>
        <v>-2.5807398216761701</v>
      </c>
      <c r="E2943">
        <f ca="1">VLOOKUP($A2943,INDIRECT("RNS_CO_"&amp;E$1&amp;"!A:B"),2,FALSE)</f>
        <v>-0.28957804687029298</v>
      </c>
      <c r="F2943">
        <f ca="1">VLOOKUP($A2943,INDIRECT("RNS_CO_"&amp;F$1&amp;"!A:B"),2,FALSE)</f>
        <v>-5.0893095472559803E-2</v>
      </c>
      <c r="G2943">
        <f ca="1">C2943+(C2943-D2943)</f>
        <v>-1.5075479174222295</v>
      </c>
      <c r="H2943">
        <f ca="1">C2943+(C2943-E2943)</f>
        <v>-3.7987096922281065</v>
      </c>
      <c r="I2943">
        <f ca="1">C2943+(C2943-F2943)</f>
        <v>-4.0373946436258397</v>
      </c>
    </row>
    <row r="2944" spans="1:9" x14ac:dyDescent="0.35">
      <c r="A2944">
        <v>51735</v>
      </c>
      <c r="B2944" t="s">
        <v>2945</v>
      </c>
      <c r="C2944">
        <f ca="1">VLOOKUP($A2944,INDIRECT("RNS_CO_"&amp;C$1&amp;"!A:B"),2,FALSE)</f>
        <v>-2.0441438695491998</v>
      </c>
      <c r="D2944">
        <f ca="1">VLOOKUP($A2944,INDIRECT("RNS_CO_"&amp;D$1&amp;"!A:B"),2,FALSE)</f>
        <v>-2.5807398216761701</v>
      </c>
      <c r="E2944">
        <f ca="1">VLOOKUP($A2944,INDIRECT("RNS_CO_"&amp;E$1&amp;"!A:B"),2,FALSE)</f>
        <v>-2.5153899931335602</v>
      </c>
      <c r="F2944">
        <f ca="1">VLOOKUP($A2944,INDIRECT("RNS_CO_"&amp;F$1&amp;"!A:B"),2,FALSE)</f>
        <v>-2.1957261313956802</v>
      </c>
      <c r="G2944">
        <f ca="1">C2944+(C2944-D2944)</f>
        <v>-1.5075479174222295</v>
      </c>
      <c r="H2944">
        <f ca="1">C2944+(C2944-E2944)</f>
        <v>-1.5728977459648394</v>
      </c>
      <c r="I2944">
        <f ca="1">C2944+(C2944-F2944)</f>
        <v>-1.8925616077027194</v>
      </c>
    </row>
    <row r="2945" spans="1:9" x14ac:dyDescent="0.35">
      <c r="A2945">
        <v>51740</v>
      </c>
      <c r="B2945" t="s">
        <v>2946</v>
      </c>
      <c r="C2945">
        <f ca="1">VLOOKUP($A2945,INDIRECT("RNS_CO_"&amp;C$1&amp;"!A:B"),2,FALSE)</f>
        <v>0.48154978516378499</v>
      </c>
      <c r="D2945">
        <f ca="1">VLOOKUP($A2945,INDIRECT("RNS_CO_"&amp;D$1&amp;"!A:B"),2,FALSE)</f>
        <v>0.27370631906523402</v>
      </c>
      <c r="E2945">
        <f ca="1">VLOOKUP($A2945,INDIRECT("RNS_CO_"&amp;E$1&amp;"!A:B"),2,FALSE)</f>
        <v>0.26454408819205499</v>
      </c>
      <c r="F2945">
        <f ca="1">VLOOKUP($A2945,INDIRECT("RNS_CO_"&amp;F$1&amp;"!A:B"),2,FALSE)</f>
        <v>0.442789935595303</v>
      </c>
      <c r="G2945">
        <f ca="1">C2945+(C2945-D2945)</f>
        <v>0.68939325126233597</v>
      </c>
      <c r="H2945">
        <f ca="1">C2945+(C2945-E2945)</f>
        <v>0.69855548213551499</v>
      </c>
      <c r="I2945">
        <f ca="1">C2945+(C2945-F2945)</f>
        <v>0.52030963473226699</v>
      </c>
    </row>
    <row r="2946" spans="1:9" x14ac:dyDescent="0.35">
      <c r="A2946">
        <v>51750</v>
      </c>
      <c r="B2946" t="s">
        <v>2947</v>
      </c>
      <c r="C2946">
        <f ca="1">VLOOKUP($A2946,INDIRECT("RNS_CO_"&amp;C$1&amp;"!A:B"),2,FALSE)</f>
        <v>-2.0441438695491998</v>
      </c>
      <c r="D2946">
        <f ca="1">VLOOKUP($A2946,INDIRECT("RNS_CO_"&amp;D$1&amp;"!A:B"),2,FALSE)</f>
        <v>-2.5807398216761701</v>
      </c>
      <c r="E2946">
        <f ca="1">VLOOKUP($A2946,INDIRECT("RNS_CO_"&amp;E$1&amp;"!A:B"),2,FALSE)</f>
        <v>-2.5153899931335602</v>
      </c>
      <c r="F2946">
        <f ca="1">VLOOKUP($A2946,INDIRECT("RNS_CO_"&amp;F$1&amp;"!A:B"),2,FALSE)</f>
        <v>-2.1957261313956802</v>
      </c>
      <c r="G2946">
        <f ca="1">C2946+(C2946-D2946)</f>
        <v>-1.5075479174222295</v>
      </c>
      <c r="H2946">
        <f ca="1">C2946+(C2946-E2946)</f>
        <v>-1.5728977459648394</v>
      </c>
      <c r="I2946">
        <f ca="1">C2946+(C2946-F2946)</f>
        <v>-1.8925616077027194</v>
      </c>
    </row>
    <row r="2947" spans="1:9" x14ac:dyDescent="0.35">
      <c r="A2947">
        <v>51760</v>
      </c>
      <c r="B2947" t="s">
        <v>2948</v>
      </c>
      <c r="C2947">
        <f ca="1">VLOOKUP($A2947,INDIRECT("RNS_CO_"&amp;C$1&amp;"!A:B"),2,FALSE)</f>
        <v>1.8098178529992901</v>
      </c>
      <c r="D2947">
        <f ca="1">VLOOKUP($A2947,INDIRECT("RNS_CO_"&amp;D$1&amp;"!A:B"),2,FALSE)</f>
        <v>1.94630067517281</v>
      </c>
      <c r="E2947">
        <f ca="1">VLOOKUP($A2947,INDIRECT("RNS_CO_"&amp;E$1&amp;"!A:B"),2,FALSE)</f>
        <v>1.8887049262244799</v>
      </c>
      <c r="F2947">
        <f ca="1">VLOOKUP($A2947,INDIRECT("RNS_CO_"&amp;F$1&amp;"!A:B"),2,FALSE)</f>
        <v>2.1851709464245501</v>
      </c>
      <c r="G2947">
        <f ca="1">C2947+(C2947-D2947)</f>
        <v>1.6733350308257702</v>
      </c>
      <c r="H2947">
        <f ca="1">C2947+(C2947-E2947)</f>
        <v>1.7309307797741003</v>
      </c>
      <c r="I2947">
        <f ca="1">C2947+(C2947-F2947)</f>
        <v>1.4344647595740301</v>
      </c>
    </row>
    <row r="2948" spans="1:9" x14ac:dyDescent="0.35">
      <c r="A2948">
        <v>51770</v>
      </c>
      <c r="B2948" t="s">
        <v>2949</v>
      </c>
      <c r="C2948">
        <f ca="1">VLOOKUP($A2948,INDIRECT("RNS_CO_"&amp;C$1&amp;"!A:B"),2,FALSE)</f>
        <v>1.1523171282604601</v>
      </c>
      <c r="D2948">
        <f ca="1">VLOOKUP($A2948,INDIRECT("RNS_CO_"&amp;D$1&amp;"!A:B"),2,FALSE)</f>
        <v>1.1024395955572599</v>
      </c>
      <c r="E2948">
        <f ca="1">VLOOKUP($A2948,INDIRECT("RNS_CO_"&amp;E$1&amp;"!A:B"),2,FALSE)</f>
        <v>1.16604740097022</v>
      </c>
      <c r="F2948">
        <f ca="1">VLOOKUP($A2948,INDIRECT("RNS_CO_"&amp;F$1&amp;"!A:B"),2,FALSE)</f>
        <v>1.28494975825311</v>
      </c>
      <c r="G2948">
        <f ca="1">C2948+(C2948-D2948)</f>
        <v>1.2021946609636602</v>
      </c>
      <c r="H2948">
        <f ca="1">C2948+(C2948-E2948)</f>
        <v>1.1385868555507002</v>
      </c>
      <c r="I2948">
        <f ca="1">C2948+(C2948-F2948)</f>
        <v>1.0196844982678102</v>
      </c>
    </row>
    <row r="2949" spans="1:9" x14ac:dyDescent="0.35">
      <c r="A2949">
        <v>51775</v>
      </c>
      <c r="B2949" t="s">
        <v>2950</v>
      </c>
      <c r="C2949">
        <f ca="1">VLOOKUP($A2949,INDIRECT("RNS_CO_"&amp;C$1&amp;"!A:B"),2,FALSE)</f>
        <v>-2.0441438695491998</v>
      </c>
      <c r="D2949">
        <f ca="1">VLOOKUP($A2949,INDIRECT("RNS_CO_"&amp;D$1&amp;"!A:B"),2,FALSE)</f>
        <v>-8.4029831817592104E-2</v>
      </c>
      <c r="E2949">
        <f ca="1">VLOOKUP($A2949,INDIRECT("RNS_CO_"&amp;E$1&amp;"!A:B"),2,FALSE)</f>
        <v>0.17790901882631499</v>
      </c>
      <c r="F2949">
        <f ca="1">VLOOKUP($A2949,INDIRECT("RNS_CO_"&amp;F$1&amp;"!A:B"),2,FALSE)</f>
        <v>0.123844250604922</v>
      </c>
      <c r="G2949">
        <f ca="1">C2949+(C2949-D2949)</f>
        <v>-4.0042579072808078</v>
      </c>
      <c r="H2949">
        <f ca="1">C2949+(C2949-E2949)</f>
        <v>-4.266196757924714</v>
      </c>
      <c r="I2949">
        <f ca="1">C2949+(C2949-F2949)</f>
        <v>-4.2121319897033214</v>
      </c>
    </row>
    <row r="2950" spans="1:9" x14ac:dyDescent="0.35">
      <c r="A2950">
        <v>51790</v>
      </c>
      <c r="B2950" t="s">
        <v>2951</v>
      </c>
      <c r="C2950">
        <f ca="1">VLOOKUP($A2950,INDIRECT("RNS_CO_"&amp;C$1&amp;"!A:B"),2,FALSE)</f>
        <v>-2.0441438695491998</v>
      </c>
      <c r="D2950">
        <f ca="1">VLOOKUP($A2950,INDIRECT("RNS_CO_"&amp;D$1&amp;"!A:B"),2,FALSE)</f>
        <v>-0.173948250966762</v>
      </c>
      <c r="E2950">
        <f ca="1">VLOOKUP($A2950,INDIRECT("RNS_CO_"&amp;E$1&amp;"!A:B"),2,FALSE)</f>
        <v>-2.5153899931335602</v>
      </c>
      <c r="F2950">
        <f ca="1">VLOOKUP($A2950,INDIRECT("RNS_CO_"&amp;F$1&amp;"!A:B"),2,FALSE)</f>
        <v>0.13161243292705699</v>
      </c>
      <c r="G2950">
        <f ca="1">C2950+(C2950-D2950)</f>
        <v>-3.9143394881316373</v>
      </c>
      <c r="H2950">
        <f ca="1">C2950+(C2950-E2950)</f>
        <v>-1.5728977459648394</v>
      </c>
      <c r="I2950">
        <f ca="1">C2950+(C2950-F2950)</f>
        <v>-4.2199001720254561</v>
      </c>
    </row>
    <row r="2951" spans="1:9" x14ac:dyDescent="0.35">
      <c r="A2951">
        <v>51800</v>
      </c>
      <c r="B2951" t="s">
        <v>2952</v>
      </c>
      <c r="C2951">
        <f ca="1">VLOOKUP($A2951,INDIRECT("RNS_CO_"&amp;C$1&amp;"!A:B"),2,FALSE)</f>
        <v>0.30917501933463998</v>
      </c>
      <c r="D2951">
        <f ca="1">VLOOKUP($A2951,INDIRECT("RNS_CO_"&amp;D$1&amp;"!A:B"),2,FALSE)</f>
        <v>9.9512223652856294E-2</v>
      </c>
      <c r="E2951">
        <f ca="1">VLOOKUP($A2951,INDIRECT("RNS_CO_"&amp;E$1&amp;"!A:B"),2,FALSE)</f>
        <v>0.121069397073288</v>
      </c>
      <c r="F2951">
        <f ca="1">VLOOKUP($A2951,INDIRECT("RNS_CO_"&amp;F$1&amp;"!A:B"),2,FALSE)</f>
        <v>8.9748204239423202E-2</v>
      </c>
      <c r="G2951">
        <f ca="1">C2951+(C2951-D2951)</f>
        <v>0.51883781501642368</v>
      </c>
      <c r="H2951">
        <f ca="1">C2951+(C2951-E2951)</f>
        <v>0.49728064159599195</v>
      </c>
      <c r="I2951">
        <f ca="1">C2951+(C2951-F2951)</f>
        <v>0.52860183442985675</v>
      </c>
    </row>
    <row r="2952" spans="1:9" x14ac:dyDescent="0.35">
      <c r="A2952">
        <v>51810</v>
      </c>
      <c r="B2952" t="s">
        <v>2953</v>
      </c>
      <c r="C2952">
        <f ca="1">VLOOKUP($A2952,INDIRECT("RNS_CO_"&amp;C$1&amp;"!A:B"),2,FALSE)</f>
        <v>1.6195846638179401</v>
      </c>
      <c r="D2952">
        <f ca="1">VLOOKUP($A2952,INDIRECT("RNS_CO_"&amp;D$1&amp;"!A:B"),2,FALSE)</f>
        <v>1.7394200853661499</v>
      </c>
      <c r="E2952">
        <f ca="1">VLOOKUP($A2952,INDIRECT("RNS_CO_"&amp;E$1&amp;"!A:B"),2,FALSE)</f>
        <v>1.7101911969608501</v>
      </c>
      <c r="F2952">
        <f ca="1">VLOOKUP($A2952,INDIRECT("RNS_CO_"&amp;F$1&amp;"!A:B"),2,FALSE)</f>
        <v>1.9300674977507599</v>
      </c>
      <c r="G2952">
        <f ca="1">C2952+(C2952-D2952)</f>
        <v>1.4997492422697303</v>
      </c>
      <c r="H2952">
        <f ca="1">C2952+(C2952-E2952)</f>
        <v>1.5289781306750301</v>
      </c>
      <c r="I2952">
        <f ca="1">C2952+(C2952-F2952)</f>
        <v>1.3091018298851202</v>
      </c>
    </row>
    <row r="2953" spans="1:9" x14ac:dyDescent="0.35">
      <c r="A2953">
        <v>51820</v>
      </c>
      <c r="B2953" t="s">
        <v>2954</v>
      </c>
      <c r="C2953">
        <f ca="1">VLOOKUP($A2953,INDIRECT("RNS_CO_"&amp;C$1&amp;"!A:B"),2,FALSE)</f>
        <v>-2.0441438695491998</v>
      </c>
      <c r="D2953">
        <f ca="1">VLOOKUP($A2953,INDIRECT("RNS_CO_"&amp;D$1&amp;"!A:B"),2,FALSE)</f>
        <v>-2.5807398216761701</v>
      </c>
      <c r="E2953">
        <f ca="1">VLOOKUP($A2953,INDIRECT("RNS_CO_"&amp;E$1&amp;"!A:B"),2,FALSE)</f>
        <v>-2.5153899931335602</v>
      </c>
      <c r="F2953">
        <f ca="1">VLOOKUP($A2953,INDIRECT("RNS_CO_"&amp;F$1&amp;"!A:B"),2,FALSE)</f>
        <v>-0.19235893109847099</v>
      </c>
      <c r="G2953">
        <f ca="1">C2953+(C2953-D2953)</f>
        <v>-1.5075479174222295</v>
      </c>
      <c r="H2953">
        <f ca="1">C2953+(C2953-E2953)</f>
        <v>-1.5728977459648394</v>
      </c>
      <c r="I2953">
        <f ca="1">C2953+(C2953-F2953)</f>
        <v>-3.8959288079999288</v>
      </c>
    </row>
    <row r="2954" spans="1:9" x14ac:dyDescent="0.35">
      <c r="A2954">
        <v>51830</v>
      </c>
      <c r="B2954" t="s">
        <v>2955</v>
      </c>
      <c r="C2954">
        <f ca="1">VLOOKUP($A2954,INDIRECT("RNS_CO_"&amp;C$1&amp;"!A:B"),2,FALSE)</f>
        <v>-2.0441438695491998</v>
      </c>
      <c r="D2954">
        <f ca="1">VLOOKUP($A2954,INDIRECT("RNS_CO_"&amp;D$1&amp;"!A:B"),2,FALSE)</f>
        <v>-2.5807398216761701</v>
      </c>
      <c r="E2954">
        <f ca="1">VLOOKUP($A2954,INDIRECT("RNS_CO_"&amp;E$1&amp;"!A:B"),2,FALSE)</f>
        <v>-0.189006886971122</v>
      </c>
      <c r="F2954">
        <f ca="1">VLOOKUP($A2954,INDIRECT("RNS_CO_"&amp;F$1&amp;"!A:B"),2,FALSE)</f>
        <v>0.30316407419274799</v>
      </c>
      <c r="G2954">
        <f ca="1">C2954+(C2954-D2954)</f>
        <v>-1.5075479174222295</v>
      </c>
      <c r="H2954">
        <f ca="1">C2954+(C2954-E2954)</f>
        <v>-3.8992808521272777</v>
      </c>
      <c r="I2954">
        <f ca="1">C2954+(C2954-F2954)</f>
        <v>-4.3914518132911482</v>
      </c>
    </row>
    <row r="2955" spans="1:9" x14ac:dyDescent="0.35">
      <c r="A2955">
        <v>51840</v>
      </c>
      <c r="B2955" t="s">
        <v>2956</v>
      </c>
      <c r="C2955">
        <f ca="1">VLOOKUP($A2955,INDIRECT("RNS_CO_"&amp;C$1&amp;"!A:B"),2,FALSE)</f>
        <v>0.67584855493481</v>
      </c>
      <c r="D2955">
        <f ca="1">VLOOKUP($A2955,INDIRECT("RNS_CO_"&amp;D$1&amp;"!A:B"),2,FALSE)</f>
        <v>0.58469624189516201</v>
      </c>
      <c r="E2955">
        <f ca="1">VLOOKUP($A2955,INDIRECT("RNS_CO_"&amp;E$1&amp;"!A:B"),2,FALSE)</f>
        <v>0.402940075798216</v>
      </c>
      <c r="F2955">
        <f ca="1">VLOOKUP($A2955,INDIRECT("RNS_CO_"&amp;F$1&amp;"!A:B"),2,FALSE)</f>
        <v>0.38287255400118198</v>
      </c>
      <c r="G2955">
        <f ca="1">C2955+(C2955-D2955)</f>
        <v>0.76700086797445799</v>
      </c>
      <c r="H2955">
        <f ca="1">C2955+(C2955-E2955)</f>
        <v>0.94875703407140399</v>
      </c>
      <c r="I2955">
        <f ca="1">C2955+(C2955-F2955)</f>
        <v>0.96882455586843808</v>
      </c>
    </row>
    <row r="2956" spans="1:9" x14ac:dyDescent="0.35">
      <c r="A2956">
        <v>53001</v>
      </c>
      <c r="B2956" t="s">
        <v>2957</v>
      </c>
      <c r="C2956">
        <f ca="1">VLOOKUP($A2956,INDIRECT("RNS_CO_"&amp;C$1&amp;"!A:B"),2,FALSE)</f>
        <v>-0.80029550639963598</v>
      </c>
      <c r="D2956">
        <f ca="1">VLOOKUP($A2956,INDIRECT("RNS_CO_"&amp;D$1&amp;"!A:B"),2,FALSE)</f>
        <v>-0.90984443399369197</v>
      </c>
      <c r="E2956">
        <f ca="1">VLOOKUP($A2956,INDIRECT("RNS_CO_"&amp;E$1&amp;"!A:B"),2,FALSE)</f>
        <v>-1.01310990873158</v>
      </c>
      <c r="F2956">
        <f ca="1">VLOOKUP($A2956,INDIRECT("RNS_CO_"&amp;F$1&amp;"!A:B"),2,FALSE)</f>
        <v>-1.0123298777640499</v>
      </c>
      <c r="G2956">
        <f ca="1">C2956+(C2956-D2956)</f>
        <v>-0.69074657880557999</v>
      </c>
      <c r="H2956">
        <f ca="1">C2956+(C2956-E2956)</f>
        <v>-0.58748110406769194</v>
      </c>
      <c r="I2956">
        <f ca="1">C2956+(C2956-F2956)</f>
        <v>-0.58826113503522204</v>
      </c>
    </row>
    <row r="2957" spans="1:9" x14ac:dyDescent="0.35">
      <c r="A2957">
        <v>53003</v>
      </c>
      <c r="B2957" t="s">
        <v>2958</v>
      </c>
      <c r="C2957">
        <f ca="1">VLOOKUP($A2957,INDIRECT("RNS_CO_"&amp;C$1&amp;"!A:B"),2,FALSE)</f>
        <v>-0.20359362208534501</v>
      </c>
      <c r="D2957">
        <f ca="1">VLOOKUP($A2957,INDIRECT("RNS_CO_"&amp;D$1&amp;"!A:B"),2,FALSE)</f>
        <v>-0.173899652953172</v>
      </c>
      <c r="E2957">
        <f ca="1">VLOOKUP($A2957,INDIRECT("RNS_CO_"&amp;E$1&amp;"!A:B"),2,FALSE)</f>
        <v>-0.46278791635188399</v>
      </c>
      <c r="F2957">
        <f ca="1">VLOOKUP($A2957,INDIRECT("RNS_CO_"&amp;F$1&amp;"!A:B"),2,FALSE)</f>
        <v>-0.26364745430547998</v>
      </c>
      <c r="G2957">
        <f ca="1">C2957+(C2957-D2957)</f>
        <v>-0.23328759121751802</v>
      </c>
      <c r="H2957">
        <f ca="1">C2957+(C2957-E2957)</f>
        <v>5.5600672181193939E-2</v>
      </c>
      <c r="I2957">
        <f ca="1">C2957+(C2957-F2957)</f>
        <v>-0.14353978986521004</v>
      </c>
    </row>
    <row r="2958" spans="1:9" x14ac:dyDescent="0.35">
      <c r="A2958">
        <v>53005</v>
      </c>
      <c r="B2958" t="s">
        <v>2959</v>
      </c>
      <c r="C2958">
        <f ca="1">VLOOKUP($A2958,INDIRECT("RNS_CO_"&amp;C$1&amp;"!A:B"),2,FALSE)</f>
        <v>0.940991216407711</v>
      </c>
      <c r="D2958">
        <f ca="1">VLOOKUP($A2958,INDIRECT("RNS_CO_"&amp;D$1&amp;"!A:B"),2,FALSE)</f>
        <v>1.07102487868672</v>
      </c>
      <c r="E2958">
        <f ca="1">VLOOKUP($A2958,INDIRECT("RNS_CO_"&amp;E$1&amp;"!A:B"),2,FALSE)</f>
        <v>0.98537117566810195</v>
      </c>
      <c r="F2958">
        <f ca="1">VLOOKUP($A2958,INDIRECT("RNS_CO_"&amp;F$1&amp;"!A:B"),2,FALSE)</f>
        <v>0.91683416304063203</v>
      </c>
      <c r="G2958">
        <f ca="1">C2958+(C2958-D2958)</f>
        <v>0.81095755412870196</v>
      </c>
      <c r="H2958">
        <f ca="1">C2958+(C2958-E2958)</f>
        <v>0.89661125714732004</v>
      </c>
      <c r="I2958">
        <f ca="1">C2958+(C2958-F2958)</f>
        <v>0.96514826977478996</v>
      </c>
    </row>
    <row r="2959" spans="1:9" x14ac:dyDescent="0.35">
      <c r="A2959">
        <v>53007</v>
      </c>
      <c r="B2959" t="s">
        <v>2960</v>
      </c>
      <c r="C2959">
        <f ca="1">VLOOKUP($A2959,INDIRECT("RNS_CO_"&amp;C$1&amp;"!A:B"),2,FALSE)</f>
        <v>0.64630505086166301</v>
      </c>
      <c r="D2959">
        <f ca="1">VLOOKUP($A2959,INDIRECT("RNS_CO_"&amp;D$1&amp;"!A:B"),2,FALSE)</f>
        <v>0.58851694605573501</v>
      </c>
      <c r="E2959">
        <f ca="1">VLOOKUP($A2959,INDIRECT("RNS_CO_"&amp;E$1&amp;"!A:B"),2,FALSE)</f>
        <v>0.56698731777262401</v>
      </c>
      <c r="F2959">
        <f ca="1">VLOOKUP($A2959,INDIRECT("RNS_CO_"&amp;F$1&amp;"!A:B"),2,FALSE)</f>
        <v>0.48041017862271501</v>
      </c>
      <c r="G2959">
        <f ca="1">C2959+(C2959-D2959)</f>
        <v>0.70409315566759101</v>
      </c>
      <c r="H2959">
        <f ca="1">C2959+(C2959-E2959)</f>
        <v>0.72562278395070201</v>
      </c>
      <c r="I2959">
        <f ca="1">C2959+(C2959-F2959)</f>
        <v>0.81219992310061095</v>
      </c>
    </row>
    <row r="2960" spans="1:9" x14ac:dyDescent="0.35">
      <c r="A2960">
        <v>53009</v>
      </c>
      <c r="B2960" t="s">
        <v>2961</v>
      </c>
      <c r="C2960">
        <f ca="1">VLOOKUP($A2960,INDIRECT("RNS_CO_"&amp;C$1&amp;"!A:B"),2,FALSE)</f>
        <v>0.42646182391040799</v>
      </c>
      <c r="D2960">
        <f ca="1">VLOOKUP($A2960,INDIRECT("RNS_CO_"&amp;D$1&amp;"!A:B"),2,FALSE)</f>
        <v>0.43352789018885002</v>
      </c>
      <c r="E2960">
        <f ca="1">VLOOKUP($A2960,INDIRECT("RNS_CO_"&amp;E$1&amp;"!A:B"),2,FALSE)</f>
        <v>0.315274169573523</v>
      </c>
      <c r="F2960">
        <f ca="1">VLOOKUP($A2960,INDIRECT("RNS_CO_"&amp;F$1&amp;"!A:B"),2,FALSE)</f>
        <v>0.330075924721277</v>
      </c>
      <c r="G2960">
        <f ca="1">C2960+(C2960-D2960)</f>
        <v>0.41939575763196596</v>
      </c>
      <c r="H2960">
        <f ca="1">C2960+(C2960-E2960)</f>
        <v>0.53764947824729292</v>
      </c>
      <c r="I2960">
        <f ca="1">C2960+(C2960-F2960)</f>
        <v>0.52284772309953897</v>
      </c>
    </row>
    <row r="2961" spans="1:9" x14ac:dyDescent="0.35">
      <c r="A2961">
        <v>53011</v>
      </c>
      <c r="B2961" t="s">
        <v>2962</v>
      </c>
      <c r="C2961">
        <f ca="1">VLOOKUP($A2961,INDIRECT("RNS_CO_"&amp;C$1&amp;"!A:B"),2,FALSE)</f>
        <v>1.58770949741852</v>
      </c>
      <c r="D2961">
        <f ca="1">VLOOKUP($A2961,INDIRECT("RNS_CO_"&amp;D$1&amp;"!A:B"),2,FALSE)</f>
        <v>1.6520651279513301</v>
      </c>
      <c r="E2961">
        <f ca="1">VLOOKUP($A2961,INDIRECT("RNS_CO_"&amp;E$1&amp;"!A:B"),2,FALSE)</f>
        <v>1.6129118462093199</v>
      </c>
      <c r="F2961">
        <f ca="1">VLOOKUP($A2961,INDIRECT("RNS_CO_"&amp;F$1&amp;"!A:B"),2,FALSE)</f>
        <v>1.51078841389237</v>
      </c>
      <c r="G2961">
        <f ca="1">C2961+(C2961-D2961)</f>
        <v>1.5233538668857098</v>
      </c>
      <c r="H2961">
        <f ca="1">C2961+(C2961-E2961)</f>
        <v>1.56250714862772</v>
      </c>
      <c r="I2961">
        <f ca="1">C2961+(C2961-F2961)</f>
        <v>1.66463058094467</v>
      </c>
    </row>
    <row r="2962" spans="1:9" x14ac:dyDescent="0.35">
      <c r="A2962">
        <v>53013</v>
      </c>
      <c r="B2962" t="s">
        <v>2963</v>
      </c>
      <c r="C2962">
        <f ca="1">VLOOKUP($A2962,INDIRECT("RNS_CO_"&amp;C$1&amp;"!A:B"),2,FALSE)</f>
        <v>-2.0441438695491998</v>
      </c>
      <c r="D2962">
        <f ca="1">VLOOKUP($A2962,INDIRECT("RNS_CO_"&amp;D$1&amp;"!A:B"),2,FALSE)</f>
        <v>-0.95455099467771098</v>
      </c>
      <c r="E2962">
        <f ca="1">VLOOKUP($A2962,INDIRECT("RNS_CO_"&amp;E$1&amp;"!A:B"),2,FALSE)</f>
        <v>-1.02860366500092</v>
      </c>
      <c r="F2962">
        <f ca="1">VLOOKUP($A2962,INDIRECT("RNS_CO_"&amp;F$1&amp;"!A:B"),2,FALSE)</f>
        <v>-2.1957261313956802</v>
      </c>
      <c r="G2962">
        <f ca="1">C2962+(C2962-D2962)</f>
        <v>-3.1337367444206885</v>
      </c>
      <c r="H2962">
        <f ca="1">C2962+(C2962-E2962)</f>
        <v>-3.0596840740974796</v>
      </c>
      <c r="I2962">
        <f ca="1">C2962+(C2962-F2962)</f>
        <v>-1.8925616077027194</v>
      </c>
    </row>
    <row r="2963" spans="1:9" x14ac:dyDescent="0.35">
      <c r="A2963">
        <v>53015</v>
      </c>
      <c r="B2963" t="s">
        <v>2964</v>
      </c>
      <c r="C2963">
        <f ca="1">VLOOKUP($A2963,INDIRECT("RNS_CO_"&amp;C$1&amp;"!A:B"),2,FALSE)</f>
        <v>0.548144701022655</v>
      </c>
      <c r="D2963">
        <f ca="1">VLOOKUP($A2963,INDIRECT("RNS_CO_"&amp;D$1&amp;"!A:B"),2,FALSE)</f>
        <v>0.49601969007916002</v>
      </c>
      <c r="E2963">
        <f ca="1">VLOOKUP($A2963,INDIRECT("RNS_CO_"&amp;E$1&amp;"!A:B"),2,FALSE)</f>
        <v>0.50213189576102502</v>
      </c>
      <c r="F2963">
        <f ca="1">VLOOKUP($A2963,INDIRECT("RNS_CO_"&amp;F$1&amp;"!A:B"),2,FALSE)</f>
        <v>0.46105197288662098</v>
      </c>
      <c r="G2963">
        <f ca="1">C2963+(C2963-D2963)</f>
        <v>0.60026971196614998</v>
      </c>
      <c r="H2963">
        <f ca="1">C2963+(C2963-E2963)</f>
        <v>0.59415750628428499</v>
      </c>
      <c r="I2963">
        <f ca="1">C2963+(C2963-F2963)</f>
        <v>0.63523742915868908</v>
      </c>
    </row>
    <row r="2964" spans="1:9" x14ac:dyDescent="0.35">
      <c r="A2964">
        <v>53017</v>
      </c>
      <c r="B2964" t="s">
        <v>2965</v>
      </c>
      <c r="C2964">
        <f ca="1">VLOOKUP($A2964,INDIRECT("RNS_CO_"&amp;C$1&amp;"!A:B"),2,FALSE)</f>
        <v>-4.9189220855440502E-2</v>
      </c>
      <c r="D2964">
        <f ca="1">VLOOKUP($A2964,INDIRECT("RNS_CO_"&amp;D$1&amp;"!A:B"),2,FALSE)</f>
        <v>-0.243142628383755</v>
      </c>
      <c r="E2964">
        <f ca="1">VLOOKUP($A2964,INDIRECT("RNS_CO_"&amp;E$1&amp;"!A:B"),2,FALSE)</f>
        <v>-0.110598222631073</v>
      </c>
      <c r="F2964">
        <f ca="1">VLOOKUP($A2964,INDIRECT("RNS_CO_"&amp;F$1&amp;"!A:B"),2,FALSE)</f>
        <v>-0.29809476495796799</v>
      </c>
      <c r="G2964">
        <f ca="1">C2964+(C2964-D2964)</f>
        <v>0.144764186672874</v>
      </c>
      <c r="H2964">
        <f ca="1">C2964+(C2964-E2964)</f>
        <v>1.2219780920191992E-2</v>
      </c>
      <c r="I2964">
        <f ca="1">C2964+(C2964-F2964)</f>
        <v>0.19971632324708699</v>
      </c>
    </row>
    <row r="2965" spans="1:9" x14ac:dyDescent="0.35">
      <c r="A2965">
        <v>53019</v>
      </c>
      <c r="B2965" t="s">
        <v>2966</v>
      </c>
      <c r="C2965">
        <f ca="1">VLOOKUP($A2965,INDIRECT("RNS_CO_"&amp;C$1&amp;"!A:B"),2,FALSE)</f>
        <v>-0.95909768751383795</v>
      </c>
      <c r="D2965">
        <f ca="1">VLOOKUP($A2965,INDIRECT("RNS_CO_"&amp;D$1&amp;"!A:B"),2,FALSE)</f>
        <v>-1.16797875860203</v>
      </c>
      <c r="E2965">
        <f ca="1">VLOOKUP($A2965,INDIRECT("RNS_CO_"&amp;E$1&amp;"!A:B"),2,FALSE)</f>
        <v>-2.5153899931335602</v>
      </c>
      <c r="F2965">
        <f ca="1">VLOOKUP($A2965,INDIRECT("RNS_CO_"&amp;F$1&amp;"!A:B"),2,FALSE)</f>
        <v>-1.9320579094922099</v>
      </c>
      <c r="G2965">
        <f ca="1">C2965+(C2965-D2965)</f>
        <v>-0.75021661642564585</v>
      </c>
      <c r="H2965">
        <f ca="1">C2965+(C2965-E2965)</f>
        <v>0.59719461810588426</v>
      </c>
      <c r="I2965">
        <f ca="1">C2965+(C2965-F2965)</f>
        <v>1.3862534464534004E-2</v>
      </c>
    </row>
    <row r="2966" spans="1:9" x14ac:dyDescent="0.35">
      <c r="A2966">
        <v>53021</v>
      </c>
      <c r="B2966" t="s">
        <v>2967</v>
      </c>
      <c r="C2966">
        <f ca="1">VLOOKUP($A2966,INDIRECT("RNS_CO_"&amp;C$1&amp;"!A:B"),2,FALSE)</f>
        <v>0.402098996863199</v>
      </c>
      <c r="D2966">
        <f ca="1">VLOOKUP($A2966,INDIRECT("RNS_CO_"&amp;D$1&amp;"!A:B"),2,FALSE)</f>
        <v>0.45047261797459898</v>
      </c>
      <c r="E2966">
        <f ca="1">VLOOKUP($A2966,INDIRECT("RNS_CO_"&amp;E$1&amp;"!A:B"),2,FALSE)</f>
        <v>0.24475552298245601</v>
      </c>
      <c r="F2966">
        <f ca="1">VLOOKUP($A2966,INDIRECT("RNS_CO_"&amp;F$1&amp;"!A:B"),2,FALSE)</f>
        <v>0.161746218968083</v>
      </c>
      <c r="G2966">
        <f ca="1">C2966+(C2966-D2966)</f>
        <v>0.35372537575179902</v>
      </c>
      <c r="H2966">
        <f ca="1">C2966+(C2966-E2966)</f>
        <v>0.55944247074394204</v>
      </c>
      <c r="I2966">
        <f ca="1">C2966+(C2966-F2966)</f>
        <v>0.64245177475831494</v>
      </c>
    </row>
    <row r="2967" spans="1:9" x14ac:dyDescent="0.35">
      <c r="A2967">
        <v>53023</v>
      </c>
      <c r="B2967" t="s">
        <v>2968</v>
      </c>
      <c r="C2967">
        <f ca="1">VLOOKUP($A2967,INDIRECT("RNS_CO_"&amp;C$1&amp;"!A:B"),2,FALSE)</f>
        <v>-1.5310729215914001</v>
      </c>
      <c r="D2967">
        <f ca="1">VLOOKUP($A2967,INDIRECT("RNS_CO_"&amp;D$1&amp;"!A:B"),2,FALSE)</f>
        <v>-0.781027723334483</v>
      </c>
      <c r="E2967">
        <f ca="1">VLOOKUP($A2967,INDIRECT("RNS_CO_"&amp;E$1&amp;"!A:B"),2,FALSE)</f>
        <v>-2.5153899931335602</v>
      </c>
      <c r="F2967">
        <f ca="1">VLOOKUP($A2967,INDIRECT("RNS_CO_"&amp;F$1&amp;"!A:B"),2,FALSE)</f>
        <v>-1.96973262209138</v>
      </c>
      <c r="G2967">
        <f ca="1">C2967+(C2967-D2967)</f>
        <v>-2.2811181198483172</v>
      </c>
      <c r="H2967">
        <f ca="1">C2967+(C2967-E2967)</f>
        <v>-0.54675585004923999</v>
      </c>
      <c r="I2967">
        <f ca="1">C2967+(C2967-F2967)</f>
        <v>-1.0924132210914201</v>
      </c>
    </row>
    <row r="2968" spans="1:9" x14ac:dyDescent="0.35">
      <c r="A2968">
        <v>53025</v>
      </c>
      <c r="B2968" t="s">
        <v>2969</v>
      </c>
      <c r="C2968">
        <f ca="1">VLOOKUP($A2968,INDIRECT("RNS_CO_"&amp;C$1&amp;"!A:B"),2,FALSE)</f>
        <v>0.379311421498361</v>
      </c>
      <c r="D2968">
        <f ca="1">VLOOKUP($A2968,INDIRECT("RNS_CO_"&amp;D$1&amp;"!A:B"),2,FALSE)</f>
        <v>0.33328831620555999</v>
      </c>
      <c r="E2968">
        <f ca="1">VLOOKUP($A2968,INDIRECT("RNS_CO_"&amp;E$1&amp;"!A:B"),2,FALSE)</f>
        <v>4.3488771750033198E-2</v>
      </c>
      <c r="F2968">
        <f ca="1">VLOOKUP($A2968,INDIRECT("RNS_CO_"&amp;F$1&amp;"!A:B"),2,FALSE)</f>
        <v>0.17464434948736299</v>
      </c>
      <c r="G2968">
        <f ca="1">C2968+(C2968-D2968)</f>
        <v>0.42533452679116202</v>
      </c>
      <c r="H2968">
        <f ca="1">C2968+(C2968-E2968)</f>
        <v>0.71513407124668882</v>
      </c>
      <c r="I2968">
        <f ca="1">C2968+(C2968-F2968)</f>
        <v>0.58397849350935904</v>
      </c>
    </row>
    <row r="2969" spans="1:9" x14ac:dyDescent="0.35">
      <c r="A2969">
        <v>53027</v>
      </c>
      <c r="B2969" t="s">
        <v>2970</v>
      </c>
      <c r="C2969">
        <f ca="1">VLOOKUP($A2969,INDIRECT("RNS_CO_"&amp;C$1&amp;"!A:B"),2,FALSE)</f>
        <v>0.30829282927621299</v>
      </c>
      <c r="D2969">
        <f ca="1">VLOOKUP($A2969,INDIRECT("RNS_CO_"&amp;D$1&amp;"!A:B"),2,FALSE)</f>
        <v>0.33982269695078599</v>
      </c>
      <c r="E2969">
        <f ca="1">VLOOKUP($A2969,INDIRECT("RNS_CO_"&amp;E$1&amp;"!A:B"),2,FALSE)</f>
        <v>0.237508801622175</v>
      </c>
      <c r="F2969">
        <f ca="1">VLOOKUP($A2969,INDIRECT("RNS_CO_"&amp;F$1&amp;"!A:B"),2,FALSE)</f>
        <v>0.18193779244109301</v>
      </c>
      <c r="G2969">
        <f ca="1">C2969+(C2969-D2969)</f>
        <v>0.27676296160163999</v>
      </c>
      <c r="H2969">
        <f ca="1">C2969+(C2969-E2969)</f>
        <v>0.37907685693025095</v>
      </c>
      <c r="I2969">
        <f ca="1">C2969+(C2969-F2969)</f>
        <v>0.43464786611133299</v>
      </c>
    </row>
    <row r="2970" spans="1:9" x14ac:dyDescent="0.35">
      <c r="A2970">
        <v>53029</v>
      </c>
      <c r="B2970" t="s">
        <v>2971</v>
      </c>
      <c r="C2970">
        <f ca="1">VLOOKUP($A2970,INDIRECT("RNS_CO_"&amp;C$1&amp;"!A:B"),2,FALSE)</f>
        <v>0.55751526410133401</v>
      </c>
      <c r="D2970">
        <f ca="1">VLOOKUP($A2970,INDIRECT("RNS_CO_"&amp;D$1&amp;"!A:B"),2,FALSE)</f>
        <v>0.470805354556594</v>
      </c>
      <c r="E2970">
        <f ca="1">VLOOKUP($A2970,INDIRECT("RNS_CO_"&amp;E$1&amp;"!A:B"),2,FALSE)</f>
        <v>0.43834532312289198</v>
      </c>
      <c r="F2970">
        <f ca="1">VLOOKUP($A2970,INDIRECT("RNS_CO_"&amp;F$1&amp;"!A:B"),2,FALSE)</f>
        <v>0.47438633001357899</v>
      </c>
      <c r="G2970">
        <f ca="1">C2970+(C2970-D2970)</f>
        <v>0.64422517364607401</v>
      </c>
      <c r="H2970">
        <f ca="1">C2970+(C2970-E2970)</f>
        <v>0.67668520507977603</v>
      </c>
      <c r="I2970">
        <f ca="1">C2970+(C2970-F2970)</f>
        <v>0.64064419818908902</v>
      </c>
    </row>
    <row r="2971" spans="1:9" x14ac:dyDescent="0.35">
      <c r="A2971">
        <v>53031</v>
      </c>
      <c r="B2971" t="s">
        <v>2972</v>
      </c>
      <c r="C2971">
        <f ca="1">VLOOKUP($A2971,INDIRECT("RNS_CO_"&amp;C$1&amp;"!A:B"),2,FALSE)</f>
        <v>0.60942584911174202</v>
      </c>
      <c r="D2971">
        <f ca="1">VLOOKUP($A2971,INDIRECT("RNS_CO_"&amp;D$1&amp;"!A:B"),2,FALSE)</f>
        <v>0.48789725926180999</v>
      </c>
      <c r="E2971">
        <f ca="1">VLOOKUP($A2971,INDIRECT("RNS_CO_"&amp;E$1&amp;"!A:B"),2,FALSE)</f>
        <v>0.54984832147833096</v>
      </c>
      <c r="F2971">
        <f ca="1">VLOOKUP($A2971,INDIRECT("RNS_CO_"&amp;F$1&amp;"!A:B"),2,FALSE)</f>
        <v>0.50983538453382304</v>
      </c>
      <c r="G2971">
        <f ca="1">C2971+(C2971-D2971)</f>
        <v>0.730954438961674</v>
      </c>
      <c r="H2971">
        <f ca="1">C2971+(C2971-E2971)</f>
        <v>0.66900337674515309</v>
      </c>
      <c r="I2971">
        <f ca="1">C2971+(C2971-F2971)</f>
        <v>0.709016313689661</v>
      </c>
    </row>
    <row r="2972" spans="1:9" x14ac:dyDescent="0.35">
      <c r="A2972">
        <v>53033</v>
      </c>
      <c r="B2972" t="s">
        <v>2973</v>
      </c>
      <c r="C2972">
        <f ca="1">VLOOKUP($A2972,INDIRECT("RNS_CO_"&amp;C$1&amp;"!A:B"),2,FALSE)</f>
        <v>2.9121724116291401</v>
      </c>
      <c r="D2972">
        <f ca="1">VLOOKUP($A2972,INDIRECT("RNS_CO_"&amp;D$1&amp;"!A:B"),2,FALSE)</f>
        <v>3.00274385916997</v>
      </c>
      <c r="E2972">
        <f ca="1">VLOOKUP($A2972,INDIRECT("RNS_CO_"&amp;E$1&amp;"!A:B"),2,FALSE)</f>
        <v>3.0624318152970802</v>
      </c>
      <c r="F2972">
        <f ca="1">VLOOKUP($A2972,INDIRECT("RNS_CO_"&amp;F$1&amp;"!A:B"),2,FALSE)</f>
        <v>2.95443854929615</v>
      </c>
      <c r="G2972">
        <f ca="1">C2972+(C2972-D2972)</f>
        <v>2.8216009640883102</v>
      </c>
      <c r="H2972">
        <f ca="1">C2972+(C2972-E2972)</f>
        <v>2.7619130079612</v>
      </c>
      <c r="I2972">
        <f ca="1">C2972+(C2972-F2972)</f>
        <v>2.8699062739621302</v>
      </c>
    </row>
    <row r="2973" spans="1:9" x14ac:dyDescent="0.35">
      <c r="A2973">
        <v>53035</v>
      </c>
      <c r="B2973" t="s">
        <v>2974</v>
      </c>
      <c r="C2973">
        <f ca="1">VLOOKUP($A2973,INDIRECT("RNS_CO_"&amp;C$1&amp;"!A:B"),2,FALSE)</f>
        <v>1.2849032301030201</v>
      </c>
      <c r="D2973">
        <f ca="1">VLOOKUP($A2973,INDIRECT("RNS_CO_"&amp;D$1&amp;"!A:B"),2,FALSE)</f>
        <v>1.28132987930704</v>
      </c>
      <c r="E2973">
        <f ca="1">VLOOKUP($A2973,INDIRECT("RNS_CO_"&amp;E$1&amp;"!A:B"),2,FALSE)</f>
        <v>1.4128569149650601</v>
      </c>
      <c r="F2973">
        <f ca="1">VLOOKUP($A2973,INDIRECT("RNS_CO_"&amp;F$1&amp;"!A:B"),2,FALSE)</f>
        <v>1.4473047875862</v>
      </c>
      <c r="G2973">
        <f ca="1">C2973+(C2973-D2973)</f>
        <v>1.2884765808990002</v>
      </c>
      <c r="H2973">
        <f ca="1">C2973+(C2973-E2973)</f>
        <v>1.1569495452409801</v>
      </c>
      <c r="I2973">
        <f ca="1">C2973+(C2973-F2973)</f>
        <v>1.1225016726198402</v>
      </c>
    </row>
    <row r="2974" spans="1:9" x14ac:dyDescent="0.35">
      <c r="A2974">
        <v>53037</v>
      </c>
      <c r="B2974" t="s">
        <v>2975</v>
      </c>
      <c r="C2974">
        <f ca="1">VLOOKUP($A2974,INDIRECT("RNS_CO_"&amp;C$1&amp;"!A:B"),2,FALSE)</f>
        <v>0.106910988081967</v>
      </c>
      <c r="D2974">
        <f ca="1">VLOOKUP($A2974,INDIRECT("RNS_CO_"&amp;D$1&amp;"!A:B"),2,FALSE)</f>
        <v>0.144650435218552</v>
      </c>
      <c r="E2974">
        <f ca="1">VLOOKUP($A2974,INDIRECT("RNS_CO_"&amp;E$1&amp;"!A:B"),2,FALSE)</f>
        <v>-1.45689982190508E-2</v>
      </c>
      <c r="F2974">
        <f ca="1">VLOOKUP($A2974,INDIRECT("RNS_CO_"&amp;F$1&amp;"!A:B"),2,FALSE)</f>
        <v>2.7144824400826599E-2</v>
      </c>
      <c r="G2974">
        <f ca="1">C2974+(C2974-D2974)</f>
        <v>6.9171540945381998E-2</v>
      </c>
      <c r="H2974">
        <f ca="1">C2974+(C2974-E2974)</f>
        <v>0.22839097438298481</v>
      </c>
      <c r="I2974">
        <f ca="1">C2974+(C2974-F2974)</f>
        <v>0.1866771517631074</v>
      </c>
    </row>
    <row r="2975" spans="1:9" x14ac:dyDescent="0.35">
      <c r="A2975">
        <v>53039</v>
      </c>
      <c r="B2975" t="s">
        <v>2976</v>
      </c>
      <c r="C2975">
        <f ca="1">VLOOKUP($A2975,INDIRECT("RNS_CO_"&amp;C$1&amp;"!A:B"),2,FALSE)</f>
        <v>-0.40203226786923402</v>
      </c>
      <c r="D2975">
        <f ca="1">VLOOKUP($A2975,INDIRECT("RNS_CO_"&amp;D$1&amp;"!A:B"),2,FALSE)</f>
        <v>-0.49855929297082902</v>
      </c>
      <c r="E2975">
        <f ca="1">VLOOKUP($A2975,INDIRECT("RNS_CO_"&amp;E$1&amp;"!A:B"),2,FALSE)</f>
        <v>-0.36408412697922099</v>
      </c>
      <c r="F2975">
        <f ca="1">VLOOKUP($A2975,INDIRECT("RNS_CO_"&amp;F$1&amp;"!A:B"),2,FALSE)</f>
        <v>-0.68398039648799303</v>
      </c>
      <c r="G2975">
        <f ca="1">C2975+(C2975-D2975)</f>
        <v>-0.30550524276763902</v>
      </c>
      <c r="H2975">
        <f ca="1">C2975+(C2975-E2975)</f>
        <v>-0.43998040875924704</v>
      </c>
      <c r="I2975">
        <f ca="1">C2975+(C2975-F2975)</f>
        <v>-0.12008413925047501</v>
      </c>
    </row>
    <row r="2976" spans="1:9" x14ac:dyDescent="0.35">
      <c r="A2976">
        <v>53041</v>
      </c>
      <c r="B2976" t="s">
        <v>2977</v>
      </c>
      <c r="C2976">
        <f ca="1">VLOOKUP($A2976,INDIRECT("RNS_CO_"&amp;C$1&amp;"!A:B"),2,FALSE)</f>
        <v>0.30045108222563199</v>
      </c>
      <c r="D2976">
        <f ca="1">VLOOKUP($A2976,INDIRECT("RNS_CO_"&amp;D$1&amp;"!A:B"),2,FALSE)</f>
        <v>0.32231946809883999</v>
      </c>
      <c r="E2976">
        <f ca="1">VLOOKUP($A2976,INDIRECT("RNS_CO_"&amp;E$1&amp;"!A:B"),2,FALSE)</f>
        <v>0.31861952385429498</v>
      </c>
      <c r="F2976">
        <f ca="1">VLOOKUP($A2976,INDIRECT("RNS_CO_"&amp;F$1&amp;"!A:B"),2,FALSE)</f>
        <v>0.27913181935855602</v>
      </c>
      <c r="G2976">
        <f ca="1">C2976+(C2976-D2976)</f>
        <v>0.278582696352424</v>
      </c>
      <c r="H2976">
        <f ca="1">C2976+(C2976-E2976)</f>
        <v>0.282282640596969</v>
      </c>
      <c r="I2976">
        <f ca="1">C2976+(C2976-F2976)</f>
        <v>0.32177034509270797</v>
      </c>
    </row>
    <row r="2977" spans="1:9" x14ac:dyDescent="0.35">
      <c r="A2977">
        <v>53043</v>
      </c>
      <c r="B2977" t="s">
        <v>2978</v>
      </c>
      <c r="C2977">
        <f ca="1">VLOOKUP($A2977,INDIRECT("RNS_CO_"&amp;C$1&amp;"!A:B"),2,FALSE)</f>
        <v>-0.87815371754810301</v>
      </c>
      <c r="D2977">
        <f ca="1">VLOOKUP($A2977,INDIRECT("RNS_CO_"&amp;D$1&amp;"!A:B"),2,FALSE)</f>
        <v>-0.66157639016585601</v>
      </c>
      <c r="E2977">
        <f ca="1">VLOOKUP($A2977,INDIRECT("RNS_CO_"&amp;E$1&amp;"!A:B"),2,FALSE)</f>
        <v>-0.97718347712760301</v>
      </c>
      <c r="F2977">
        <f ca="1">VLOOKUP($A2977,INDIRECT("RNS_CO_"&amp;F$1&amp;"!A:B"),2,FALSE)</f>
        <v>-0.93725402307959804</v>
      </c>
      <c r="G2977">
        <f ca="1">C2977+(C2977-D2977)</f>
        <v>-1.09473104493035</v>
      </c>
      <c r="H2977">
        <f ca="1">C2977+(C2977-E2977)</f>
        <v>-0.77912395796860301</v>
      </c>
      <c r="I2977">
        <f ca="1">C2977+(C2977-F2977)</f>
        <v>-0.81905341201660797</v>
      </c>
    </row>
    <row r="2978" spans="1:9" x14ac:dyDescent="0.35">
      <c r="A2978">
        <v>53045</v>
      </c>
      <c r="B2978" t="s">
        <v>2979</v>
      </c>
      <c r="C2978">
        <f ca="1">VLOOKUP($A2978,INDIRECT("RNS_CO_"&amp;C$1&amp;"!A:B"),2,FALSE)</f>
        <v>-0.10728108524407599</v>
      </c>
      <c r="D2978">
        <f ca="1">VLOOKUP($A2978,INDIRECT("RNS_CO_"&amp;D$1&amp;"!A:B"),2,FALSE)</f>
        <v>-0.13817732996655999</v>
      </c>
      <c r="E2978">
        <f ca="1">VLOOKUP($A2978,INDIRECT("RNS_CO_"&amp;E$1&amp;"!A:B"),2,FALSE)</f>
        <v>-0.19240122964317799</v>
      </c>
      <c r="F2978">
        <f ca="1">VLOOKUP($A2978,INDIRECT("RNS_CO_"&amp;F$1&amp;"!A:B"),2,FALSE)</f>
        <v>-0.27385732820617698</v>
      </c>
      <c r="G2978">
        <f ca="1">C2978+(C2978-D2978)</f>
        <v>-7.6384840521592001E-2</v>
      </c>
      <c r="H2978">
        <f ca="1">C2978+(C2978-E2978)</f>
        <v>-2.2160940844973998E-2</v>
      </c>
      <c r="I2978">
        <f ca="1">C2978+(C2978-F2978)</f>
        <v>5.9295157718025002E-2</v>
      </c>
    </row>
    <row r="2979" spans="1:9" x14ac:dyDescent="0.35">
      <c r="A2979">
        <v>53047</v>
      </c>
      <c r="B2979" t="s">
        <v>2980</v>
      </c>
      <c r="C2979">
        <f ca="1">VLOOKUP($A2979,INDIRECT("RNS_CO_"&amp;C$1&amp;"!A:B"),2,FALSE)</f>
        <v>-3.2725089021886401E-2</v>
      </c>
      <c r="D2979">
        <f ca="1">VLOOKUP($A2979,INDIRECT("RNS_CO_"&amp;D$1&amp;"!A:B"),2,FALSE)</f>
        <v>-0.120840647462371</v>
      </c>
      <c r="E2979">
        <f ca="1">VLOOKUP($A2979,INDIRECT("RNS_CO_"&amp;E$1&amp;"!A:B"),2,FALSE)</f>
        <v>8.2685118988301498E-2</v>
      </c>
      <c r="F2979">
        <f ca="1">VLOOKUP($A2979,INDIRECT("RNS_CO_"&amp;F$1&amp;"!A:B"),2,FALSE)</f>
        <v>-0.22255208894547901</v>
      </c>
      <c r="G2979">
        <f ca="1">C2979+(C2979-D2979)</f>
        <v>5.5390469418598202E-2</v>
      </c>
      <c r="H2979">
        <f ca="1">C2979+(C2979-E2979)</f>
        <v>-0.14813529703207429</v>
      </c>
      <c r="I2979">
        <f ca="1">C2979+(C2979-F2979)</f>
        <v>0.15710191090170622</v>
      </c>
    </row>
    <row r="2980" spans="1:9" x14ac:dyDescent="0.35">
      <c r="A2980">
        <v>53049</v>
      </c>
      <c r="B2980" t="s">
        <v>2981</v>
      </c>
      <c r="C2980">
        <f ca="1">VLOOKUP($A2980,INDIRECT("RNS_CO_"&amp;C$1&amp;"!A:B"),2,FALSE)</f>
        <v>-0.365564600917067</v>
      </c>
      <c r="D2980">
        <f ca="1">VLOOKUP($A2980,INDIRECT("RNS_CO_"&amp;D$1&amp;"!A:B"),2,FALSE)</f>
        <v>-0.35254083654553803</v>
      </c>
      <c r="E2980">
        <f ca="1">VLOOKUP($A2980,INDIRECT("RNS_CO_"&amp;E$1&amp;"!A:B"),2,FALSE)</f>
        <v>-0.50500719606645905</v>
      </c>
      <c r="F2980">
        <f ca="1">VLOOKUP($A2980,INDIRECT("RNS_CO_"&amp;F$1&amp;"!A:B"),2,FALSE)</f>
        <v>-0.46339344374108099</v>
      </c>
      <c r="G2980">
        <f ca="1">C2980+(C2980-D2980)</f>
        <v>-0.37858836528859596</v>
      </c>
      <c r="H2980">
        <f ca="1">C2980+(C2980-E2980)</f>
        <v>-0.22612200576767494</v>
      </c>
      <c r="I2980">
        <f ca="1">C2980+(C2980-F2980)</f>
        <v>-0.267735758093053</v>
      </c>
    </row>
    <row r="2981" spans="1:9" x14ac:dyDescent="0.35">
      <c r="A2981">
        <v>53051</v>
      </c>
      <c r="B2981" t="s">
        <v>2982</v>
      </c>
      <c r="C2981">
        <f ca="1">VLOOKUP($A2981,INDIRECT("RNS_CO_"&amp;C$1&amp;"!A:B"),2,FALSE)</f>
        <v>-0.84360838285371997</v>
      </c>
      <c r="D2981">
        <f ca="1">VLOOKUP($A2981,INDIRECT("RNS_CO_"&amp;D$1&amp;"!A:B"),2,FALSE)</f>
        <v>-1.03164284134593</v>
      </c>
      <c r="E2981">
        <f ca="1">VLOOKUP($A2981,INDIRECT("RNS_CO_"&amp;E$1&amp;"!A:B"),2,FALSE)</f>
        <v>-0.99633845673751897</v>
      </c>
      <c r="F2981">
        <f ca="1">VLOOKUP($A2981,INDIRECT("RNS_CO_"&amp;F$1&amp;"!A:B"),2,FALSE)</f>
        <v>-2.1957261313956802</v>
      </c>
      <c r="G2981">
        <f ca="1">C2981+(C2981-D2981)</f>
        <v>-0.65557392436150996</v>
      </c>
      <c r="H2981">
        <f ca="1">C2981+(C2981-E2981)</f>
        <v>-0.69087830896992097</v>
      </c>
      <c r="I2981">
        <f ca="1">C2981+(C2981-F2981)</f>
        <v>0.50850936568824023</v>
      </c>
    </row>
    <row r="2982" spans="1:9" x14ac:dyDescent="0.35">
      <c r="A2982">
        <v>53053</v>
      </c>
      <c r="B2982" t="s">
        <v>2983</v>
      </c>
      <c r="C2982">
        <f ca="1">VLOOKUP($A2982,INDIRECT("RNS_CO_"&amp;C$1&amp;"!A:B"),2,FALSE)</f>
        <v>1.8045048431809001</v>
      </c>
      <c r="D2982">
        <f ca="1">VLOOKUP($A2982,INDIRECT("RNS_CO_"&amp;D$1&amp;"!A:B"),2,FALSE)</f>
        <v>1.8656170501070199</v>
      </c>
      <c r="E2982">
        <f ca="1">VLOOKUP($A2982,INDIRECT("RNS_CO_"&amp;E$1&amp;"!A:B"),2,FALSE)</f>
        <v>1.88890009182394</v>
      </c>
      <c r="F2982">
        <f ca="1">VLOOKUP($A2982,INDIRECT("RNS_CO_"&amp;F$1&amp;"!A:B"),2,FALSE)</f>
        <v>1.8915926439367901</v>
      </c>
      <c r="G2982">
        <f ca="1">C2982+(C2982-D2982)</f>
        <v>1.7433926362547802</v>
      </c>
      <c r="H2982">
        <f ca="1">C2982+(C2982-E2982)</f>
        <v>1.7201095945378602</v>
      </c>
      <c r="I2982">
        <f ca="1">C2982+(C2982-F2982)</f>
        <v>1.7174170424250101</v>
      </c>
    </row>
    <row r="2983" spans="1:9" x14ac:dyDescent="0.35">
      <c r="A2983">
        <v>53055</v>
      </c>
      <c r="B2983" t="s">
        <v>2984</v>
      </c>
      <c r="C2983">
        <f ca="1">VLOOKUP($A2983,INDIRECT("RNS_CO_"&amp;C$1&amp;"!A:B"),2,FALSE)</f>
        <v>0.52766844921136102</v>
      </c>
      <c r="D2983">
        <f ca="1">VLOOKUP($A2983,INDIRECT("RNS_CO_"&amp;D$1&amp;"!A:B"),2,FALSE)</f>
        <v>0.227220636160641</v>
      </c>
      <c r="E2983">
        <f ca="1">VLOOKUP($A2983,INDIRECT("RNS_CO_"&amp;E$1&amp;"!A:B"),2,FALSE)</f>
        <v>0.62950726848096905</v>
      </c>
      <c r="F2983">
        <f ca="1">VLOOKUP($A2983,INDIRECT("RNS_CO_"&amp;F$1&amp;"!A:B"),2,FALSE)</f>
        <v>0.382214140083455</v>
      </c>
      <c r="G2983">
        <f ca="1">C2983+(C2983-D2983)</f>
        <v>0.82811626226208102</v>
      </c>
      <c r="H2983">
        <f ca="1">C2983+(C2983-E2983)</f>
        <v>0.425829629941753</v>
      </c>
      <c r="I2983">
        <f ca="1">C2983+(C2983-F2983)</f>
        <v>0.67312275833926705</v>
      </c>
    </row>
    <row r="2984" spans="1:9" x14ac:dyDescent="0.35">
      <c r="A2984">
        <v>53057</v>
      </c>
      <c r="B2984" t="s">
        <v>2985</v>
      </c>
      <c r="C2984">
        <f ca="1">VLOOKUP($A2984,INDIRECT("RNS_CO_"&amp;C$1&amp;"!A:B"),2,FALSE)</f>
        <v>0.91020981971608195</v>
      </c>
      <c r="D2984">
        <f ca="1">VLOOKUP($A2984,INDIRECT("RNS_CO_"&amp;D$1&amp;"!A:B"),2,FALSE)</f>
        <v>1.1168438209839799</v>
      </c>
      <c r="E2984">
        <f ca="1">VLOOKUP($A2984,INDIRECT("RNS_CO_"&amp;E$1&amp;"!A:B"),2,FALSE)</f>
        <v>0.96322053936396301</v>
      </c>
      <c r="F2984">
        <f ca="1">VLOOKUP($A2984,INDIRECT("RNS_CO_"&amp;F$1&amp;"!A:B"),2,FALSE)</f>
        <v>0.80885357971481397</v>
      </c>
      <c r="G2984">
        <f ca="1">C2984+(C2984-D2984)</f>
        <v>0.70357581844818395</v>
      </c>
      <c r="H2984">
        <f ca="1">C2984+(C2984-E2984)</f>
        <v>0.85719910006820088</v>
      </c>
      <c r="I2984">
        <f ca="1">C2984+(C2984-F2984)</f>
        <v>1.0115660597173499</v>
      </c>
    </row>
    <row r="2985" spans="1:9" x14ac:dyDescent="0.35">
      <c r="A2985">
        <v>53059</v>
      </c>
      <c r="B2985" t="s">
        <v>2986</v>
      </c>
      <c r="C2985">
        <f ca="1">VLOOKUP($A2985,INDIRECT("RNS_CO_"&amp;C$1&amp;"!A:B"),2,FALSE)</f>
        <v>-2.0441438695491998</v>
      </c>
      <c r="D2985">
        <f ca="1">VLOOKUP($A2985,INDIRECT("RNS_CO_"&amp;D$1&amp;"!A:B"),2,FALSE)</f>
        <v>-2.5807398216761701</v>
      </c>
      <c r="E2985">
        <f ca="1">VLOOKUP($A2985,INDIRECT("RNS_CO_"&amp;E$1&amp;"!A:B"),2,FALSE)</f>
        <v>-2.5153899931335602</v>
      </c>
      <c r="F2985">
        <f ca="1">VLOOKUP($A2985,INDIRECT("RNS_CO_"&amp;F$1&amp;"!A:B"),2,FALSE)</f>
        <v>-2.1957261313956802</v>
      </c>
      <c r="G2985">
        <f ca="1">C2985+(C2985-D2985)</f>
        <v>-1.5075479174222295</v>
      </c>
      <c r="H2985">
        <f ca="1">C2985+(C2985-E2985)</f>
        <v>-1.5728977459648394</v>
      </c>
      <c r="I2985">
        <f ca="1">C2985+(C2985-F2985)</f>
        <v>-1.8925616077027194</v>
      </c>
    </row>
    <row r="2986" spans="1:9" x14ac:dyDescent="0.35">
      <c r="A2986">
        <v>53061</v>
      </c>
      <c r="B2986" t="s">
        <v>2987</v>
      </c>
      <c r="C2986">
        <f ca="1">VLOOKUP($A2986,INDIRECT("RNS_CO_"&amp;C$1&amp;"!A:B"),2,FALSE)</f>
        <v>1.9144485209366799</v>
      </c>
      <c r="D2986">
        <f ca="1">VLOOKUP($A2986,INDIRECT("RNS_CO_"&amp;D$1&amp;"!A:B"),2,FALSE)</f>
        <v>1.8905530171675999</v>
      </c>
      <c r="E2986">
        <f ca="1">VLOOKUP($A2986,INDIRECT("RNS_CO_"&amp;E$1&amp;"!A:B"),2,FALSE)</f>
        <v>1.94448706865329</v>
      </c>
      <c r="F2986">
        <f ca="1">VLOOKUP($A2986,INDIRECT("RNS_CO_"&amp;F$1&amp;"!A:B"),2,FALSE)</f>
        <v>1.8165271445072499</v>
      </c>
      <c r="G2986">
        <f ca="1">C2986+(C2986-D2986)</f>
        <v>1.9383440247057599</v>
      </c>
      <c r="H2986">
        <f ca="1">C2986+(C2986-E2986)</f>
        <v>1.8844099732200699</v>
      </c>
      <c r="I2986">
        <f ca="1">C2986+(C2986-F2986)</f>
        <v>2.0123698973661099</v>
      </c>
    </row>
    <row r="2987" spans="1:9" x14ac:dyDescent="0.35">
      <c r="A2987">
        <v>53063</v>
      </c>
      <c r="B2987" t="s">
        <v>2988</v>
      </c>
      <c r="C2987">
        <f ca="1">VLOOKUP($A2987,INDIRECT("RNS_CO_"&amp;C$1&amp;"!A:B"),2,FALSE)</f>
        <v>1.8607413018112</v>
      </c>
      <c r="D2987">
        <f ca="1">VLOOKUP($A2987,INDIRECT("RNS_CO_"&amp;D$1&amp;"!A:B"),2,FALSE)</f>
        <v>1.8769083342412001</v>
      </c>
      <c r="E2987">
        <f ca="1">VLOOKUP($A2987,INDIRECT("RNS_CO_"&amp;E$1&amp;"!A:B"),2,FALSE)</f>
        <v>1.8999415657997101</v>
      </c>
      <c r="F2987">
        <f ca="1">VLOOKUP($A2987,INDIRECT("RNS_CO_"&amp;F$1&amp;"!A:B"),2,FALSE)</f>
        <v>1.9356947870460099</v>
      </c>
      <c r="G2987">
        <f ca="1">C2987+(C2987-D2987)</f>
        <v>1.8445742693811999</v>
      </c>
      <c r="H2987">
        <f ca="1">C2987+(C2987-E2987)</f>
        <v>1.8215410378226899</v>
      </c>
      <c r="I2987">
        <f ca="1">C2987+(C2987-F2987)</f>
        <v>1.7857878165763901</v>
      </c>
    </row>
    <row r="2988" spans="1:9" x14ac:dyDescent="0.35">
      <c r="A2988">
        <v>53065</v>
      </c>
      <c r="B2988" t="s">
        <v>2989</v>
      </c>
      <c r="C2988">
        <f ca="1">VLOOKUP($A2988,INDIRECT("RNS_CO_"&amp;C$1&amp;"!A:B"),2,FALSE)</f>
        <v>-0.293550905884297</v>
      </c>
      <c r="D2988">
        <f ca="1">VLOOKUP($A2988,INDIRECT("RNS_CO_"&amp;D$1&amp;"!A:B"),2,FALSE)</f>
        <v>-0.467724217481296</v>
      </c>
      <c r="E2988">
        <f ca="1">VLOOKUP($A2988,INDIRECT("RNS_CO_"&amp;E$1&amp;"!A:B"),2,FALSE)</f>
        <v>-0.30161831078638501</v>
      </c>
      <c r="F2988">
        <f ca="1">VLOOKUP($A2988,INDIRECT("RNS_CO_"&amp;F$1&amp;"!A:B"),2,FALSE)</f>
        <v>-0.33142126927763799</v>
      </c>
      <c r="G2988">
        <f ca="1">C2988+(C2988-D2988)</f>
        <v>-0.11937759428729799</v>
      </c>
      <c r="H2988">
        <f ca="1">C2988+(C2988-E2988)</f>
        <v>-0.28548350098220898</v>
      </c>
      <c r="I2988">
        <f ca="1">C2988+(C2988-F2988)</f>
        <v>-0.25568054249095601</v>
      </c>
    </row>
    <row r="2989" spans="1:9" x14ac:dyDescent="0.35">
      <c r="A2989">
        <v>53067</v>
      </c>
      <c r="B2989" t="s">
        <v>2990</v>
      </c>
      <c r="C2989">
        <f ca="1">VLOOKUP($A2989,INDIRECT("RNS_CO_"&amp;C$1&amp;"!A:B"),2,FALSE)</f>
        <v>1.27324294895343</v>
      </c>
      <c r="D2989">
        <f ca="1">VLOOKUP($A2989,INDIRECT("RNS_CO_"&amp;D$1&amp;"!A:B"),2,FALSE)</f>
        <v>1.3882903754048399</v>
      </c>
      <c r="E2989">
        <f ca="1">VLOOKUP($A2989,INDIRECT("RNS_CO_"&amp;E$1&amp;"!A:B"),2,FALSE)</f>
        <v>1.3284619777131601</v>
      </c>
      <c r="F2989">
        <f ca="1">VLOOKUP($A2989,INDIRECT("RNS_CO_"&amp;F$1&amp;"!A:B"),2,FALSE)</f>
        <v>1.2595336861544699</v>
      </c>
      <c r="G2989">
        <f ca="1">C2989+(C2989-D2989)</f>
        <v>1.1581955225020202</v>
      </c>
      <c r="H2989">
        <f ca="1">C2989+(C2989-E2989)</f>
        <v>1.2180239201937</v>
      </c>
      <c r="I2989">
        <f ca="1">C2989+(C2989-F2989)</f>
        <v>1.2869522117523902</v>
      </c>
    </row>
    <row r="2990" spans="1:9" x14ac:dyDescent="0.35">
      <c r="A2990">
        <v>53069</v>
      </c>
      <c r="B2990" t="s">
        <v>2991</v>
      </c>
      <c r="C2990">
        <f ca="1">VLOOKUP($A2990,INDIRECT("RNS_CO_"&amp;C$1&amp;"!A:B"),2,FALSE)</f>
        <v>-1.1138440960602001</v>
      </c>
      <c r="D2990">
        <f ca="1">VLOOKUP($A2990,INDIRECT("RNS_CO_"&amp;D$1&amp;"!A:B"),2,FALSE)</f>
        <v>-1.4752396699455801</v>
      </c>
      <c r="E2990">
        <f ca="1">VLOOKUP($A2990,INDIRECT("RNS_CO_"&amp;E$1&amp;"!A:B"),2,FALSE)</f>
        <v>-1.7032402329141301</v>
      </c>
      <c r="F2990">
        <f ca="1">VLOOKUP($A2990,INDIRECT("RNS_CO_"&amp;F$1&amp;"!A:B"),2,FALSE)</f>
        <v>-1.31875408265691</v>
      </c>
      <c r="G2990">
        <f ca="1">C2990+(C2990-D2990)</f>
        <v>-0.75244852217482006</v>
      </c>
      <c r="H2990">
        <f ca="1">C2990+(C2990-E2990)</f>
        <v>-0.52444795920627008</v>
      </c>
      <c r="I2990">
        <f ca="1">C2990+(C2990-F2990)</f>
        <v>-0.90893410946349018</v>
      </c>
    </row>
    <row r="2991" spans="1:9" x14ac:dyDescent="0.35">
      <c r="A2991">
        <v>53071</v>
      </c>
      <c r="B2991" t="s">
        <v>2992</v>
      </c>
      <c r="C2991">
        <f ca="1">VLOOKUP($A2991,INDIRECT("RNS_CO_"&amp;C$1&amp;"!A:B"),2,FALSE)</f>
        <v>0.33750604809419898</v>
      </c>
      <c r="D2991">
        <f ca="1">VLOOKUP($A2991,INDIRECT("RNS_CO_"&amp;D$1&amp;"!A:B"),2,FALSE)</f>
        <v>0.25459379439403501</v>
      </c>
      <c r="E2991">
        <f ca="1">VLOOKUP($A2991,INDIRECT("RNS_CO_"&amp;E$1&amp;"!A:B"),2,FALSE)</f>
        <v>0.31168374733538401</v>
      </c>
      <c r="F2991">
        <f ca="1">VLOOKUP($A2991,INDIRECT("RNS_CO_"&amp;F$1&amp;"!A:B"),2,FALSE)</f>
        <v>0.31616515195899197</v>
      </c>
      <c r="G2991">
        <f ca="1">C2991+(C2991-D2991)</f>
        <v>0.42041830179436296</v>
      </c>
      <c r="H2991">
        <f ca="1">C2991+(C2991-E2991)</f>
        <v>0.36332834885301396</v>
      </c>
      <c r="I2991">
        <f ca="1">C2991+(C2991-F2991)</f>
        <v>0.358846944229406</v>
      </c>
    </row>
    <row r="2992" spans="1:9" x14ac:dyDescent="0.35">
      <c r="A2992">
        <v>53073</v>
      </c>
      <c r="B2992" t="s">
        <v>2993</v>
      </c>
      <c r="C2992">
        <f ca="1">VLOOKUP($A2992,INDIRECT("RNS_CO_"&amp;C$1&amp;"!A:B"),2,FALSE)</f>
        <v>1.3661026590826699</v>
      </c>
      <c r="D2992">
        <f ca="1">VLOOKUP($A2992,INDIRECT("RNS_CO_"&amp;D$1&amp;"!A:B"),2,FALSE)</f>
        <v>1.36051877293376</v>
      </c>
      <c r="E2992">
        <f ca="1">VLOOKUP($A2992,INDIRECT("RNS_CO_"&amp;E$1&amp;"!A:B"),2,FALSE)</f>
        <v>1.22431472119366</v>
      </c>
      <c r="F2992">
        <f ca="1">VLOOKUP($A2992,INDIRECT("RNS_CO_"&amp;F$1&amp;"!A:B"),2,FALSE)</f>
        <v>1.3321486952127499</v>
      </c>
      <c r="G2992">
        <f ca="1">C2992+(C2992-D2992)</f>
        <v>1.3716865452315798</v>
      </c>
      <c r="H2992">
        <f ca="1">C2992+(C2992-E2992)</f>
        <v>1.5078905969716798</v>
      </c>
      <c r="I2992">
        <f ca="1">C2992+(C2992-F2992)</f>
        <v>1.4000566229525899</v>
      </c>
    </row>
    <row r="2993" spans="1:9" x14ac:dyDescent="0.35">
      <c r="A2993">
        <v>53075</v>
      </c>
      <c r="B2993" t="s">
        <v>2994</v>
      </c>
      <c r="C2993">
        <f ca="1">VLOOKUP($A2993,INDIRECT("RNS_CO_"&amp;C$1&amp;"!A:B"),2,FALSE)</f>
        <v>-0.33374163238471499</v>
      </c>
      <c r="D2993">
        <f ca="1">VLOOKUP($A2993,INDIRECT("RNS_CO_"&amp;D$1&amp;"!A:B"),2,FALSE)</f>
        <v>-0.28759420505981198</v>
      </c>
      <c r="E2993">
        <f ca="1">VLOOKUP($A2993,INDIRECT("RNS_CO_"&amp;E$1&amp;"!A:B"),2,FALSE)</f>
        <v>-0.52353225380673496</v>
      </c>
      <c r="F2993">
        <f ca="1">VLOOKUP($A2993,INDIRECT("RNS_CO_"&amp;F$1&amp;"!A:B"),2,FALSE)</f>
        <v>-0.27985867665876502</v>
      </c>
      <c r="G2993">
        <f ca="1">C2993+(C2993-D2993)</f>
        <v>-0.379889059709618</v>
      </c>
      <c r="H2993">
        <f ca="1">C2993+(C2993-E2993)</f>
        <v>-0.14395101096269503</v>
      </c>
      <c r="I2993">
        <f ca="1">C2993+(C2993-F2993)</f>
        <v>-0.38762458811066497</v>
      </c>
    </row>
    <row r="2994" spans="1:9" x14ac:dyDescent="0.35">
      <c r="A2994">
        <v>53077</v>
      </c>
      <c r="B2994" t="s">
        <v>2995</v>
      </c>
      <c r="C2994">
        <f ca="1">VLOOKUP($A2994,INDIRECT("RNS_CO_"&amp;C$1&amp;"!A:B"),2,FALSE)</f>
        <v>1.0627045036020999</v>
      </c>
      <c r="D2994">
        <f ca="1">VLOOKUP($A2994,INDIRECT("RNS_CO_"&amp;D$1&amp;"!A:B"),2,FALSE)</f>
        <v>1.0957454577378201</v>
      </c>
      <c r="E2994">
        <f ca="1">VLOOKUP($A2994,INDIRECT("RNS_CO_"&amp;E$1&amp;"!A:B"),2,FALSE)</f>
        <v>1.0395632994433499</v>
      </c>
      <c r="F2994">
        <f ca="1">VLOOKUP($A2994,INDIRECT("RNS_CO_"&amp;F$1&amp;"!A:B"),2,FALSE)</f>
        <v>1.0302705435367501</v>
      </c>
      <c r="G2994">
        <f ca="1">C2994+(C2994-D2994)</f>
        <v>1.0296635494663797</v>
      </c>
      <c r="H2994">
        <f ca="1">C2994+(C2994-E2994)</f>
        <v>1.0858457077608499</v>
      </c>
      <c r="I2994">
        <f ca="1">C2994+(C2994-F2994)</f>
        <v>1.0951384636674497</v>
      </c>
    </row>
    <row r="2995" spans="1:9" x14ac:dyDescent="0.35">
      <c r="A2995">
        <v>54001</v>
      </c>
      <c r="B2995" t="s">
        <v>2996</v>
      </c>
      <c r="C2995">
        <f ca="1">VLOOKUP($A2995,INDIRECT("RNS_CO_"&amp;C$1&amp;"!A:B"),2,FALSE)</f>
        <v>-0.95223124081528199</v>
      </c>
      <c r="D2995">
        <f ca="1">VLOOKUP($A2995,INDIRECT("RNS_CO_"&amp;D$1&amp;"!A:B"),2,FALSE)</f>
        <v>-2.5807398216761701</v>
      </c>
      <c r="E2995">
        <f ca="1">VLOOKUP($A2995,INDIRECT("RNS_CO_"&amp;E$1&amp;"!A:B"),2,FALSE)</f>
        <v>-2.5153899931335602</v>
      </c>
      <c r="F2995">
        <f ca="1">VLOOKUP($A2995,INDIRECT("RNS_CO_"&amp;F$1&amp;"!A:B"),2,FALSE)</f>
        <v>-1.02497213977479</v>
      </c>
      <c r="G2995">
        <f ca="1">C2995+(C2995-D2995)</f>
        <v>0.67627734004560613</v>
      </c>
      <c r="H2995">
        <f ca="1">C2995+(C2995-E2995)</f>
        <v>0.61092751150299618</v>
      </c>
      <c r="I2995">
        <f ca="1">C2995+(C2995-F2995)</f>
        <v>-0.87949034185577402</v>
      </c>
    </row>
    <row r="2996" spans="1:9" x14ac:dyDescent="0.35">
      <c r="A2996">
        <v>54003</v>
      </c>
      <c r="B2996" t="s">
        <v>2997</v>
      </c>
      <c r="C2996">
        <f ca="1">VLOOKUP($A2996,INDIRECT("RNS_CO_"&amp;C$1&amp;"!A:B"),2,FALSE)</f>
        <v>0.33071409696093101</v>
      </c>
      <c r="D2996">
        <f ca="1">VLOOKUP($A2996,INDIRECT("RNS_CO_"&amp;D$1&amp;"!A:B"),2,FALSE)</f>
        <v>0.29536592342034002</v>
      </c>
      <c r="E2996">
        <f ca="1">VLOOKUP($A2996,INDIRECT("RNS_CO_"&amp;E$1&amp;"!A:B"),2,FALSE)</f>
        <v>0.25710470418704801</v>
      </c>
      <c r="F2996">
        <f ca="1">VLOOKUP($A2996,INDIRECT("RNS_CO_"&amp;F$1&amp;"!A:B"),2,FALSE)</f>
        <v>-5.8831719829039897E-2</v>
      </c>
      <c r="G2996">
        <f ca="1">C2996+(C2996-D2996)</f>
        <v>0.36606227050152201</v>
      </c>
      <c r="H2996">
        <f ca="1">C2996+(C2996-E2996)</f>
        <v>0.40432348973481402</v>
      </c>
      <c r="I2996">
        <f ca="1">C2996+(C2996-F2996)</f>
        <v>0.72025991375090193</v>
      </c>
    </row>
    <row r="2997" spans="1:9" x14ac:dyDescent="0.35">
      <c r="A2997">
        <v>54005</v>
      </c>
      <c r="B2997" t="s">
        <v>2998</v>
      </c>
      <c r="C2997">
        <f ca="1">VLOOKUP($A2997,INDIRECT("RNS_CO_"&amp;C$1&amp;"!A:B"),2,FALSE)</f>
        <v>-0.77812789949757499</v>
      </c>
      <c r="D2997">
        <f ca="1">VLOOKUP($A2997,INDIRECT("RNS_CO_"&amp;D$1&amp;"!A:B"),2,FALSE)</f>
        <v>-0.94627041048688698</v>
      </c>
      <c r="E2997">
        <f ca="1">VLOOKUP($A2997,INDIRECT("RNS_CO_"&amp;E$1&amp;"!A:B"),2,FALSE)</f>
        <v>-0.95303928901551405</v>
      </c>
      <c r="F2997">
        <f ca="1">VLOOKUP($A2997,INDIRECT("RNS_CO_"&amp;F$1&amp;"!A:B"),2,FALSE)</f>
        <v>-1.0201264123695799</v>
      </c>
      <c r="G2997">
        <f ca="1">C2997+(C2997-D2997)</f>
        <v>-0.609985388508263</v>
      </c>
      <c r="H2997">
        <f ca="1">C2997+(C2997-E2997)</f>
        <v>-0.60321650997963594</v>
      </c>
      <c r="I2997">
        <f ca="1">C2997+(C2997-F2997)</f>
        <v>-0.53612938662557008</v>
      </c>
    </row>
    <row r="2998" spans="1:9" x14ac:dyDescent="0.35">
      <c r="A2998">
        <v>54007</v>
      </c>
      <c r="B2998" t="s">
        <v>2999</v>
      </c>
      <c r="C2998">
        <f ca="1">VLOOKUP($A2998,INDIRECT("RNS_CO_"&amp;C$1&amp;"!A:B"),2,FALSE)</f>
        <v>-0.72062813316374397</v>
      </c>
      <c r="D2998">
        <f ca="1">VLOOKUP($A2998,INDIRECT("RNS_CO_"&amp;D$1&amp;"!A:B"),2,FALSE)</f>
        <v>-0.75284393526142601</v>
      </c>
      <c r="E2998">
        <f ca="1">VLOOKUP($A2998,INDIRECT("RNS_CO_"&amp;E$1&amp;"!A:B"),2,FALSE)</f>
        <v>-0.83141401308271101</v>
      </c>
      <c r="F2998">
        <f ca="1">VLOOKUP($A2998,INDIRECT("RNS_CO_"&amp;F$1&amp;"!A:B"),2,FALSE)</f>
        <v>-0.84822152310397403</v>
      </c>
      <c r="G2998">
        <f ca="1">C2998+(C2998-D2998)</f>
        <v>-0.68841233106606192</v>
      </c>
      <c r="H2998">
        <f ca="1">C2998+(C2998-E2998)</f>
        <v>-0.60984225324477692</v>
      </c>
      <c r="I2998">
        <f ca="1">C2998+(C2998-F2998)</f>
        <v>-0.5930347432235139</v>
      </c>
    </row>
    <row r="2999" spans="1:9" x14ac:dyDescent="0.35">
      <c r="A2999">
        <v>54009</v>
      </c>
      <c r="B2999" t="s">
        <v>3000</v>
      </c>
      <c r="C2999">
        <f ca="1">VLOOKUP($A2999,INDIRECT("RNS_CO_"&amp;C$1&amp;"!A:B"),2,FALSE)</f>
        <v>-0.33362282699873402</v>
      </c>
      <c r="D2999">
        <f ca="1">VLOOKUP($A2999,INDIRECT("RNS_CO_"&amp;D$1&amp;"!A:B"),2,FALSE)</f>
        <v>-0.42393903191668503</v>
      </c>
      <c r="E2999">
        <f ca="1">VLOOKUP($A2999,INDIRECT("RNS_CO_"&amp;E$1&amp;"!A:B"),2,FALSE)</f>
        <v>-2.5153899931335602</v>
      </c>
      <c r="F2999">
        <f ca="1">VLOOKUP($A2999,INDIRECT("RNS_CO_"&amp;F$1&amp;"!A:B"),2,FALSE)</f>
        <v>-0.565416288837718</v>
      </c>
      <c r="G2999">
        <f ca="1">C2999+(C2999-D2999)</f>
        <v>-0.24330662208078302</v>
      </c>
      <c r="H2999">
        <f ca="1">C2999+(C2999-E2999)</f>
        <v>1.8481443391360921</v>
      </c>
      <c r="I2999">
        <f ca="1">C2999+(C2999-F2999)</f>
        <v>-0.10182936515975005</v>
      </c>
    </row>
    <row r="3000" spans="1:9" x14ac:dyDescent="0.35">
      <c r="A3000">
        <v>54011</v>
      </c>
      <c r="B3000" t="s">
        <v>3001</v>
      </c>
      <c r="C3000">
        <f ca="1">VLOOKUP($A3000,INDIRECT("RNS_CO_"&amp;C$1&amp;"!A:B"),2,FALSE)</f>
        <v>0.83081502244885497</v>
      </c>
      <c r="D3000">
        <f ca="1">VLOOKUP($A3000,INDIRECT("RNS_CO_"&amp;D$1&amp;"!A:B"),2,FALSE)</f>
        <v>0.827007515076983</v>
      </c>
      <c r="E3000">
        <f ca="1">VLOOKUP($A3000,INDIRECT("RNS_CO_"&amp;E$1&amp;"!A:B"),2,FALSE)</f>
        <v>0.785958108065137</v>
      </c>
      <c r="F3000">
        <f ca="1">VLOOKUP($A3000,INDIRECT("RNS_CO_"&amp;F$1&amp;"!A:B"),2,FALSE)</f>
        <v>0.62937933601613905</v>
      </c>
      <c r="G3000">
        <f ca="1">C3000+(C3000-D3000)</f>
        <v>0.83462252982072693</v>
      </c>
      <c r="H3000">
        <f ca="1">C3000+(C3000-E3000)</f>
        <v>0.87567193683257294</v>
      </c>
      <c r="I3000">
        <f ca="1">C3000+(C3000-F3000)</f>
        <v>1.0322507088815709</v>
      </c>
    </row>
    <row r="3001" spans="1:9" x14ac:dyDescent="0.35">
      <c r="A3001">
        <v>54013</v>
      </c>
      <c r="B3001" t="s">
        <v>3002</v>
      </c>
      <c r="C3001">
        <f ca="1">VLOOKUP($A3001,INDIRECT("RNS_CO_"&amp;C$1&amp;"!A:B"),2,FALSE)</f>
        <v>-1.35119531017177</v>
      </c>
      <c r="D3001">
        <f ca="1">VLOOKUP($A3001,INDIRECT("RNS_CO_"&amp;D$1&amp;"!A:B"),2,FALSE)</f>
        <v>-1.1522426172597999</v>
      </c>
      <c r="E3001">
        <f ca="1">VLOOKUP($A3001,INDIRECT("RNS_CO_"&amp;E$1&amp;"!A:B"),2,FALSE)</f>
        <v>-1.1144514279205799</v>
      </c>
      <c r="F3001">
        <f ca="1">VLOOKUP($A3001,INDIRECT("RNS_CO_"&amp;F$1&amp;"!A:B"),2,FALSE)</f>
        <v>-1.46282070621838</v>
      </c>
      <c r="G3001">
        <f ca="1">C3001+(C3001-D3001)</f>
        <v>-1.55014800308374</v>
      </c>
      <c r="H3001">
        <f ca="1">C3001+(C3001-E3001)</f>
        <v>-1.58793919242296</v>
      </c>
      <c r="I3001">
        <f ca="1">C3001+(C3001-F3001)</f>
        <v>-1.2395699141251599</v>
      </c>
    </row>
    <row r="3002" spans="1:9" x14ac:dyDescent="0.35">
      <c r="A3002">
        <v>54015</v>
      </c>
      <c r="B3002" t="s">
        <v>3003</v>
      </c>
      <c r="C3002">
        <f ca="1">VLOOKUP($A3002,INDIRECT("RNS_CO_"&amp;C$1&amp;"!A:B"),2,FALSE)</f>
        <v>-2.0441438695491998</v>
      </c>
      <c r="D3002">
        <f ca="1">VLOOKUP($A3002,INDIRECT("RNS_CO_"&amp;D$1&amp;"!A:B"),2,FALSE)</f>
        <v>-1.5308809235259899</v>
      </c>
      <c r="E3002">
        <f ca="1">VLOOKUP($A3002,INDIRECT("RNS_CO_"&amp;E$1&amp;"!A:B"),2,FALSE)</f>
        <v>-2.5153899931335602</v>
      </c>
      <c r="F3002">
        <f ca="1">VLOOKUP($A3002,INDIRECT("RNS_CO_"&amp;F$1&amp;"!A:B"),2,FALSE)</f>
        <v>-2.1957261313956802</v>
      </c>
      <c r="G3002">
        <f ca="1">C3002+(C3002-D3002)</f>
        <v>-2.5574068155724099</v>
      </c>
      <c r="H3002">
        <f ca="1">C3002+(C3002-E3002)</f>
        <v>-1.5728977459648394</v>
      </c>
      <c r="I3002">
        <f ca="1">C3002+(C3002-F3002)</f>
        <v>-1.8925616077027194</v>
      </c>
    </row>
    <row r="3003" spans="1:9" x14ac:dyDescent="0.35">
      <c r="A3003">
        <v>54017</v>
      </c>
      <c r="B3003" t="s">
        <v>3004</v>
      </c>
      <c r="C3003">
        <f ca="1">VLOOKUP($A3003,INDIRECT("RNS_CO_"&amp;C$1&amp;"!A:B"),2,FALSE)</f>
        <v>-1.3444595030328299</v>
      </c>
      <c r="D3003">
        <f ca="1">VLOOKUP($A3003,INDIRECT("RNS_CO_"&amp;D$1&amp;"!A:B"),2,FALSE)</f>
        <v>-0.60909561764771403</v>
      </c>
      <c r="E3003">
        <f ca="1">VLOOKUP($A3003,INDIRECT("RNS_CO_"&amp;E$1&amp;"!A:B"),2,FALSE)</f>
        <v>-2.5153899931335602</v>
      </c>
      <c r="F3003">
        <f ca="1">VLOOKUP($A3003,INDIRECT("RNS_CO_"&amp;F$1&amp;"!A:B"),2,FALSE)</f>
        <v>-2.1957261313956802</v>
      </c>
      <c r="G3003">
        <f ca="1">C3003+(C3003-D3003)</f>
        <v>-2.079823388417946</v>
      </c>
      <c r="H3003">
        <f ca="1">C3003+(C3003-E3003)</f>
        <v>-0.17352901293209966</v>
      </c>
      <c r="I3003">
        <f ca="1">C3003+(C3003-F3003)</f>
        <v>-0.49319287466997963</v>
      </c>
    </row>
    <row r="3004" spans="1:9" x14ac:dyDescent="0.35">
      <c r="A3004">
        <v>54019</v>
      </c>
      <c r="B3004" t="s">
        <v>3005</v>
      </c>
      <c r="C3004">
        <f ca="1">VLOOKUP($A3004,INDIRECT("RNS_CO_"&amp;C$1&amp;"!A:B"),2,FALSE)</f>
        <v>-0.51093139354167505</v>
      </c>
      <c r="D3004">
        <f ca="1">VLOOKUP($A3004,INDIRECT("RNS_CO_"&amp;D$1&amp;"!A:B"),2,FALSE)</f>
        <v>-0.36941180589134798</v>
      </c>
      <c r="E3004">
        <f ca="1">VLOOKUP($A3004,INDIRECT("RNS_CO_"&amp;E$1&amp;"!A:B"),2,FALSE)</f>
        <v>-0.27715932368582702</v>
      </c>
      <c r="F3004">
        <f ca="1">VLOOKUP($A3004,INDIRECT("RNS_CO_"&amp;F$1&amp;"!A:B"),2,FALSE)</f>
        <v>-0.186260028692567</v>
      </c>
      <c r="G3004">
        <f ca="1">C3004+(C3004-D3004)</f>
        <v>-0.65245098119200207</v>
      </c>
      <c r="H3004">
        <f ca="1">C3004+(C3004-E3004)</f>
        <v>-0.74470346339752314</v>
      </c>
      <c r="I3004">
        <f ca="1">C3004+(C3004-F3004)</f>
        <v>-0.83560275839078313</v>
      </c>
    </row>
    <row r="3005" spans="1:9" x14ac:dyDescent="0.35">
      <c r="A3005">
        <v>54021</v>
      </c>
      <c r="B3005" t="s">
        <v>3006</v>
      </c>
      <c r="C3005">
        <f ca="1">VLOOKUP($A3005,INDIRECT("RNS_CO_"&amp;C$1&amp;"!A:B"),2,FALSE)</f>
        <v>-1.33591688393418</v>
      </c>
      <c r="D3005">
        <f ca="1">VLOOKUP($A3005,INDIRECT("RNS_CO_"&amp;D$1&amp;"!A:B"),2,FALSE)</f>
        <v>-1.1156320062017899</v>
      </c>
      <c r="E3005">
        <f ca="1">VLOOKUP($A3005,INDIRECT("RNS_CO_"&amp;E$1&amp;"!A:B"),2,FALSE)</f>
        <v>-1.48870643221483</v>
      </c>
      <c r="F3005">
        <f ca="1">VLOOKUP($A3005,INDIRECT("RNS_CO_"&amp;F$1&amp;"!A:B"),2,FALSE)</f>
        <v>-1.4505923742810001</v>
      </c>
      <c r="G3005">
        <f ca="1">C3005+(C3005-D3005)</f>
        <v>-1.55620176166657</v>
      </c>
      <c r="H3005">
        <f ca="1">C3005+(C3005-E3005)</f>
        <v>-1.1831273356535299</v>
      </c>
      <c r="I3005">
        <f ca="1">C3005+(C3005-F3005)</f>
        <v>-1.2212413935873598</v>
      </c>
    </row>
    <row r="3006" spans="1:9" x14ac:dyDescent="0.35">
      <c r="A3006">
        <v>54023</v>
      </c>
      <c r="B3006" t="s">
        <v>3007</v>
      </c>
      <c r="C3006">
        <f ca="1">VLOOKUP($A3006,INDIRECT("RNS_CO_"&amp;C$1&amp;"!A:B"),2,FALSE)</f>
        <v>-1.05463094399899</v>
      </c>
      <c r="D3006">
        <f ca="1">VLOOKUP($A3006,INDIRECT("RNS_CO_"&amp;D$1&amp;"!A:B"),2,FALSE)</f>
        <v>-1.09011435735837</v>
      </c>
      <c r="E3006">
        <f ca="1">VLOOKUP($A3006,INDIRECT("RNS_CO_"&amp;E$1&amp;"!A:B"),2,FALSE)</f>
        <v>-0.75870550987290897</v>
      </c>
      <c r="F3006">
        <f ca="1">VLOOKUP($A3006,INDIRECT("RNS_CO_"&amp;F$1&amp;"!A:B"),2,FALSE)</f>
        <v>-0.87349851111439003</v>
      </c>
      <c r="G3006">
        <f ca="1">C3006+(C3006-D3006)</f>
        <v>-1.0191475306396101</v>
      </c>
      <c r="H3006">
        <f ca="1">C3006+(C3006-E3006)</f>
        <v>-1.3505563781250711</v>
      </c>
      <c r="I3006">
        <f ca="1">C3006+(C3006-F3006)</f>
        <v>-1.2357633768835901</v>
      </c>
    </row>
    <row r="3007" spans="1:9" x14ac:dyDescent="0.35">
      <c r="A3007">
        <v>54025</v>
      </c>
      <c r="B3007" t="s">
        <v>3008</v>
      </c>
      <c r="C3007">
        <f ca="1">VLOOKUP($A3007,INDIRECT("RNS_CO_"&amp;C$1&amp;"!A:B"),2,FALSE)</f>
        <v>-0.15029375088563601</v>
      </c>
      <c r="D3007">
        <f ca="1">VLOOKUP($A3007,INDIRECT("RNS_CO_"&amp;D$1&amp;"!A:B"),2,FALSE)</f>
        <v>-0.165654781524679</v>
      </c>
      <c r="E3007">
        <f ca="1">VLOOKUP($A3007,INDIRECT("RNS_CO_"&amp;E$1&amp;"!A:B"),2,FALSE)</f>
        <v>-0.164068337279341</v>
      </c>
      <c r="F3007">
        <f ca="1">VLOOKUP($A3007,INDIRECT("RNS_CO_"&amp;F$1&amp;"!A:B"),2,FALSE)</f>
        <v>-0.26797713697057601</v>
      </c>
      <c r="G3007">
        <f ca="1">C3007+(C3007-D3007)</f>
        <v>-0.13493272024659303</v>
      </c>
      <c r="H3007">
        <f ca="1">C3007+(C3007-E3007)</f>
        <v>-0.13651916449193102</v>
      </c>
      <c r="I3007">
        <f ca="1">C3007+(C3007-F3007)</f>
        <v>-3.2610364800696012E-2</v>
      </c>
    </row>
    <row r="3008" spans="1:9" x14ac:dyDescent="0.35">
      <c r="A3008">
        <v>54027</v>
      </c>
      <c r="B3008" t="s">
        <v>3009</v>
      </c>
      <c r="C3008">
        <f ca="1">VLOOKUP($A3008,INDIRECT("RNS_CO_"&amp;C$1&amp;"!A:B"),2,FALSE)</f>
        <v>-0.69980203201306601</v>
      </c>
      <c r="D3008">
        <f ca="1">VLOOKUP($A3008,INDIRECT("RNS_CO_"&amp;D$1&amp;"!A:B"),2,FALSE)</f>
        <v>-2.5807398216761701</v>
      </c>
      <c r="E3008">
        <f ca="1">VLOOKUP($A3008,INDIRECT("RNS_CO_"&amp;E$1&amp;"!A:B"),2,FALSE)</f>
        <v>-2.5153899931335602</v>
      </c>
      <c r="F3008">
        <f ca="1">VLOOKUP($A3008,INDIRECT("RNS_CO_"&amp;F$1&amp;"!A:B"),2,FALSE)</f>
        <v>-0.84629083217755996</v>
      </c>
      <c r="G3008">
        <f ca="1">C3008+(C3008-D3008)</f>
        <v>1.1811357576500381</v>
      </c>
      <c r="H3008">
        <f ca="1">C3008+(C3008-E3008)</f>
        <v>1.1157859291074281</v>
      </c>
      <c r="I3008">
        <f ca="1">C3008+(C3008-F3008)</f>
        <v>-0.55331323184857206</v>
      </c>
    </row>
    <row r="3009" spans="1:9" x14ac:dyDescent="0.35">
      <c r="A3009">
        <v>54029</v>
      </c>
      <c r="B3009" t="s">
        <v>3010</v>
      </c>
      <c r="C3009">
        <f ca="1">VLOOKUP($A3009,INDIRECT("RNS_CO_"&amp;C$1&amp;"!A:B"),2,FALSE)</f>
        <v>-0.19726697777108201</v>
      </c>
      <c r="D3009">
        <f ca="1">VLOOKUP($A3009,INDIRECT("RNS_CO_"&amp;D$1&amp;"!A:B"),2,FALSE)</f>
        <v>-0.28003094697924402</v>
      </c>
      <c r="E3009">
        <f ca="1">VLOOKUP($A3009,INDIRECT("RNS_CO_"&amp;E$1&amp;"!A:B"),2,FALSE)</f>
        <v>-0.38914239476238999</v>
      </c>
      <c r="F3009">
        <f ca="1">VLOOKUP($A3009,INDIRECT("RNS_CO_"&amp;F$1&amp;"!A:B"),2,FALSE)</f>
        <v>-0.34925057982451202</v>
      </c>
      <c r="G3009">
        <f ca="1">C3009+(C3009-D3009)</f>
        <v>-0.11450300856292001</v>
      </c>
      <c r="H3009">
        <f ca="1">C3009+(C3009-E3009)</f>
        <v>-5.3915607797740406E-3</v>
      </c>
      <c r="I3009">
        <f ca="1">C3009+(C3009-F3009)</f>
        <v>-4.5283375717652008E-2</v>
      </c>
    </row>
    <row r="3010" spans="1:9" x14ac:dyDescent="0.35">
      <c r="A3010">
        <v>54031</v>
      </c>
      <c r="B3010" t="s">
        <v>3011</v>
      </c>
      <c r="C3010">
        <f ca="1">VLOOKUP($A3010,INDIRECT("RNS_CO_"&amp;C$1&amp;"!A:B"),2,FALSE)</f>
        <v>-2.0441438695491998</v>
      </c>
      <c r="D3010">
        <f ca="1">VLOOKUP($A3010,INDIRECT("RNS_CO_"&amp;D$1&amp;"!A:B"),2,FALSE)</f>
        <v>-2.5807398216761701</v>
      </c>
      <c r="E3010">
        <f ca="1">VLOOKUP($A3010,INDIRECT("RNS_CO_"&amp;E$1&amp;"!A:B"),2,FALSE)</f>
        <v>-2.5153899931335602</v>
      </c>
      <c r="F3010">
        <f ca="1">VLOOKUP($A3010,INDIRECT("RNS_CO_"&amp;F$1&amp;"!A:B"),2,FALSE)</f>
        <v>-2.1957261313956802</v>
      </c>
      <c r="G3010">
        <f ca="1">C3010+(C3010-D3010)</f>
        <v>-1.5075479174222295</v>
      </c>
      <c r="H3010">
        <f ca="1">C3010+(C3010-E3010)</f>
        <v>-1.5728977459648394</v>
      </c>
      <c r="I3010">
        <f ca="1">C3010+(C3010-F3010)</f>
        <v>-1.8925616077027194</v>
      </c>
    </row>
    <row r="3011" spans="1:9" x14ac:dyDescent="0.35">
      <c r="A3011">
        <v>54033</v>
      </c>
      <c r="B3011" t="s">
        <v>3012</v>
      </c>
      <c r="C3011">
        <f ca="1">VLOOKUP($A3011,INDIRECT("RNS_CO_"&amp;C$1&amp;"!A:B"),2,FALSE)</f>
        <v>0.44614702746027801</v>
      </c>
      <c r="D3011">
        <f ca="1">VLOOKUP($A3011,INDIRECT("RNS_CO_"&amp;D$1&amp;"!A:B"),2,FALSE)</f>
        <v>0.41630336544269497</v>
      </c>
      <c r="E3011">
        <f ca="1">VLOOKUP($A3011,INDIRECT("RNS_CO_"&amp;E$1&amp;"!A:B"),2,FALSE)</f>
        <v>0.291543289594904</v>
      </c>
      <c r="F3011">
        <f ca="1">VLOOKUP($A3011,INDIRECT("RNS_CO_"&amp;F$1&amp;"!A:B"),2,FALSE)</f>
        <v>0.22951300054224999</v>
      </c>
      <c r="G3011">
        <f ca="1">C3011+(C3011-D3011)</f>
        <v>0.47599068947786105</v>
      </c>
      <c r="H3011">
        <f ca="1">C3011+(C3011-E3011)</f>
        <v>0.60075076532565208</v>
      </c>
      <c r="I3011">
        <f ca="1">C3011+(C3011-F3011)</f>
        <v>0.66278105437830603</v>
      </c>
    </row>
    <row r="3012" spans="1:9" x14ac:dyDescent="0.35">
      <c r="A3012">
        <v>54035</v>
      </c>
      <c r="B3012" t="s">
        <v>3013</v>
      </c>
      <c r="C3012">
        <f ca="1">VLOOKUP($A3012,INDIRECT("RNS_CO_"&amp;C$1&amp;"!A:B"),2,FALSE)</f>
        <v>-0.43855127634610702</v>
      </c>
      <c r="D3012">
        <f ca="1">VLOOKUP($A3012,INDIRECT("RNS_CO_"&amp;D$1&amp;"!A:B"),2,FALSE)</f>
        <v>-2.5807398216761701</v>
      </c>
      <c r="E3012">
        <f ca="1">VLOOKUP($A3012,INDIRECT("RNS_CO_"&amp;E$1&amp;"!A:B"),2,FALSE)</f>
        <v>-0.51673158818918397</v>
      </c>
      <c r="F3012">
        <f ca="1">VLOOKUP($A3012,INDIRECT("RNS_CO_"&amp;F$1&amp;"!A:B"),2,FALSE)</f>
        <v>-0.65868629131596401</v>
      </c>
      <c r="G3012">
        <f ca="1">C3012+(C3012-D3012)</f>
        <v>1.7036372689839558</v>
      </c>
      <c r="H3012">
        <f ca="1">C3012+(C3012-E3012)</f>
        <v>-0.36037096450303008</v>
      </c>
      <c r="I3012">
        <f ca="1">C3012+(C3012-F3012)</f>
        <v>-0.21841626137625003</v>
      </c>
    </row>
    <row r="3013" spans="1:9" x14ac:dyDescent="0.35">
      <c r="A3013">
        <v>54037</v>
      </c>
      <c r="B3013" t="s">
        <v>3014</v>
      </c>
      <c r="C3013">
        <f ca="1">VLOOKUP($A3013,INDIRECT("RNS_CO_"&amp;C$1&amp;"!A:B"),2,FALSE)</f>
        <v>-1.24333982967588E-2</v>
      </c>
      <c r="D3013">
        <f ca="1">VLOOKUP($A3013,INDIRECT("RNS_CO_"&amp;D$1&amp;"!A:B"),2,FALSE)</f>
        <v>0.154034312558509</v>
      </c>
      <c r="E3013">
        <f ca="1">VLOOKUP($A3013,INDIRECT("RNS_CO_"&amp;E$1&amp;"!A:B"),2,FALSE)</f>
        <v>0.11798642909134199</v>
      </c>
      <c r="F3013">
        <f ca="1">VLOOKUP($A3013,INDIRECT("RNS_CO_"&amp;F$1&amp;"!A:B"),2,FALSE)</f>
        <v>-0.14135919049184401</v>
      </c>
      <c r="G3013">
        <f ca="1">C3013+(C3013-D3013)</f>
        <v>-0.17890110915202659</v>
      </c>
      <c r="H3013">
        <f ca="1">C3013+(C3013-E3013)</f>
        <v>-0.14285322568485959</v>
      </c>
      <c r="I3013">
        <f ca="1">C3013+(C3013-F3013)</f>
        <v>0.11649239389832641</v>
      </c>
    </row>
    <row r="3014" spans="1:9" x14ac:dyDescent="0.35">
      <c r="A3014">
        <v>54039</v>
      </c>
      <c r="B3014" t="s">
        <v>3015</v>
      </c>
      <c r="C3014">
        <f ca="1">VLOOKUP($A3014,INDIRECT("RNS_CO_"&amp;C$1&amp;"!A:B"),2,FALSE)</f>
        <v>1.27401194215415</v>
      </c>
      <c r="D3014">
        <f ca="1">VLOOKUP($A3014,INDIRECT("RNS_CO_"&amp;D$1&amp;"!A:B"),2,FALSE)</f>
        <v>1.2131273315473801</v>
      </c>
      <c r="E3014">
        <f ca="1">VLOOKUP($A3014,INDIRECT("RNS_CO_"&amp;E$1&amp;"!A:B"),2,FALSE)</f>
        <v>1.39506433682827</v>
      </c>
      <c r="F3014">
        <f ca="1">VLOOKUP($A3014,INDIRECT("RNS_CO_"&amp;F$1&amp;"!A:B"),2,FALSE)</f>
        <v>1.13099372401257</v>
      </c>
      <c r="G3014">
        <f ca="1">C3014+(C3014-D3014)</f>
        <v>1.33489655276092</v>
      </c>
      <c r="H3014">
        <f ca="1">C3014+(C3014-E3014)</f>
        <v>1.15295954748003</v>
      </c>
      <c r="I3014">
        <f ca="1">C3014+(C3014-F3014)</f>
        <v>1.41703016029573</v>
      </c>
    </row>
    <row r="3015" spans="1:9" x14ac:dyDescent="0.35">
      <c r="A3015">
        <v>54041</v>
      </c>
      <c r="B3015" t="s">
        <v>3016</v>
      </c>
      <c r="C3015">
        <f ca="1">VLOOKUP($A3015,INDIRECT("RNS_CO_"&amp;C$1&amp;"!A:B"),2,FALSE)</f>
        <v>-0.62902966654207404</v>
      </c>
      <c r="D3015">
        <f ca="1">VLOOKUP($A3015,INDIRECT("RNS_CO_"&amp;D$1&amp;"!A:B"),2,FALSE)</f>
        <v>-0.74907632781115496</v>
      </c>
      <c r="E3015">
        <f ca="1">VLOOKUP($A3015,INDIRECT("RNS_CO_"&amp;E$1&amp;"!A:B"),2,FALSE)</f>
        <v>-0.62808016681975498</v>
      </c>
      <c r="F3015">
        <f ca="1">VLOOKUP($A3015,INDIRECT("RNS_CO_"&amp;F$1&amp;"!A:B"),2,FALSE)</f>
        <v>-0.84138800445340001</v>
      </c>
      <c r="G3015">
        <f ca="1">C3015+(C3015-D3015)</f>
        <v>-0.50898300527299312</v>
      </c>
      <c r="H3015">
        <f ca="1">C3015+(C3015-E3015)</f>
        <v>-0.6299791662643931</v>
      </c>
      <c r="I3015">
        <f ca="1">C3015+(C3015-F3015)</f>
        <v>-0.41667132863074807</v>
      </c>
    </row>
    <row r="3016" spans="1:9" x14ac:dyDescent="0.35">
      <c r="A3016">
        <v>54043</v>
      </c>
      <c r="B3016" t="s">
        <v>3017</v>
      </c>
      <c r="C3016">
        <f ca="1">VLOOKUP($A3016,INDIRECT("RNS_CO_"&amp;C$1&amp;"!A:B"),2,FALSE)</f>
        <v>-0.84266601001323704</v>
      </c>
      <c r="D3016">
        <f ca="1">VLOOKUP($A3016,INDIRECT("RNS_CO_"&amp;D$1&amp;"!A:B"),2,FALSE)</f>
        <v>-0.73095141156430998</v>
      </c>
      <c r="E3016">
        <f ca="1">VLOOKUP($A3016,INDIRECT("RNS_CO_"&amp;E$1&amp;"!A:B"),2,FALSE)</f>
        <v>-0.86599329186646401</v>
      </c>
      <c r="F3016">
        <f ca="1">VLOOKUP($A3016,INDIRECT("RNS_CO_"&amp;F$1&amp;"!A:B"),2,FALSE)</f>
        <v>-1.0238673397251401</v>
      </c>
      <c r="G3016">
        <f ca="1">C3016+(C3016-D3016)</f>
        <v>-0.9543806084621641</v>
      </c>
      <c r="H3016">
        <f ca="1">C3016+(C3016-E3016)</f>
        <v>-0.81933872816001008</v>
      </c>
      <c r="I3016">
        <f ca="1">C3016+(C3016-F3016)</f>
        <v>-0.66146468030133398</v>
      </c>
    </row>
    <row r="3017" spans="1:9" x14ac:dyDescent="0.35">
      <c r="A3017">
        <v>54045</v>
      </c>
      <c r="B3017" t="s">
        <v>3018</v>
      </c>
      <c r="C3017">
        <f ca="1">VLOOKUP($A3017,INDIRECT("RNS_CO_"&amp;C$1&amp;"!A:B"),2,FALSE)</f>
        <v>-0.39658663550629902</v>
      </c>
      <c r="D3017">
        <f ca="1">VLOOKUP($A3017,INDIRECT("RNS_CO_"&amp;D$1&amp;"!A:B"),2,FALSE)</f>
        <v>-0.203894957063913</v>
      </c>
      <c r="E3017">
        <f ca="1">VLOOKUP($A3017,INDIRECT("RNS_CO_"&amp;E$1&amp;"!A:B"),2,FALSE)</f>
        <v>-0.25335297110659999</v>
      </c>
      <c r="F3017">
        <f ca="1">VLOOKUP($A3017,INDIRECT("RNS_CO_"&amp;F$1&amp;"!A:B"),2,FALSE)</f>
        <v>-0.27228115538678099</v>
      </c>
      <c r="G3017">
        <f ca="1">C3017+(C3017-D3017)</f>
        <v>-0.58927831394868502</v>
      </c>
      <c r="H3017">
        <f ca="1">C3017+(C3017-E3017)</f>
        <v>-0.539820299905998</v>
      </c>
      <c r="I3017">
        <f ca="1">C3017+(C3017-F3017)</f>
        <v>-0.52089211562581705</v>
      </c>
    </row>
    <row r="3018" spans="1:9" x14ac:dyDescent="0.35">
      <c r="A3018">
        <v>54047</v>
      </c>
      <c r="B3018" t="s">
        <v>3019</v>
      </c>
      <c r="C3018">
        <f ca="1">VLOOKUP($A3018,INDIRECT("RNS_CO_"&amp;C$1&amp;"!A:B"),2,FALSE)</f>
        <v>-0.99492339901682303</v>
      </c>
      <c r="D3018">
        <f ca="1">VLOOKUP($A3018,INDIRECT("RNS_CO_"&amp;D$1&amp;"!A:B"),2,FALSE)</f>
        <v>-0.97176741020646995</v>
      </c>
      <c r="E3018">
        <f ca="1">VLOOKUP($A3018,INDIRECT("RNS_CO_"&amp;E$1&amp;"!A:B"),2,FALSE)</f>
        <v>-0.85767692345491997</v>
      </c>
      <c r="F3018">
        <f ca="1">VLOOKUP($A3018,INDIRECT("RNS_CO_"&amp;F$1&amp;"!A:B"),2,FALSE)</f>
        <v>-0.790978442738417</v>
      </c>
      <c r="G3018">
        <f ca="1">C3018+(C3018-D3018)</f>
        <v>-1.0180793878271761</v>
      </c>
      <c r="H3018">
        <f ca="1">C3018+(C3018-E3018)</f>
        <v>-1.1321698745787261</v>
      </c>
      <c r="I3018">
        <f ca="1">C3018+(C3018-F3018)</f>
        <v>-1.1988683552952291</v>
      </c>
    </row>
    <row r="3019" spans="1:9" x14ac:dyDescent="0.35">
      <c r="A3019">
        <v>54049</v>
      </c>
      <c r="B3019" t="s">
        <v>3020</v>
      </c>
      <c r="C3019">
        <f ca="1">VLOOKUP($A3019,INDIRECT("RNS_CO_"&amp;C$1&amp;"!A:B"),2,FALSE)</f>
        <v>9.0351014751672704E-2</v>
      </c>
      <c r="D3019">
        <f ca="1">VLOOKUP($A3019,INDIRECT("RNS_CO_"&amp;D$1&amp;"!A:B"),2,FALSE)</f>
        <v>7.1978584485900499E-2</v>
      </c>
      <c r="E3019">
        <f ca="1">VLOOKUP($A3019,INDIRECT("RNS_CO_"&amp;E$1&amp;"!A:B"),2,FALSE)</f>
        <v>0.18119058137058699</v>
      </c>
      <c r="F3019">
        <f ca="1">VLOOKUP($A3019,INDIRECT("RNS_CO_"&amp;F$1&amp;"!A:B"),2,FALSE)</f>
        <v>1.4296165805359201E-2</v>
      </c>
      <c r="G3019">
        <f ca="1">C3019+(C3019-D3019)</f>
        <v>0.10872344501744491</v>
      </c>
      <c r="H3019">
        <f ca="1">C3019+(C3019-E3019)</f>
        <v>-4.8855186724158783E-4</v>
      </c>
      <c r="I3019">
        <f ca="1">C3019+(C3019-F3019)</f>
        <v>0.16640586369798621</v>
      </c>
    </row>
    <row r="3020" spans="1:9" x14ac:dyDescent="0.35">
      <c r="A3020">
        <v>54051</v>
      </c>
      <c r="B3020" t="s">
        <v>3021</v>
      </c>
      <c r="C3020">
        <f ca="1">VLOOKUP($A3020,INDIRECT("RNS_CO_"&amp;C$1&amp;"!A:B"),2,FALSE)</f>
        <v>-2.0441438695491998</v>
      </c>
      <c r="D3020">
        <f ca="1">VLOOKUP($A3020,INDIRECT("RNS_CO_"&amp;D$1&amp;"!A:B"),2,FALSE)</f>
        <v>-0.47194416243315102</v>
      </c>
      <c r="E3020">
        <f ca="1">VLOOKUP($A3020,INDIRECT("RNS_CO_"&amp;E$1&amp;"!A:B"),2,FALSE)</f>
        <v>-2.5153899931335602</v>
      </c>
      <c r="F3020">
        <f ca="1">VLOOKUP($A3020,INDIRECT("RNS_CO_"&amp;F$1&amp;"!A:B"),2,FALSE)</f>
        <v>-2.1957261313956802</v>
      </c>
      <c r="G3020">
        <f ca="1">C3020+(C3020-D3020)</f>
        <v>-3.6163435766652485</v>
      </c>
      <c r="H3020">
        <f ca="1">C3020+(C3020-E3020)</f>
        <v>-1.5728977459648394</v>
      </c>
      <c r="I3020">
        <f ca="1">C3020+(C3020-F3020)</f>
        <v>-1.8925616077027194</v>
      </c>
    </row>
    <row r="3021" spans="1:9" x14ac:dyDescent="0.35">
      <c r="A3021">
        <v>54053</v>
      </c>
      <c r="B3021" t="s">
        <v>3022</v>
      </c>
      <c r="C3021">
        <f ca="1">VLOOKUP($A3021,INDIRECT("RNS_CO_"&amp;C$1&amp;"!A:B"),2,FALSE)</f>
        <v>-2.0441438695491998</v>
      </c>
      <c r="D3021">
        <f ca="1">VLOOKUP($A3021,INDIRECT("RNS_CO_"&amp;D$1&amp;"!A:B"),2,FALSE)</f>
        <v>-0.53960381289599701</v>
      </c>
      <c r="E3021">
        <f ca="1">VLOOKUP($A3021,INDIRECT("RNS_CO_"&amp;E$1&amp;"!A:B"),2,FALSE)</f>
        <v>-0.33963035617156301</v>
      </c>
      <c r="F3021">
        <f ca="1">VLOOKUP($A3021,INDIRECT("RNS_CO_"&amp;F$1&amp;"!A:B"),2,FALSE)</f>
        <v>-2.1957261313956802</v>
      </c>
      <c r="G3021">
        <f ca="1">C3021+(C3021-D3021)</f>
        <v>-3.5486839262024024</v>
      </c>
      <c r="H3021">
        <f ca="1">C3021+(C3021-E3021)</f>
        <v>-3.7486573829268366</v>
      </c>
      <c r="I3021">
        <f ca="1">C3021+(C3021-F3021)</f>
        <v>-1.8925616077027194</v>
      </c>
    </row>
    <row r="3022" spans="1:9" x14ac:dyDescent="0.35">
      <c r="A3022">
        <v>54055</v>
      </c>
      <c r="B3022" t="s">
        <v>3023</v>
      </c>
      <c r="C3022">
        <f ca="1">VLOOKUP($A3022,INDIRECT("RNS_CO_"&amp;C$1&amp;"!A:B"),2,FALSE)</f>
        <v>2.8650122293933801E-2</v>
      </c>
      <c r="D3022">
        <f ca="1">VLOOKUP($A3022,INDIRECT("RNS_CO_"&amp;D$1&amp;"!A:B"),2,FALSE)</f>
        <v>6.5084636302768201E-2</v>
      </c>
      <c r="E3022">
        <f ca="1">VLOOKUP($A3022,INDIRECT("RNS_CO_"&amp;E$1&amp;"!A:B"),2,FALSE)</f>
        <v>6.18812745676805E-2</v>
      </c>
      <c r="F3022">
        <f ca="1">VLOOKUP($A3022,INDIRECT("RNS_CO_"&amp;F$1&amp;"!A:B"),2,FALSE)</f>
        <v>0.36819520469419298</v>
      </c>
      <c r="G3022">
        <f ca="1">C3022+(C3022-D3022)</f>
        <v>-7.7843917149005987E-3</v>
      </c>
      <c r="H3022">
        <f ca="1">C3022+(C3022-E3022)</f>
        <v>-4.5810299798128978E-3</v>
      </c>
      <c r="I3022">
        <f ca="1">C3022+(C3022-F3022)</f>
        <v>-0.31089496010632534</v>
      </c>
    </row>
    <row r="3023" spans="1:9" x14ac:dyDescent="0.35">
      <c r="A3023">
        <v>54057</v>
      </c>
      <c r="B3023" t="s">
        <v>3024</v>
      </c>
      <c r="C3023">
        <f ca="1">VLOOKUP($A3023,INDIRECT("RNS_CO_"&amp;C$1&amp;"!A:B"),2,FALSE)</f>
        <v>-2.0441438695491998</v>
      </c>
      <c r="D3023">
        <f ca="1">VLOOKUP($A3023,INDIRECT("RNS_CO_"&amp;D$1&amp;"!A:B"),2,FALSE)</f>
        <v>-0.90497126485812696</v>
      </c>
      <c r="E3023">
        <f ca="1">VLOOKUP($A3023,INDIRECT("RNS_CO_"&amp;E$1&amp;"!A:B"),2,FALSE)</f>
        <v>-0.56472645973263202</v>
      </c>
      <c r="F3023">
        <f ca="1">VLOOKUP($A3023,INDIRECT("RNS_CO_"&amp;F$1&amp;"!A:B"),2,FALSE)</f>
        <v>-0.53530745416992398</v>
      </c>
      <c r="G3023">
        <f ca="1">C3023+(C3023-D3023)</f>
        <v>-3.1833164742402724</v>
      </c>
      <c r="H3023">
        <f ca="1">C3023+(C3023-E3023)</f>
        <v>-3.5235612793657678</v>
      </c>
      <c r="I3023">
        <f ca="1">C3023+(C3023-F3023)</f>
        <v>-3.5529802849284757</v>
      </c>
    </row>
    <row r="3024" spans="1:9" x14ac:dyDescent="0.35">
      <c r="A3024">
        <v>54059</v>
      </c>
      <c r="B3024" t="s">
        <v>3025</v>
      </c>
      <c r="C3024">
        <f ca="1">VLOOKUP($A3024,INDIRECT("RNS_CO_"&amp;C$1&amp;"!A:B"),2,FALSE)</f>
        <v>-0.97385947938377704</v>
      </c>
      <c r="D3024">
        <f ca="1">VLOOKUP($A3024,INDIRECT("RNS_CO_"&amp;D$1&amp;"!A:B"),2,FALSE)</f>
        <v>-0.93568029997489499</v>
      </c>
      <c r="E3024">
        <f ca="1">VLOOKUP($A3024,INDIRECT("RNS_CO_"&amp;E$1&amp;"!A:B"),2,FALSE)</f>
        <v>-0.70799815473436301</v>
      </c>
      <c r="F3024">
        <f ca="1">VLOOKUP($A3024,INDIRECT("RNS_CO_"&amp;F$1&amp;"!A:B"),2,FALSE)</f>
        <v>-0.80356397785282696</v>
      </c>
      <c r="G3024">
        <f ca="1">C3024+(C3024-D3024)</f>
        <v>-1.0120386587926591</v>
      </c>
      <c r="H3024">
        <f ca="1">C3024+(C3024-E3024)</f>
        <v>-1.2397208040331911</v>
      </c>
      <c r="I3024">
        <f ca="1">C3024+(C3024-F3024)</f>
        <v>-1.1441549809147271</v>
      </c>
    </row>
    <row r="3025" spans="1:9" x14ac:dyDescent="0.35">
      <c r="A3025">
        <v>54061</v>
      </c>
      <c r="B3025" t="s">
        <v>3026</v>
      </c>
      <c r="C3025">
        <f ca="1">VLOOKUP($A3025,INDIRECT("RNS_CO_"&amp;C$1&amp;"!A:B"),2,FALSE)</f>
        <v>0.58404061692961395</v>
      </c>
      <c r="D3025">
        <f ca="1">VLOOKUP($A3025,INDIRECT("RNS_CO_"&amp;D$1&amp;"!A:B"),2,FALSE)</f>
        <v>0.39701425653646899</v>
      </c>
      <c r="E3025">
        <f ca="1">VLOOKUP($A3025,INDIRECT("RNS_CO_"&amp;E$1&amp;"!A:B"),2,FALSE)</f>
        <v>0.45557756185626402</v>
      </c>
      <c r="F3025">
        <f ca="1">VLOOKUP($A3025,INDIRECT("RNS_CO_"&amp;F$1&amp;"!A:B"),2,FALSE)</f>
        <v>0.58631198250381</v>
      </c>
      <c r="G3025">
        <f ca="1">C3025+(C3025-D3025)</f>
        <v>0.77106697732275897</v>
      </c>
      <c r="H3025">
        <f ca="1">C3025+(C3025-E3025)</f>
        <v>0.71250367200296383</v>
      </c>
      <c r="I3025">
        <f ca="1">C3025+(C3025-F3025)</f>
        <v>0.5817692513554179</v>
      </c>
    </row>
    <row r="3026" spans="1:9" x14ac:dyDescent="0.35">
      <c r="A3026">
        <v>54063</v>
      </c>
      <c r="B3026" t="s">
        <v>3027</v>
      </c>
      <c r="C3026">
        <f ca="1">VLOOKUP($A3026,INDIRECT("RNS_CO_"&amp;C$1&amp;"!A:B"),2,FALSE)</f>
        <v>-0.95725534535605905</v>
      </c>
      <c r="D3026">
        <f ca="1">VLOOKUP($A3026,INDIRECT("RNS_CO_"&amp;D$1&amp;"!A:B"),2,FALSE)</f>
        <v>-2.5807398216761701</v>
      </c>
      <c r="E3026">
        <f ca="1">VLOOKUP($A3026,INDIRECT("RNS_CO_"&amp;E$1&amp;"!A:B"),2,FALSE)</f>
        <v>-2.5153899931335602</v>
      </c>
      <c r="F3026">
        <f ca="1">VLOOKUP($A3026,INDIRECT("RNS_CO_"&amp;F$1&amp;"!A:B"),2,FALSE)</f>
        <v>-2.1957261313956802</v>
      </c>
      <c r="G3026">
        <f ca="1">C3026+(C3026-D3026)</f>
        <v>0.66622913096405201</v>
      </c>
      <c r="H3026">
        <f ca="1">C3026+(C3026-E3026)</f>
        <v>0.60087930242144205</v>
      </c>
      <c r="I3026">
        <f ca="1">C3026+(C3026-F3026)</f>
        <v>0.28121544068356208</v>
      </c>
    </row>
    <row r="3027" spans="1:9" x14ac:dyDescent="0.35">
      <c r="A3027">
        <v>54065</v>
      </c>
      <c r="B3027" t="s">
        <v>3028</v>
      </c>
      <c r="C3027">
        <f ca="1">VLOOKUP($A3027,INDIRECT("RNS_CO_"&amp;C$1&amp;"!A:B"),2,FALSE)</f>
        <v>-2.0441438695491998</v>
      </c>
      <c r="D3027">
        <f ca="1">VLOOKUP($A3027,INDIRECT("RNS_CO_"&amp;D$1&amp;"!A:B"),2,FALSE)</f>
        <v>-2.5807398216761701</v>
      </c>
      <c r="E3027">
        <f ca="1">VLOOKUP($A3027,INDIRECT("RNS_CO_"&amp;E$1&amp;"!A:B"),2,FALSE)</f>
        <v>-2.5153899931335602</v>
      </c>
      <c r="F3027">
        <f ca="1">VLOOKUP($A3027,INDIRECT("RNS_CO_"&amp;F$1&amp;"!A:B"),2,FALSE)</f>
        <v>-2.1957261313956802</v>
      </c>
      <c r="G3027">
        <f ca="1">C3027+(C3027-D3027)</f>
        <v>-1.5075479174222295</v>
      </c>
      <c r="H3027">
        <f ca="1">C3027+(C3027-E3027)</f>
        <v>-1.5728977459648394</v>
      </c>
      <c r="I3027">
        <f ca="1">C3027+(C3027-F3027)</f>
        <v>-1.8925616077027194</v>
      </c>
    </row>
    <row r="3028" spans="1:9" x14ac:dyDescent="0.35">
      <c r="A3028">
        <v>54067</v>
      </c>
      <c r="B3028" t="s">
        <v>3029</v>
      </c>
      <c r="C3028">
        <f ca="1">VLOOKUP($A3028,INDIRECT("RNS_CO_"&amp;C$1&amp;"!A:B"),2,FALSE)</f>
        <v>-0.69338168730540495</v>
      </c>
      <c r="D3028">
        <f ca="1">VLOOKUP($A3028,INDIRECT("RNS_CO_"&amp;D$1&amp;"!A:B"),2,FALSE)</f>
        <v>-0.96665262742621205</v>
      </c>
      <c r="E3028">
        <f ca="1">VLOOKUP($A3028,INDIRECT("RNS_CO_"&amp;E$1&amp;"!A:B"),2,FALSE)</f>
        <v>-0.85334155543088397</v>
      </c>
      <c r="F3028">
        <f ca="1">VLOOKUP($A3028,INDIRECT("RNS_CO_"&amp;F$1&amp;"!A:B"),2,FALSE)</f>
        <v>-0.68533742977545697</v>
      </c>
      <c r="G3028">
        <f ca="1">C3028+(C3028-D3028)</f>
        <v>-0.42011074718459784</v>
      </c>
      <c r="H3028">
        <f ca="1">C3028+(C3028-E3028)</f>
        <v>-0.53342181917992593</v>
      </c>
      <c r="I3028">
        <f ca="1">C3028+(C3028-F3028)</f>
        <v>-0.70142594483535292</v>
      </c>
    </row>
    <row r="3029" spans="1:9" x14ac:dyDescent="0.35">
      <c r="A3029">
        <v>54069</v>
      </c>
      <c r="B3029" t="s">
        <v>3030</v>
      </c>
      <c r="C3029">
        <f ca="1">VLOOKUP($A3029,INDIRECT("RNS_CO_"&amp;C$1&amp;"!A:B"),2,FALSE)</f>
        <v>0.500337285818234</v>
      </c>
      <c r="D3029">
        <f ca="1">VLOOKUP($A3029,INDIRECT("RNS_CO_"&amp;D$1&amp;"!A:B"),2,FALSE)</f>
        <v>0.59116510444472703</v>
      </c>
      <c r="E3029">
        <f ca="1">VLOOKUP($A3029,INDIRECT("RNS_CO_"&amp;E$1&amp;"!A:B"),2,FALSE)</f>
        <v>0.65968081458051497</v>
      </c>
      <c r="F3029">
        <f ca="1">VLOOKUP($A3029,INDIRECT("RNS_CO_"&amp;F$1&amp;"!A:B"),2,FALSE)</f>
        <v>0.46913248560115001</v>
      </c>
      <c r="G3029">
        <f ca="1">C3029+(C3029-D3029)</f>
        <v>0.40950946719174097</v>
      </c>
      <c r="H3029">
        <f ca="1">C3029+(C3029-E3029)</f>
        <v>0.34099375705595303</v>
      </c>
      <c r="I3029">
        <f ca="1">C3029+(C3029-F3029)</f>
        <v>0.53154208603531794</v>
      </c>
    </row>
    <row r="3030" spans="1:9" x14ac:dyDescent="0.35">
      <c r="A3030">
        <v>54071</v>
      </c>
      <c r="B3030" t="s">
        <v>3031</v>
      </c>
      <c r="C3030">
        <f ca="1">VLOOKUP($A3030,INDIRECT("RNS_CO_"&amp;C$1&amp;"!A:B"),2,FALSE)</f>
        <v>-2.0441438695491998</v>
      </c>
      <c r="D3030">
        <f ca="1">VLOOKUP($A3030,INDIRECT("RNS_CO_"&amp;D$1&amp;"!A:B"),2,FALSE)</f>
        <v>-2.5807398216761701</v>
      </c>
      <c r="E3030">
        <f ca="1">VLOOKUP($A3030,INDIRECT("RNS_CO_"&amp;E$1&amp;"!A:B"),2,FALSE)</f>
        <v>-1.2885721680047999</v>
      </c>
      <c r="F3030">
        <f ca="1">VLOOKUP($A3030,INDIRECT("RNS_CO_"&amp;F$1&amp;"!A:B"),2,FALSE)</f>
        <v>-2.1957261313956802</v>
      </c>
      <c r="G3030">
        <f ca="1">C3030+(C3030-D3030)</f>
        <v>-1.5075479174222295</v>
      </c>
      <c r="H3030">
        <f ca="1">C3030+(C3030-E3030)</f>
        <v>-2.7997155710935999</v>
      </c>
      <c r="I3030">
        <f ca="1">C3030+(C3030-F3030)</f>
        <v>-1.8925616077027194</v>
      </c>
    </row>
    <row r="3031" spans="1:9" x14ac:dyDescent="0.35">
      <c r="A3031">
        <v>54073</v>
      </c>
      <c r="B3031" t="s">
        <v>3032</v>
      </c>
      <c r="C3031">
        <f ca="1">VLOOKUP($A3031,INDIRECT("RNS_CO_"&amp;C$1&amp;"!A:B"),2,FALSE)</f>
        <v>-2.0441438695491998</v>
      </c>
      <c r="D3031">
        <f ca="1">VLOOKUP($A3031,INDIRECT("RNS_CO_"&amp;D$1&amp;"!A:B"),2,FALSE)</f>
        <v>-2.5807398216761701</v>
      </c>
      <c r="E3031">
        <f ca="1">VLOOKUP($A3031,INDIRECT("RNS_CO_"&amp;E$1&amp;"!A:B"),2,FALSE)</f>
        <v>-2.5153899931335602</v>
      </c>
      <c r="F3031">
        <f ca="1">VLOOKUP($A3031,INDIRECT("RNS_CO_"&amp;F$1&amp;"!A:B"),2,FALSE)</f>
        <v>-1.08428525167349</v>
      </c>
      <c r="G3031">
        <f ca="1">C3031+(C3031-D3031)</f>
        <v>-1.5075479174222295</v>
      </c>
      <c r="H3031">
        <f ca="1">C3031+(C3031-E3031)</f>
        <v>-1.5728977459648394</v>
      </c>
      <c r="I3031">
        <f ca="1">C3031+(C3031-F3031)</f>
        <v>-3.0040024874249096</v>
      </c>
    </row>
    <row r="3032" spans="1:9" x14ac:dyDescent="0.35">
      <c r="A3032">
        <v>54075</v>
      </c>
      <c r="B3032" t="s">
        <v>3033</v>
      </c>
      <c r="C3032">
        <f ca="1">VLOOKUP($A3032,INDIRECT("RNS_CO_"&amp;C$1&amp;"!A:B"),2,FALSE)</f>
        <v>-0.94203566594691801</v>
      </c>
      <c r="D3032">
        <f ca="1">VLOOKUP($A3032,INDIRECT("RNS_CO_"&amp;D$1&amp;"!A:B"),2,FALSE)</f>
        <v>-1.22511908802059</v>
      </c>
      <c r="E3032">
        <f ca="1">VLOOKUP($A3032,INDIRECT("RNS_CO_"&amp;E$1&amp;"!A:B"),2,FALSE)</f>
        <v>-1.3518778038950501</v>
      </c>
      <c r="F3032">
        <f ca="1">VLOOKUP($A3032,INDIRECT("RNS_CO_"&amp;F$1&amp;"!A:B"),2,FALSE)</f>
        <v>-0.92900339367891105</v>
      </c>
      <c r="G3032">
        <f ca="1">C3032+(C3032-D3032)</f>
        <v>-0.65895224387324602</v>
      </c>
      <c r="H3032">
        <f ca="1">C3032+(C3032-E3032)</f>
        <v>-0.53219352799878594</v>
      </c>
      <c r="I3032">
        <f ca="1">C3032+(C3032-F3032)</f>
        <v>-0.95506793821492497</v>
      </c>
    </row>
    <row r="3033" spans="1:9" x14ac:dyDescent="0.35">
      <c r="A3033">
        <v>54077</v>
      </c>
      <c r="B3033" t="s">
        <v>3034</v>
      </c>
      <c r="C3033">
        <f ca="1">VLOOKUP($A3033,INDIRECT("RNS_CO_"&amp;C$1&amp;"!A:B"),2,FALSE)</f>
        <v>-0.63734788925385599</v>
      </c>
      <c r="D3033">
        <f ca="1">VLOOKUP($A3033,INDIRECT("RNS_CO_"&amp;D$1&amp;"!A:B"),2,FALSE)</f>
        <v>-0.61774548818915498</v>
      </c>
      <c r="E3033">
        <f ca="1">VLOOKUP($A3033,INDIRECT("RNS_CO_"&amp;E$1&amp;"!A:B"),2,FALSE)</f>
        <v>-0.63269552889968705</v>
      </c>
      <c r="F3033">
        <f ca="1">VLOOKUP($A3033,INDIRECT("RNS_CO_"&amp;F$1&amp;"!A:B"),2,FALSE)</f>
        <v>-0.58779021034313494</v>
      </c>
      <c r="G3033">
        <f ca="1">C3033+(C3033-D3033)</f>
        <v>-0.65695029031855701</v>
      </c>
      <c r="H3033">
        <f ca="1">C3033+(C3033-E3033)</f>
        <v>-0.64200024960802493</v>
      </c>
      <c r="I3033">
        <f ca="1">C3033+(C3033-F3033)</f>
        <v>-0.68690556816457704</v>
      </c>
    </row>
    <row r="3034" spans="1:9" x14ac:dyDescent="0.35">
      <c r="A3034">
        <v>54079</v>
      </c>
      <c r="B3034" t="s">
        <v>3035</v>
      </c>
      <c r="C3034">
        <f ca="1">VLOOKUP($A3034,INDIRECT("RNS_CO_"&amp;C$1&amp;"!A:B"),2,FALSE)</f>
        <v>0.22071688013166299</v>
      </c>
      <c r="D3034">
        <f ca="1">VLOOKUP($A3034,INDIRECT("RNS_CO_"&amp;D$1&amp;"!A:B"),2,FALSE)</f>
        <v>0.40755080297616603</v>
      </c>
      <c r="E3034">
        <f ca="1">VLOOKUP($A3034,INDIRECT("RNS_CO_"&amp;E$1&amp;"!A:B"),2,FALSE)</f>
        <v>0.270846940600935</v>
      </c>
      <c r="F3034">
        <f ca="1">VLOOKUP($A3034,INDIRECT("RNS_CO_"&amp;F$1&amp;"!A:B"),2,FALSE)</f>
        <v>0.12935587290848299</v>
      </c>
      <c r="G3034">
        <f ca="1">C3034+(C3034-D3034)</f>
        <v>3.3882957287159954E-2</v>
      </c>
      <c r="H3034">
        <f ca="1">C3034+(C3034-E3034)</f>
        <v>0.17058681966239098</v>
      </c>
      <c r="I3034">
        <f ca="1">C3034+(C3034-F3034)</f>
        <v>0.31207788735484299</v>
      </c>
    </row>
    <row r="3035" spans="1:9" x14ac:dyDescent="0.35">
      <c r="A3035">
        <v>54081</v>
      </c>
      <c r="B3035" t="s">
        <v>3036</v>
      </c>
      <c r="C3035">
        <f ca="1">VLOOKUP($A3035,INDIRECT("RNS_CO_"&amp;C$1&amp;"!A:B"),2,FALSE)</f>
        <v>0.56348796297189396</v>
      </c>
      <c r="D3035">
        <f ca="1">VLOOKUP($A3035,INDIRECT("RNS_CO_"&amp;D$1&amp;"!A:B"),2,FALSE)</f>
        <v>0.36903750481146802</v>
      </c>
      <c r="E3035">
        <f ca="1">VLOOKUP($A3035,INDIRECT("RNS_CO_"&amp;E$1&amp;"!A:B"),2,FALSE)</f>
        <v>0.36576336040527502</v>
      </c>
      <c r="F3035">
        <f ca="1">VLOOKUP($A3035,INDIRECT("RNS_CO_"&amp;F$1&amp;"!A:B"),2,FALSE)</f>
        <v>0.38575389569263502</v>
      </c>
      <c r="G3035">
        <f ca="1">C3035+(C3035-D3035)</f>
        <v>0.75793842113231991</v>
      </c>
      <c r="H3035">
        <f ca="1">C3035+(C3035-E3035)</f>
        <v>0.76121256553851291</v>
      </c>
      <c r="I3035">
        <f ca="1">C3035+(C3035-F3035)</f>
        <v>0.74122203025115296</v>
      </c>
    </row>
    <row r="3036" spans="1:9" x14ac:dyDescent="0.35">
      <c r="A3036">
        <v>54083</v>
      </c>
      <c r="B3036" t="s">
        <v>3037</v>
      </c>
      <c r="C3036">
        <f ca="1">VLOOKUP($A3036,INDIRECT("RNS_CO_"&amp;C$1&amp;"!A:B"),2,FALSE)</f>
        <v>-0.410089603966381</v>
      </c>
      <c r="D3036">
        <f ca="1">VLOOKUP($A3036,INDIRECT("RNS_CO_"&amp;D$1&amp;"!A:B"),2,FALSE)</f>
        <v>-0.50053176202961602</v>
      </c>
      <c r="E3036">
        <f ca="1">VLOOKUP($A3036,INDIRECT("RNS_CO_"&amp;E$1&amp;"!A:B"),2,FALSE)</f>
        <v>-0.46947914942570601</v>
      </c>
      <c r="F3036">
        <f ca="1">VLOOKUP($A3036,INDIRECT("RNS_CO_"&amp;F$1&amp;"!A:B"),2,FALSE)</f>
        <v>-0.43882006555815301</v>
      </c>
      <c r="G3036">
        <f ca="1">C3036+(C3036-D3036)</f>
        <v>-0.31964744590314598</v>
      </c>
      <c r="H3036">
        <f ca="1">C3036+(C3036-E3036)</f>
        <v>-0.35070005850705599</v>
      </c>
      <c r="I3036">
        <f ca="1">C3036+(C3036-F3036)</f>
        <v>-0.38135914237460899</v>
      </c>
    </row>
    <row r="3037" spans="1:9" x14ac:dyDescent="0.35">
      <c r="A3037">
        <v>54085</v>
      </c>
      <c r="B3037" t="s">
        <v>3038</v>
      </c>
      <c r="C3037">
        <f ca="1">VLOOKUP($A3037,INDIRECT("RNS_CO_"&amp;C$1&amp;"!A:B"),2,FALSE)</f>
        <v>-1.25537439970444</v>
      </c>
      <c r="D3037">
        <f ca="1">VLOOKUP($A3037,INDIRECT("RNS_CO_"&amp;D$1&amp;"!A:B"),2,FALSE)</f>
        <v>-1.2078046861360501</v>
      </c>
      <c r="E3037">
        <f ca="1">VLOOKUP($A3037,INDIRECT("RNS_CO_"&amp;E$1&amp;"!A:B"),2,FALSE)</f>
        <v>-1.31073811094726</v>
      </c>
      <c r="F3037">
        <f ca="1">VLOOKUP($A3037,INDIRECT("RNS_CO_"&amp;F$1&amp;"!A:B"),2,FALSE)</f>
        <v>-1.24961730327606</v>
      </c>
      <c r="G3037">
        <f ca="1">C3037+(C3037-D3037)</f>
        <v>-1.3029441132728299</v>
      </c>
      <c r="H3037">
        <f ca="1">C3037+(C3037-E3037)</f>
        <v>-1.20001068846162</v>
      </c>
      <c r="I3037">
        <f ca="1">C3037+(C3037-F3037)</f>
        <v>-1.2611314961328199</v>
      </c>
    </row>
    <row r="3038" spans="1:9" x14ac:dyDescent="0.35">
      <c r="A3038">
        <v>54087</v>
      </c>
      <c r="B3038" t="s">
        <v>3039</v>
      </c>
      <c r="C3038">
        <f ca="1">VLOOKUP($A3038,INDIRECT("RNS_CO_"&amp;C$1&amp;"!A:B"),2,FALSE)</f>
        <v>-1.0123652591838901</v>
      </c>
      <c r="D3038">
        <f ca="1">VLOOKUP($A3038,INDIRECT("RNS_CO_"&amp;D$1&amp;"!A:B"),2,FALSE)</f>
        <v>-1.14296081262275</v>
      </c>
      <c r="E3038">
        <f ca="1">VLOOKUP($A3038,INDIRECT("RNS_CO_"&amp;E$1&amp;"!A:B"),2,FALSE)</f>
        <v>-0.819558485063269</v>
      </c>
      <c r="F3038">
        <f ca="1">VLOOKUP($A3038,INDIRECT("RNS_CO_"&amp;F$1&amp;"!A:B"),2,FALSE)</f>
        <v>-1.17080548838486</v>
      </c>
      <c r="G3038">
        <f ca="1">C3038+(C3038-D3038)</f>
        <v>-0.88176970574503022</v>
      </c>
      <c r="H3038">
        <f ca="1">C3038+(C3038-E3038)</f>
        <v>-1.2051720333045113</v>
      </c>
      <c r="I3038">
        <f ca="1">C3038+(C3038-F3038)</f>
        <v>-0.85392502998292019</v>
      </c>
    </row>
    <row r="3039" spans="1:9" x14ac:dyDescent="0.35">
      <c r="A3039">
        <v>54089</v>
      </c>
      <c r="B3039" t="s">
        <v>3040</v>
      </c>
      <c r="C3039">
        <f ca="1">VLOOKUP($A3039,INDIRECT("RNS_CO_"&amp;C$1&amp;"!A:B"),2,FALSE)</f>
        <v>-2.0441438695491998</v>
      </c>
      <c r="D3039">
        <f ca="1">VLOOKUP($A3039,INDIRECT("RNS_CO_"&amp;D$1&amp;"!A:B"),2,FALSE)</f>
        <v>-2.5807398216761701</v>
      </c>
      <c r="E3039">
        <f ca="1">VLOOKUP($A3039,INDIRECT("RNS_CO_"&amp;E$1&amp;"!A:B"),2,FALSE)</f>
        <v>-2.5153899931335602</v>
      </c>
      <c r="F3039">
        <f ca="1">VLOOKUP($A3039,INDIRECT("RNS_CO_"&amp;F$1&amp;"!A:B"),2,FALSE)</f>
        <v>-2.1957261313956802</v>
      </c>
      <c r="G3039">
        <f ca="1">C3039+(C3039-D3039)</f>
        <v>-1.5075479174222295</v>
      </c>
      <c r="H3039">
        <f ca="1">C3039+(C3039-E3039)</f>
        <v>-1.5728977459648394</v>
      </c>
      <c r="I3039">
        <f ca="1">C3039+(C3039-F3039)</f>
        <v>-1.8925616077027194</v>
      </c>
    </row>
    <row r="3040" spans="1:9" x14ac:dyDescent="0.35">
      <c r="A3040">
        <v>54091</v>
      </c>
      <c r="B3040" t="s">
        <v>3041</v>
      </c>
      <c r="C3040">
        <f ca="1">VLOOKUP($A3040,INDIRECT("RNS_CO_"&amp;C$1&amp;"!A:B"),2,FALSE)</f>
        <v>-2.0441438695491998</v>
      </c>
      <c r="D3040">
        <f ca="1">VLOOKUP($A3040,INDIRECT("RNS_CO_"&amp;D$1&amp;"!A:B"),2,FALSE)</f>
        <v>-2.5807398216761701</v>
      </c>
      <c r="E3040">
        <f ca="1">VLOOKUP($A3040,INDIRECT("RNS_CO_"&amp;E$1&amp;"!A:B"),2,FALSE)</f>
        <v>-2.5153899931335602</v>
      </c>
      <c r="F3040">
        <f ca="1">VLOOKUP($A3040,INDIRECT("RNS_CO_"&amp;F$1&amp;"!A:B"),2,FALSE)</f>
        <v>-2.1957261313956802</v>
      </c>
      <c r="G3040">
        <f ca="1">C3040+(C3040-D3040)</f>
        <v>-1.5075479174222295</v>
      </c>
      <c r="H3040">
        <f ca="1">C3040+(C3040-E3040)</f>
        <v>-1.5728977459648394</v>
      </c>
      <c r="I3040">
        <f ca="1">C3040+(C3040-F3040)</f>
        <v>-1.8925616077027194</v>
      </c>
    </row>
    <row r="3041" spans="1:9" x14ac:dyDescent="0.35">
      <c r="A3041">
        <v>54093</v>
      </c>
      <c r="B3041" t="s">
        <v>3042</v>
      </c>
      <c r="C3041">
        <f ca="1">VLOOKUP($A3041,INDIRECT("RNS_CO_"&amp;C$1&amp;"!A:B"),2,FALSE)</f>
        <v>-2.0441438695491998</v>
      </c>
      <c r="D3041">
        <f ca="1">VLOOKUP($A3041,INDIRECT("RNS_CO_"&amp;D$1&amp;"!A:B"),2,FALSE)</f>
        <v>-0.52626548015026398</v>
      </c>
      <c r="E3041">
        <f ca="1">VLOOKUP($A3041,INDIRECT("RNS_CO_"&amp;E$1&amp;"!A:B"),2,FALSE)</f>
        <v>-1.0542124932278001</v>
      </c>
      <c r="F3041">
        <f ca="1">VLOOKUP($A3041,INDIRECT("RNS_CO_"&amp;F$1&amp;"!A:B"),2,FALSE)</f>
        <v>-1.06975748273677</v>
      </c>
      <c r="G3041">
        <f ca="1">C3041+(C3041-D3041)</f>
        <v>-3.5620222589481356</v>
      </c>
      <c r="H3041">
        <f ca="1">C3041+(C3041-E3041)</f>
        <v>-3.0340752458705995</v>
      </c>
      <c r="I3041">
        <f ca="1">C3041+(C3041-F3041)</f>
        <v>-3.0185302563616299</v>
      </c>
    </row>
    <row r="3042" spans="1:9" x14ac:dyDescent="0.35">
      <c r="A3042">
        <v>54095</v>
      </c>
      <c r="B3042" t="s">
        <v>3043</v>
      </c>
      <c r="C3042">
        <f ca="1">VLOOKUP($A3042,INDIRECT("RNS_CO_"&amp;C$1&amp;"!A:B"),2,FALSE)</f>
        <v>-2.0441438695491998</v>
      </c>
      <c r="D3042">
        <f ca="1">VLOOKUP($A3042,INDIRECT("RNS_CO_"&amp;D$1&amp;"!A:B"),2,FALSE)</f>
        <v>-2.5807398216761701</v>
      </c>
      <c r="E3042">
        <f ca="1">VLOOKUP($A3042,INDIRECT("RNS_CO_"&amp;E$1&amp;"!A:B"),2,FALSE)</f>
        <v>-2.5153899931335602</v>
      </c>
      <c r="F3042">
        <f ca="1">VLOOKUP($A3042,INDIRECT("RNS_CO_"&amp;F$1&amp;"!A:B"),2,FALSE)</f>
        <v>-2.1957261313956802</v>
      </c>
      <c r="G3042">
        <f ca="1">C3042+(C3042-D3042)</f>
        <v>-1.5075479174222295</v>
      </c>
      <c r="H3042">
        <f ca="1">C3042+(C3042-E3042)</f>
        <v>-1.5728977459648394</v>
      </c>
      <c r="I3042">
        <f ca="1">C3042+(C3042-F3042)</f>
        <v>-1.8925616077027194</v>
      </c>
    </row>
    <row r="3043" spans="1:9" x14ac:dyDescent="0.35">
      <c r="A3043">
        <v>54097</v>
      </c>
      <c r="B3043" t="s">
        <v>3044</v>
      </c>
      <c r="C3043">
        <f ca="1">VLOOKUP($A3043,INDIRECT("RNS_CO_"&amp;C$1&amp;"!A:B"),2,FALSE)</f>
        <v>-0.87773990821026204</v>
      </c>
      <c r="D3043">
        <f ca="1">VLOOKUP($A3043,INDIRECT("RNS_CO_"&amp;D$1&amp;"!A:B"),2,FALSE)</f>
        <v>-0.89028675708961102</v>
      </c>
      <c r="E3043">
        <f ca="1">VLOOKUP($A3043,INDIRECT("RNS_CO_"&amp;E$1&amp;"!A:B"),2,FALSE)</f>
        <v>-0.95455251905239302</v>
      </c>
      <c r="F3043">
        <f ca="1">VLOOKUP($A3043,INDIRECT("RNS_CO_"&amp;F$1&amp;"!A:B"),2,FALSE)</f>
        <v>-0.77701122588051696</v>
      </c>
      <c r="G3043">
        <f ca="1">C3043+(C3043-D3043)</f>
        <v>-0.86519305933091306</v>
      </c>
      <c r="H3043">
        <f ca="1">C3043+(C3043-E3043)</f>
        <v>-0.80092729736813106</v>
      </c>
      <c r="I3043">
        <f ca="1">C3043+(C3043-F3043)</f>
        <v>-0.97846859054000712</v>
      </c>
    </row>
    <row r="3044" spans="1:9" x14ac:dyDescent="0.35">
      <c r="A3044">
        <v>54099</v>
      </c>
      <c r="B3044" t="s">
        <v>3045</v>
      </c>
      <c r="C3044">
        <f ca="1">VLOOKUP($A3044,INDIRECT("RNS_CO_"&amp;C$1&amp;"!A:B"),2,FALSE)</f>
        <v>-0.54225048306384904</v>
      </c>
      <c r="D3044">
        <f ca="1">VLOOKUP($A3044,INDIRECT("RNS_CO_"&amp;D$1&amp;"!A:B"),2,FALSE)</f>
        <v>-0.52492779248941401</v>
      </c>
      <c r="E3044">
        <f ca="1">VLOOKUP($A3044,INDIRECT("RNS_CO_"&amp;E$1&amp;"!A:B"),2,FALSE)</f>
        <v>-0.62470510435204096</v>
      </c>
      <c r="F3044">
        <f ca="1">VLOOKUP($A3044,INDIRECT("RNS_CO_"&amp;F$1&amp;"!A:B"),2,FALSE)</f>
        <v>-0.54817161409221005</v>
      </c>
      <c r="G3044">
        <f ca="1">C3044+(C3044-D3044)</f>
        <v>-0.55957317363828407</v>
      </c>
      <c r="H3044">
        <f ca="1">C3044+(C3044-E3044)</f>
        <v>-0.45979586177565712</v>
      </c>
      <c r="I3044">
        <f ca="1">C3044+(C3044-F3044)</f>
        <v>-0.53632935203548804</v>
      </c>
    </row>
    <row r="3045" spans="1:9" x14ac:dyDescent="0.35">
      <c r="A3045">
        <v>54101</v>
      </c>
      <c r="B3045" t="s">
        <v>3046</v>
      </c>
      <c r="C3045">
        <f ca="1">VLOOKUP($A3045,INDIRECT("RNS_CO_"&amp;C$1&amp;"!A:B"),2,FALSE)</f>
        <v>-1.47023455737388</v>
      </c>
      <c r="D3045">
        <f ca="1">VLOOKUP($A3045,INDIRECT("RNS_CO_"&amp;D$1&amp;"!A:B"),2,FALSE)</f>
        <v>-1.50335574447116</v>
      </c>
      <c r="E3045">
        <f ca="1">VLOOKUP($A3045,INDIRECT("RNS_CO_"&amp;E$1&amp;"!A:B"),2,FALSE)</f>
        <v>-1.4658614028196899</v>
      </c>
      <c r="F3045">
        <f ca="1">VLOOKUP($A3045,INDIRECT("RNS_CO_"&amp;F$1&amp;"!A:B"),2,FALSE)</f>
        <v>-1.2233162872175101</v>
      </c>
      <c r="G3045">
        <f ca="1">C3045+(C3045-D3045)</f>
        <v>-1.4371133702765999</v>
      </c>
      <c r="H3045">
        <f ca="1">C3045+(C3045-E3045)</f>
        <v>-1.4746077119280701</v>
      </c>
      <c r="I3045">
        <f ca="1">C3045+(C3045-F3045)</f>
        <v>-1.7171528275302499</v>
      </c>
    </row>
    <row r="3046" spans="1:9" x14ac:dyDescent="0.35">
      <c r="A3046">
        <v>54103</v>
      </c>
      <c r="B3046" t="s">
        <v>3047</v>
      </c>
      <c r="C3046">
        <f ca="1">VLOOKUP($A3046,INDIRECT("RNS_CO_"&amp;C$1&amp;"!A:B"),2,FALSE)</f>
        <v>-0.95337816818829102</v>
      </c>
      <c r="D3046">
        <f ca="1">VLOOKUP($A3046,INDIRECT("RNS_CO_"&amp;D$1&amp;"!A:B"),2,FALSE)</f>
        <v>-2.5807398216761701</v>
      </c>
      <c r="E3046">
        <f ca="1">VLOOKUP($A3046,INDIRECT("RNS_CO_"&amp;E$1&amp;"!A:B"),2,FALSE)</f>
        <v>-2.5153899931335602</v>
      </c>
      <c r="F3046">
        <f ca="1">VLOOKUP($A3046,INDIRECT("RNS_CO_"&amp;F$1&amp;"!A:B"),2,FALSE)</f>
        <v>-2.1957261313956802</v>
      </c>
      <c r="G3046">
        <f ca="1">C3046+(C3046-D3046)</f>
        <v>0.67398348529958796</v>
      </c>
      <c r="H3046">
        <f ca="1">C3046+(C3046-E3046)</f>
        <v>0.608633656756978</v>
      </c>
      <c r="I3046">
        <f ca="1">C3046+(C3046-F3046)</f>
        <v>0.28896979501909803</v>
      </c>
    </row>
    <row r="3047" spans="1:9" x14ac:dyDescent="0.35">
      <c r="A3047">
        <v>54105</v>
      </c>
      <c r="B3047" t="s">
        <v>3048</v>
      </c>
      <c r="C3047">
        <f ca="1">VLOOKUP($A3047,INDIRECT("RNS_CO_"&amp;C$1&amp;"!A:B"),2,FALSE)</f>
        <v>-1.6123493787457699</v>
      </c>
      <c r="D3047">
        <f ca="1">VLOOKUP($A3047,INDIRECT("RNS_CO_"&amp;D$1&amp;"!A:B"),2,FALSE)</f>
        <v>-2.5807398216761701</v>
      </c>
      <c r="E3047">
        <f ca="1">VLOOKUP($A3047,INDIRECT("RNS_CO_"&amp;E$1&amp;"!A:B"),2,FALSE)</f>
        <v>-2.5153899931335602</v>
      </c>
      <c r="F3047">
        <f ca="1">VLOOKUP($A3047,INDIRECT("RNS_CO_"&amp;F$1&amp;"!A:B"),2,FALSE)</f>
        <v>-2.1957261313956802</v>
      </c>
      <c r="G3047">
        <f ca="1">C3047+(C3047-D3047)</f>
        <v>-0.64395893581536967</v>
      </c>
      <c r="H3047">
        <f ca="1">C3047+(C3047-E3047)</f>
        <v>-0.70930876435797963</v>
      </c>
      <c r="I3047">
        <f ca="1">C3047+(C3047-F3047)</f>
        <v>-1.0289726260958596</v>
      </c>
    </row>
    <row r="3048" spans="1:9" x14ac:dyDescent="0.35">
      <c r="A3048">
        <v>54107</v>
      </c>
      <c r="B3048" t="s">
        <v>3049</v>
      </c>
      <c r="C3048">
        <f ca="1">VLOOKUP($A3048,INDIRECT("RNS_CO_"&amp;C$1&amp;"!A:B"),2,FALSE)</f>
        <v>0.70592316553044998</v>
      </c>
      <c r="D3048">
        <f ca="1">VLOOKUP($A3048,INDIRECT("RNS_CO_"&amp;D$1&amp;"!A:B"),2,FALSE)</f>
        <v>0.72381391862919098</v>
      </c>
      <c r="E3048">
        <f ca="1">VLOOKUP($A3048,INDIRECT("RNS_CO_"&amp;E$1&amp;"!A:B"),2,FALSE)</f>
        <v>0.612283133827218</v>
      </c>
      <c r="F3048">
        <f ca="1">VLOOKUP($A3048,INDIRECT("RNS_CO_"&amp;F$1&amp;"!A:B"),2,FALSE)</f>
        <v>0.68742459702744296</v>
      </c>
      <c r="G3048">
        <f ca="1">C3048+(C3048-D3048)</f>
        <v>0.68803241243170898</v>
      </c>
      <c r="H3048">
        <f ca="1">C3048+(C3048-E3048)</f>
        <v>0.79956319723368197</v>
      </c>
      <c r="I3048">
        <f ca="1">C3048+(C3048-F3048)</f>
        <v>0.724421734033457</v>
      </c>
    </row>
    <row r="3049" spans="1:9" x14ac:dyDescent="0.35">
      <c r="A3049">
        <v>54109</v>
      </c>
      <c r="B3049" t="s">
        <v>3050</v>
      </c>
      <c r="C3049">
        <f ca="1">VLOOKUP($A3049,INDIRECT("RNS_CO_"&amp;C$1&amp;"!A:B"),2,FALSE)</f>
        <v>-0.97441634961127499</v>
      </c>
      <c r="D3049">
        <f ca="1">VLOOKUP($A3049,INDIRECT("RNS_CO_"&amp;D$1&amp;"!A:B"),2,FALSE)</f>
        <v>-1.01565367429441</v>
      </c>
      <c r="E3049">
        <f ca="1">VLOOKUP($A3049,INDIRECT("RNS_CO_"&amp;E$1&amp;"!A:B"),2,FALSE)</f>
        <v>-1.22224651048886</v>
      </c>
      <c r="F3049">
        <f ca="1">VLOOKUP($A3049,INDIRECT("RNS_CO_"&amp;F$1&amp;"!A:B"),2,FALSE)</f>
        <v>-0.75988557512799104</v>
      </c>
      <c r="G3049">
        <f ca="1">C3049+(C3049-D3049)</f>
        <v>-0.93317902492813998</v>
      </c>
      <c r="H3049">
        <f ca="1">C3049+(C3049-E3049)</f>
        <v>-0.72658618873368996</v>
      </c>
      <c r="I3049">
        <f ca="1">C3049+(C3049-F3049)</f>
        <v>-1.1889471240945588</v>
      </c>
    </row>
    <row r="3050" spans="1:9" x14ac:dyDescent="0.35">
      <c r="A3050">
        <v>55001</v>
      </c>
      <c r="B3050" t="s">
        <v>3051</v>
      </c>
      <c r="C3050">
        <f ca="1">VLOOKUP($A3050,INDIRECT("RNS_CO_"&amp;C$1&amp;"!A:B"),2,FALSE)</f>
        <v>-0.66601593457567099</v>
      </c>
      <c r="D3050">
        <f ca="1">VLOOKUP($A3050,INDIRECT("RNS_CO_"&amp;D$1&amp;"!A:B"),2,FALSE)</f>
        <v>-0.60280630797435697</v>
      </c>
      <c r="E3050">
        <f ca="1">VLOOKUP($A3050,INDIRECT("RNS_CO_"&amp;E$1&amp;"!A:B"),2,FALSE)</f>
        <v>-2.5153899931335602</v>
      </c>
      <c r="F3050">
        <f ca="1">VLOOKUP($A3050,INDIRECT("RNS_CO_"&amp;F$1&amp;"!A:B"),2,FALSE)</f>
        <v>-1.0897655608916399</v>
      </c>
      <c r="G3050">
        <f ca="1">C3050+(C3050-D3050)</f>
        <v>-0.729225561176985</v>
      </c>
      <c r="H3050">
        <f ca="1">C3050+(C3050-E3050)</f>
        <v>1.1833581239822184</v>
      </c>
      <c r="I3050">
        <f ca="1">C3050+(C3050-F3050)</f>
        <v>-0.24226630825970208</v>
      </c>
    </row>
    <row r="3051" spans="1:9" x14ac:dyDescent="0.35">
      <c r="A3051">
        <v>55003</v>
      </c>
      <c r="B3051" t="s">
        <v>3052</v>
      </c>
      <c r="C3051">
        <f ca="1">VLOOKUP($A3051,INDIRECT("RNS_CO_"&amp;C$1&amp;"!A:B"),2,FALSE)</f>
        <v>-0.432577591111594</v>
      </c>
      <c r="D3051">
        <f ca="1">VLOOKUP($A3051,INDIRECT("RNS_CO_"&amp;D$1&amp;"!A:B"),2,FALSE)</f>
        <v>-0.303671090598789</v>
      </c>
      <c r="E3051">
        <f ca="1">VLOOKUP($A3051,INDIRECT("RNS_CO_"&amp;E$1&amp;"!A:B"),2,FALSE)</f>
        <v>-0.48645317397508098</v>
      </c>
      <c r="F3051">
        <f ca="1">VLOOKUP($A3051,INDIRECT("RNS_CO_"&amp;F$1&amp;"!A:B"),2,FALSE)</f>
        <v>-0.372855202726802</v>
      </c>
      <c r="G3051">
        <f ca="1">C3051+(C3051-D3051)</f>
        <v>-0.56148409162439905</v>
      </c>
      <c r="H3051">
        <f ca="1">C3051+(C3051-E3051)</f>
        <v>-0.37870200824810701</v>
      </c>
      <c r="I3051">
        <f ca="1">C3051+(C3051-F3051)</f>
        <v>-0.49229997949638599</v>
      </c>
    </row>
    <row r="3052" spans="1:9" x14ac:dyDescent="0.35">
      <c r="A3052">
        <v>55005</v>
      </c>
      <c r="B3052" t="s">
        <v>3053</v>
      </c>
      <c r="C3052">
        <f ca="1">VLOOKUP($A3052,INDIRECT("RNS_CO_"&amp;C$1&amp;"!A:B"),2,FALSE)</f>
        <v>6.4810367243318706E-2</v>
      </c>
      <c r="D3052">
        <f ca="1">VLOOKUP($A3052,INDIRECT("RNS_CO_"&amp;D$1&amp;"!A:B"),2,FALSE)</f>
        <v>0.120772546215401</v>
      </c>
      <c r="E3052">
        <f ca="1">VLOOKUP($A3052,INDIRECT("RNS_CO_"&amp;E$1&amp;"!A:B"),2,FALSE)</f>
        <v>0.16918261694970199</v>
      </c>
      <c r="F3052">
        <f ca="1">VLOOKUP($A3052,INDIRECT("RNS_CO_"&amp;F$1&amp;"!A:B"),2,FALSE)</f>
        <v>0.418313402019373</v>
      </c>
      <c r="G3052">
        <f ca="1">C3052+(C3052-D3052)</f>
        <v>8.8481882712364152E-3</v>
      </c>
      <c r="H3052">
        <f ca="1">C3052+(C3052-E3052)</f>
        <v>-3.9561882463064579E-2</v>
      </c>
      <c r="I3052">
        <f ca="1">C3052+(C3052-F3052)</f>
        <v>-0.28869266753273559</v>
      </c>
    </row>
    <row r="3053" spans="1:9" x14ac:dyDescent="0.35">
      <c r="A3053">
        <v>55007</v>
      </c>
      <c r="B3053" t="s">
        <v>3054</v>
      </c>
      <c r="C3053">
        <f ca="1">VLOOKUP($A3053,INDIRECT("RNS_CO_"&amp;C$1&amp;"!A:B"),2,FALSE)</f>
        <v>-0.41606165271158901</v>
      </c>
      <c r="D3053">
        <f ca="1">VLOOKUP($A3053,INDIRECT("RNS_CO_"&amp;D$1&amp;"!A:B"),2,FALSE)</f>
        <v>-0.49289799358407799</v>
      </c>
      <c r="E3053">
        <f ca="1">VLOOKUP($A3053,INDIRECT("RNS_CO_"&amp;E$1&amp;"!A:B"),2,FALSE)</f>
        <v>-0.74426016458344801</v>
      </c>
      <c r="F3053">
        <f ca="1">VLOOKUP($A3053,INDIRECT("RNS_CO_"&amp;F$1&amp;"!A:B"),2,FALSE)</f>
        <v>-0.47146091200770102</v>
      </c>
      <c r="G3053">
        <f ca="1">C3053+(C3053-D3053)</f>
        <v>-0.33922531183910004</v>
      </c>
      <c r="H3053">
        <f ca="1">C3053+(C3053-E3053)</f>
        <v>-8.7863140839730014E-2</v>
      </c>
      <c r="I3053">
        <f ca="1">C3053+(C3053-F3053)</f>
        <v>-0.36066239341547701</v>
      </c>
    </row>
    <row r="3054" spans="1:9" x14ac:dyDescent="0.35">
      <c r="A3054">
        <v>55009</v>
      </c>
      <c r="B3054" t="s">
        <v>3055</v>
      </c>
      <c r="C3054">
        <f ca="1">VLOOKUP($A3054,INDIRECT("RNS_CO_"&amp;C$1&amp;"!A:B"),2,FALSE)</f>
        <v>1.6673301920818799</v>
      </c>
      <c r="D3054">
        <f ca="1">VLOOKUP($A3054,INDIRECT("RNS_CO_"&amp;D$1&amp;"!A:B"),2,FALSE)</f>
        <v>1.6759839926444999</v>
      </c>
      <c r="E3054">
        <f ca="1">VLOOKUP($A3054,INDIRECT("RNS_CO_"&amp;E$1&amp;"!A:B"),2,FALSE)</f>
        <v>1.5728387171763301</v>
      </c>
      <c r="F3054">
        <f ca="1">VLOOKUP($A3054,INDIRECT("RNS_CO_"&amp;F$1&amp;"!A:B"),2,FALSE)</f>
        <v>1.67001670764175</v>
      </c>
      <c r="G3054">
        <f ca="1">C3054+(C3054-D3054)</f>
        <v>1.6586763915192599</v>
      </c>
      <c r="H3054">
        <f ca="1">C3054+(C3054-E3054)</f>
        <v>1.7618216669874298</v>
      </c>
      <c r="I3054">
        <f ca="1">C3054+(C3054-F3054)</f>
        <v>1.6646436765220098</v>
      </c>
    </row>
    <row r="3055" spans="1:9" x14ac:dyDescent="0.35">
      <c r="A3055">
        <v>55011</v>
      </c>
      <c r="B3055" t="s">
        <v>3056</v>
      </c>
      <c r="C3055">
        <f ca="1">VLOOKUP($A3055,INDIRECT("RNS_CO_"&amp;C$1&amp;"!A:B"),2,FALSE)</f>
        <v>-0.95157093532616499</v>
      </c>
      <c r="D3055">
        <f ca="1">VLOOKUP($A3055,INDIRECT("RNS_CO_"&amp;D$1&amp;"!A:B"),2,FALSE)</f>
        <v>-0.61867759289482605</v>
      </c>
      <c r="E3055">
        <f ca="1">VLOOKUP($A3055,INDIRECT("RNS_CO_"&amp;E$1&amp;"!A:B"),2,FALSE)</f>
        <v>-0.777838821587716</v>
      </c>
      <c r="F3055">
        <f ca="1">VLOOKUP($A3055,INDIRECT("RNS_CO_"&amp;F$1&amp;"!A:B"),2,FALSE)</f>
        <v>-2.1957261313956802</v>
      </c>
      <c r="G3055">
        <f ca="1">C3055+(C3055-D3055)</f>
        <v>-1.2844642777575039</v>
      </c>
      <c r="H3055">
        <f ca="1">C3055+(C3055-E3055)</f>
        <v>-1.1253030490646139</v>
      </c>
      <c r="I3055">
        <f ca="1">C3055+(C3055-F3055)</f>
        <v>0.2925842607433502</v>
      </c>
    </row>
    <row r="3056" spans="1:9" x14ac:dyDescent="0.35">
      <c r="A3056">
        <v>55013</v>
      </c>
      <c r="B3056" t="s">
        <v>3057</v>
      </c>
      <c r="C3056">
        <f ca="1">VLOOKUP($A3056,INDIRECT("RNS_CO_"&amp;C$1&amp;"!A:B"),2,FALSE)</f>
        <v>-0.54488422115371404</v>
      </c>
      <c r="D3056">
        <f ca="1">VLOOKUP($A3056,INDIRECT("RNS_CO_"&amp;D$1&amp;"!A:B"),2,FALSE)</f>
        <v>-0.55523432310277698</v>
      </c>
      <c r="E3056">
        <f ca="1">VLOOKUP($A3056,INDIRECT("RNS_CO_"&amp;E$1&amp;"!A:B"),2,FALSE)</f>
        <v>-0.75810217151381498</v>
      </c>
      <c r="F3056">
        <f ca="1">VLOOKUP($A3056,INDIRECT("RNS_CO_"&amp;F$1&amp;"!A:B"),2,FALSE)</f>
        <v>-0.53689406039071697</v>
      </c>
      <c r="G3056">
        <f ca="1">C3056+(C3056-D3056)</f>
        <v>-0.5345341192046511</v>
      </c>
      <c r="H3056">
        <f ca="1">C3056+(C3056-E3056)</f>
        <v>-0.3316662707936131</v>
      </c>
      <c r="I3056">
        <f ca="1">C3056+(C3056-F3056)</f>
        <v>-0.55287438191671112</v>
      </c>
    </row>
    <row r="3057" spans="1:9" x14ac:dyDescent="0.35">
      <c r="A3057">
        <v>55015</v>
      </c>
      <c r="B3057" t="s">
        <v>3058</v>
      </c>
      <c r="C3057">
        <f ca="1">VLOOKUP($A3057,INDIRECT("RNS_CO_"&amp;C$1&amp;"!A:B"),2,FALSE)</f>
        <v>-0.139865901849729</v>
      </c>
      <c r="D3057">
        <f ca="1">VLOOKUP($A3057,INDIRECT("RNS_CO_"&amp;D$1&amp;"!A:B"),2,FALSE)</f>
        <v>-6.8120670962794505E-2</v>
      </c>
      <c r="E3057">
        <f ca="1">VLOOKUP($A3057,INDIRECT("RNS_CO_"&amp;E$1&amp;"!A:B"),2,FALSE)</f>
        <v>-0.30746913417124</v>
      </c>
      <c r="F3057">
        <f ca="1">VLOOKUP($A3057,INDIRECT("RNS_CO_"&amp;F$1&amp;"!A:B"),2,FALSE)</f>
        <v>-0.188743156653045</v>
      </c>
      <c r="G3057">
        <f ca="1">C3057+(C3057-D3057)</f>
        <v>-0.21161113273666349</v>
      </c>
      <c r="H3057">
        <f ca="1">C3057+(C3057-E3057)</f>
        <v>2.7737330471782007E-2</v>
      </c>
      <c r="I3057">
        <f ca="1">C3057+(C3057-F3057)</f>
        <v>-9.098864704641299E-2</v>
      </c>
    </row>
    <row r="3058" spans="1:9" x14ac:dyDescent="0.35">
      <c r="A3058">
        <v>55017</v>
      </c>
      <c r="B3058" t="s">
        <v>3059</v>
      </c>
      <c r="C3058">
        <f ca="1">VLOOKUP($A3058,INDIRECT("RNS_CO_"&amp;C$1&amp;"!A:B"),2,FALSE)</f>
        <v>0.18577582298492101</v>
      </c>
      <c r="D3058">
        <f ca="1">VLOOKUP($A3058,INDIRECT("RNS_CO_"&amp;D$1&amp;"!A:B"),2,FALSE)</f>
        <v>0.231576250865694</v>
      </c>
      <c r="E3058">
        <f ca="1">VLOOKUP($A3058,INDIRECT("RNS_CO_"&amp;E$1&amp;"!A:B"),2,FALSE)</f>
        <v>0.116029128069948</v>
      </c>
      <c r="F3058">
        <f ca="1">VLOOKUP($A3058,INDIRECT("RNS_CO_"&amp;F$1&amp;"!A:B"),2,FALSE)</f>
        <v>0.268499659132165</v>
      </c>
      <c r="G3058">
        <f ca="1">C3058+(C3058-D3058)</f>
        <v>0.13997539510414803</v>
      </c>
      <c r="H3058">
        <f ca="1">C3058+(C3058-E3058)</f>
        <v>0.255522517899894</v>
      </c>
      <c r="I3058">
        <f ca="1">C3058+(C3058-F3058)</f>
        <v>0.10305198683767702</v>
      </c>
    </row>
    <row r="3059" spans="1:9" x14ac:dyDescent="0.35">
      <c r="A3059">
        <v>55019</v>
      </c>
      <c r="B3059" t="s">
        <v>3060</v>
      </c>
      <c r="C3059">
        <f ca="1">VLOOKUP($A3059,INDIRECT("RNS_CO_"&amp;C$1&amp;"!A:B"),2,FALSE)</f>
        <v>-0.32044698539338901</v>
      </c>
      <c r="D3059">
        <f ca="1">VLOOKUP($A3059,INDIRECT("RNS_CO_"&amp;D$1&amp;"!A:B"),2,FALSE)</f>
        <v>-0.31368413846772503</v>
      </c>
      <c r="E3059">
        <f ca="1">VLOOKUP($A3059,INDIRECT("RNS_CO_"&amp;E$1&amp;"!A:B"),2,FALSE)</f>
        <v>-0.28099592674731499</v>
      </c>
      <c r="F3059">
        <f ca="1">VLOOKUP($A3059,INDIRECT("RNS_CO_"&amp;F$1&amp;"!A:B"),2,FALSE)</f>
        <v>-0.28197397983347999</v>
      </c>
      <c r="G3059">
        <f ca="1">C3059+(C3059-D3059)</f>
        <v>-0.32720983231905298</v>
      </c>
      <c r="H3059">
        <f ca="1">C3059+(C3059-E3059)</f>
        <v>-0.35989804403946302</v>
      </c>
      <c r="I3059">
        <f ca="1">C3059+(C3059-F3059)</f>
        <v>-0.35891999095329802</v>
      </c>
    </row>
    <row r="3060" spans="1:9" x14ac:dyDescent="0.35">
      <c r="A3060">
        <v>55021</v>
      </c>
      <c r="B3060" t="s">
        <v>3061</v>
      </c>
      <c r="C3060">
        <f ca="1">VLOOKUP($A3060,INDIRECT("RNS_CO_"&amp;C$1&amp;"!A:B"),2,FALSE)</f>
        <v>0.17183535680902201</v>
      </c>
      <c r="D3060">
        <f ca="1">VLOOKUP($A3060,INDIRECT("RNS_CO_"&amp;D$1&amp;"!A:B"),2,FALSE)</f>
        <v>0.23626278266373399</v>
      </c>
      <c r="E3060">
        <f ca="1">VLOOKUP($A3060,INDIRECT("RNS_CO_"&amp;E$1&amp;"!A:B"),2,FALSE)</f>
        <v>9.7107402062322296E-2</v>
      </c>
      <c r="F3060">
        <f ca="1">VLOOKUP($A3060,INDIRECT("RNS_CO_"&amp;F$1&amp;"!A:B"),2,FALSE)</f>
        <v>1.38663017665193E-2</v>
      </c>
      <c r="G3060">
        <f ca="1">C3060+(C3060-D3060)</f>
        <v>0.10740793095431003</v>
      </c>
      <c r="H3060">
        <f ca="1">C3060+(C3060-E3060)</f>
        <v>0.24656331155572173</v>
      </c>
      <c r="I3060">
        <f ca="1">C3060+(C3060-F3060)</f>
        <v>0.32980441185152476</v>
      </c>
    </row>
    <row r="3061" spans="1:9" x14ac:dyDescent="0.35">
      <c r="A3061">
        <v>55023</v>
      </c>
      <c r="B3061" t="s">
        <v>3062</v>
      </c>
      <c r="C3061">
        <f ca="1">VLOOKUP($A3061,INDIRECT("RNS_CO_"&amp;C$1&amp;"!A:B"),2,FALSE)</f>
        <v>-0.71897915090904096</v>
      </c>
      <c r="D3061">
        <f ca="1">VLOOKUP($A3061,INDIRECT("RNS_CO_"&amp;D$1&amp;"!A:B"),2,FALSE)</f>
        <v>-0.84056864741446002</v>
      </c>
      <c r="E3061">
        <f ca="1">VLOOKUP($A3061,INDIRECT("RNS_CO_"&amp;E$1&amp;"!A:B"),2,FALSE)</f>
        <v>-0.85114645400927302</v>
      </c>
      <c r="F3061">
        <f ca="1">VLOOKUP($A3061,INDIRECT("RNS_CO_"&amp;F$1&amp;"!A:B"),2,FALSE)</f>
        <v>-2.1957261313956802</v>
      </c>
      <c r="G3061">
        <f ca="1">C3061+(C3061-D3061)</f>
        <v>-0.59738965440362191</v>
      </c>
      <c r="H3061">
        <f ca="1">C3061+(C3061-E3061)</f>
        <v>-0.58681184780880891</v>
      </c>
      <c r="I3061">
        <f ca="1">C3061+(C3061-F3061)</f>
        <v>0.75776782957759836</v>
      </c>
    </row>
    <row r="3062" spans="1:9" x14ac:dyDescent="0.35">
      <c r="A3062">
        <v>55025</v>
      </c>
      <c r="B3062" t="s">
        <v>3063</v>
      </c>
      <c r="C3062">
        <f ca="1">VLOOKUP($A3062,INDIRECT("RNS_CO_"&amp;C$1&amp;"!A:B"),2,FALSE)</f>
        <v>2.0650378243944099</v>
      </c>
      <c r="D3062">
        <f ca="1">VLOOKUP($A3062,INDIRECT("RNS_CO_"&amp;D$1&amp;"!A:B"),2,FALSE)</f>
        <v>2.0622888858852999</v>
      </c>
      <c r="E3062">
        <f ca="1">VLOOKUP($A3062,INDIRECT("RNS_CO_"&amp;E$1&amp;"!A:B"),2,FALSE)</f>
        <v>1.9558764628543901</v>
      </c>
      <c r="F3062">
        <f ca="1">VLOOKUP($A3062,INDIRECT("RNS_CO_"&amp;F$1&amp;"!A:B"),2,FALSE)</f>
        <v>2.2403029929940801</v>
      </c>
      <c r="G3062">
        <f ca="1">C3062+(C3062-D3062)</f>
        <v>2.0677867629035198</v>
      </c>
      <c r="H3062">
        <f ca="1">C3062+(C3062-E3062)</f>
        <v>2.1741991859344294</v>
      </c>
      <c r="I3062">
        <f ca="1">C3062+(C3062-F3062)</f>
        <v>1.8897726557947396</v>
      </c>
    </row>
    <row r="3063" spans="1:9" x14ac:dyDescent="0.35">
      <c r="A3063">
        <v>55027</v>
      </c>
      <c r="B3063" t="s">
        <v>3064</v>
      </c>
      <c r="C3063">
        <f ca="1">VLOOKUP($A3063,INDIRECT("RNS_CO_"&amp;C$1&amp;"!A:B"),2,FALSE)</f>
        <v>0.45613475223122701</v>
      </c>
      <c r="D3063">
        <f ca="1">VLOOKUP($A3063,INDIRECT("RNS_CO_"&amp;D$1&amp;"!A:B"),2,FALSE)</f>
        <v>0.41377193276240698</v>
      </c>
      <c r="E3063">
        <f ca="1">VLOOKUP($A3063,INDIRECT("RNS_CO_"&amp;E$1&amp;"!A:B"),2,FALSE)</f>
        <v>0.44144955012135301</v>
      </c>
      <c r="F3063">
        <f ca="1">VLOOKUP($A3063,INDIRECT("RNS_CO_"&amp;F$1&amp;"!A:B"),2,FALSE)</f>
        <v>0.43919341064877498</v>
      </c>
      <c r="G3063">
        <f ca="1">C3063+(C3063-D3063)</f>
        <v>0.49849757170004705</v>
      </c>
      <c r="H3063">
        <f ca="1">C3063+(C3063-E3063)</f>
        <v>0.47081995434110102</v>
      </c>
      <c r="I3063">
        <f ca="1">C3063+(C3063-F3063)</f>
        <v>0.47307609381367904</v>
      </c>
    </row>
    <row r="3064" spans="1:9" x14ac:dyDescent="0.35">
      <c r="A3064">
        <v>55029</v>
      </c>
      <c r="B3064" t="s">
        <v>3065</v>
      </c>
      <c r="C3064">
        <f ca="1">VLOOKUP($A3064,INDIRECT("RNS_CO_"&amp;C$1&amp;"!A:B"),2,FALSE)</f>
        <v>0.42926725434897001</v>
      </c>
      <c r="D3064">
        <f ca="1">VLOOKUP($A3064,INDIRECT("RNS_CO_"&amp;D$1&amp;"!A:B"),2,FALSE)</f>
        <v>0.47327122632628199</v>
      </c>
      <c r="E3064">
        <f ca="1">VLOOKUP($A3064,INDIRECT("RNS_CO_"&amp;E$1&amp;"!A:B"),2,FALSE)</f>
        <v>0.27667789056401798</v>
      </c>
      <c r="F3064">
        <f ca="1">VLOOKUP($A3064,INDIRECT("RNS_CO_"&amp;F$1&amp;"!A:B"),2,FALSE)</f>
        <v>0.104493634547667</v>
      </c>
      <c r="G3064">
        <f ca="1">C3064+(C3064-D3064)</f>
        <v>0.38526328237165802</v>
      </c>
      <c r="H3064">
        <f ca="1">C3064+(C3064-E3064)</f>
        <v>0.58185661813392198</v>
      </c>
      <c r="I3064">
        <f ca="1">C3064+(C3064-F3064)</f>
        <v>0.7540408741502731</v>
      </c>
    </row>
    <row r="3065" spans="1:9" x14ac:dyDescent="0.35">
      <c r="A3065">
        <v>55031</v>
      </c>
      <c r="B3065" t="s">
        <v>3066</v>
      </c>
      <c r="C3065">
        <f ca="1">VLOOKUP($A3065,INDIRECT("RNS_CO_"&amp;C$1&amp;"!A:B"),2,FALSE)</f>
        <v>-4.9015162177341802E-2</v>
      </c>
      <c r="D3065">
        <f ca="1">VLOOKUP($A3065,INDIRECT("RNS_CO_"&amp;D$1&amp;"!A:B"),2,FALSE)</f>
        <v>-3.4783838150373197E-2</v>
      </c>
      <c r="E3065">
        <f ca="1">VLOOKUP($A3065,INDIRECT("RNS_CO_"&amp;E$1&amp;"!A:B"),2,FALSE)</f>
        <v>-8.6756312569339397E-2</v>
      </c>
      <c r="F3065">
        <f ca="1">VLOOKUP($A3065,INDIRECT("RNS_CO_"&amp;F$1&amp;"!A:B"),2,FALSE)</f>
        <v>-0.15818214260687999</v>
      </c>
      <c r="G3065">
        <f ca="1">C3065+(C3065-D3065)</f>
        <v>-6.3246486204310406E-2</v>
      </c>
      <c r="H3065">
        <f ca="1">C3065+(C3065-E3065)</f>
        <v>-1.1274011785344207E-2</v>
      </c>
      <c r="I3065">
        <f ca="1">C3065+(C3065-F3065)</f>
        <v>6.0151818252196378E-2</v>
      </c>
    </row>
    <row r="3066" spans="1:9" x14ac:dyDescent="0.35">
      <c r="A3066">
        <v>55033</v>
      </c>
      <c r="B3066" t="s">
        <v>3067</v>
      </c>
      <c r="C3066">
        <f ca="1">VLOOKUP($A3066,INDIRECT("RNS_CO_"&amp;C$1&amp;"!A:B"),2,FALSE)</f>
        <v>-9.5259612770736898E-2</v>
      </c>
      <c r="D3066">
        <f ca="1">VLOOKUP($A3066,INDIRECT("RNS_CO_"&amp;D$1&amp;"!A:B"),2,FALSE)</f>
        <v>3.1486688676457299E-2</v>
      </c>
      <c r="E3066">
        <f ca="1">VLOOKUP($A3066,INDIRECT("RNS_CO_"&amp;E$1&amp;"!A:B"),2,FALSE)</f>
        <v>-0.112143338282918</v>
      </c>
      <c r="F3066">
        <f ca="1">VLOOKUP($A3066,INDIRECT("RNS_CO_"&amp;F$1&amp;"!A:B"),2,FALSE)</f>
        <v>-0.25591646279522501</v>
      </c>
      <c r="G3066">
        <f ca="1">C3066+(C3066-D3066)</f>
        <v>-0.22200591421793109</v>
      </c>
      <c r="H3066">
        <f ca="1">C3066+(C3066-E3066)</f>
        <v>-7.8375887258555793E-2</v>
      </c>
      <c r="I3066">
        <f ca="1">C3066+(C3066-F3066)</f>
        <v>6.5397237253751198E-2</v>
      </c>
    </row>
    <row r="3067" spans="1:9" x14ac:dyDescent="0.35">
      <c r="A3067">
        <v>55035</v>
      </c>
      <c r="B3067" t="s">
        <v>3068</v>
      </c>
      <c r="C3067">
        <f ca="1">VLOOKUP($A3067,INDIRECT("RNS_CO_"&amp;C$1&amp;"!A:B"),2,FALSE)</f>
        <v>0.96602337344428801</v>
      </c>
      <c r="D3067">
        <f ca="1">VLOOKUP($A3067,INDIRECT("RNS_CO_"&amp;D$1&amp;"!A:B"),2,FALSE)</f>
        <v>0.93928930361209695</v>
      </c>
      <c r="E3067">
        <f ca="1">VLOOKUP($A3067,INDIRECT("RNS_CO_"&amp;E$1&amp;"!A:B"),2,FALSE)</f>
        <v>0.90908946205580099</v>
      </c>
      <c r="F3067">
        <f ca="1">VLOOKUP($A3067,INDIRECT("RNS_CO_"&amp;F$1&amp;"!A:B"),2,FALSE)</f>
        <v>1.07950724340432</v>
      </c>
      <c r="G3067">
        <f ca="1">C3067+(C3067-D3067)</f>
        <v>0.99275744327647908</v>
      </c>
      <c r="H3067">
        <f ca="1">C3067+(C3067-E3067)</f>
        <v>1.022957284832775</v>
      </c>
      <c r="I3067">
        <f ca="1">C3067+(C3067-F3067)</f>
        <v>0.852539503484256</v>
      </c>
    </row>
    <row r="3068" spans="1:9" x14ac:dyDescent="0.35">
      <c r="A3068">
        <v>55037</v>
      </c>
      <c r="B3068" t="s">
        <v>3069</v>
      </c>
      <c r="C3068">
        <f ca="1">VLOOKUP($A3068,INDIRECT("RNS_CO_"&amp;C$1&amp;"!A:B"),2,FALSE)</f>
        <v>-1.47392705869496</v>
      </c>
      <c r="D3068">
        <f ca="1">VLOOKUP($A3068,INDIRECT("RNS_CO_"&amp;D$1&amp;"!A:B"),2,FALSE)</f>
        <v>-1.32092957397891</v>
      </c>
      <c r="E3068">
        <f ca="1">VLOOKUP($A3068,INDIRECT("RNS_CO_"&amp;E$1&amp;"!A:B"),2,FALSE)</f>
        <v>-1.42846444975535</v>
      </c>
      <c r="F3068">
        <f ca="1">VLOOKUP($A3068,INDIRECT("RNS_CO_"&amp;F$1&amp;"!A:B"),2,FALSE)</f>
        <v>-1.1115004558216901</v>
      </c>
      <c r="G3068">
        <f ca="1">C3068+(C3068-D3068)</f>
        <v>-1.62692454341101</v>
      </c>
      <c r="H3068">
        <f ca="1">C3068+(C3068-E3068)</f>
        <v>-1.51938966763457</v>
      </c>
      <c r="I3068">
        <f ca="1">C3068+(C3068-F3068)</f>
        <v>-1.8363536615682299</v>
      </c>
    </row>
    <row r="3069" spans="1:9" x14ac:dyDescent="0.35">
      <c r="A3069">
        <v>55039</v>
      </c>
      <c r="B3069" t="s">
        <v>3070</v>
      </c>
      <c r="C3069">
        <f ca="1">VLOOKUP($A3069,INDIRECT("RNS_CO_"&amp;C$1&amp;"!A:B"),2,FALSE)</f>
        <v>0.64703443547824502</v>
      </c>
      <c r="D3069">
        <f ca="1">VLOOKUP($A3069,INDIRECT("RNS_CO_"&amp;D$1&amp;"!A:B"),2,FALSE)</f>
        <v>0.684077962374538</v>
      </c>
      <c r="E3069">
        <f ca="1">VLOOKUP($A3069,INDIRECT("RNS_CO_"&amp;E$1&amp;"!A:B"),2,FALSE)</f>
        <v>0.68490837550091699</v>
      </c>
      <c r="F3069">
        <f ca="1">VLOOKUP($A3069,INDIRECT("RNS_CO_"&amp;F$1&amp;"!A:B"),2,FALSE)</f>
        <v>0.66745872491646996</v>
      </c>
      <c r="G3069">
        <f ca="1">C3069+(C3069-D3069)</f>
        <v>0.60999090858195204</v>
      </c>
      <c r="H3069">
        <f ca="1">C3069+(C3069-E3069)</f>
        <v>0.60916049545557305</v>
      </c>
      <c r="I3069">
        <f ca="1">C3069+(C3069-F3069)</f>
        <v>0.62661014604002008</v>
      </c>
    </row>
    <row r="3070" spans="1:9" x14ac:dyDescent="0.35">
      <c r="A3070">
        <v>55041</v>
      </c>
      <c r="B3070" t="s">
        <v>3071</v>
      </c>
      <c r="C3070">
        <f ca="1">VLOOKUP($A3070,INDIRECT("RNS_CO_"&amp;C$1&amp;"!A:B"),2,FALSE)</f>
        <v>-1.1536844179732999</v>
      </c>
      <c r="D3070">
        <f ca="1">VLOOKUP($A3070,INDIRECT("RNS_CO_"&amp;D$1&amp;"!A:B"),2,FALSE)</f>
        <v>-1.0132168767280301</v>
      </c>
      <c r="E3070">
        <f ca="1">VLOOKUP($A3070,INDIRECT("RNS_CO_"&amp;E$1&amp;"!A:B"),2,FALSE)</f>
        <v>-1.2803581236996999</v>
      </c>
      <c r="F3070">
        <f ca="1">VLOOKUP($A3070,INDIRECT("RNS_CO_"&amp;F$1&amp;"!A:B"),2,FALSE)</f>
        <v>-0.72671893669580701</v>
      </c>
      <c r="G3070">
        <f ca="1">C3070+(C3070-D3070)</f>
        <v>-1.2941519592185697</v>
      </c>
      <c r="H3070">
        <f ca="1">C3070+(C3070-E3070)</f>
        <v>-1.0270107122468999</v>
      </c>
      <c r="I3070">
        <f ca="1">C3070+(C3070-F3070)</f>
        <v>-1.5806498992507927</v>
      </c>
    </row>
    <row r="3071" spans="1:9" x14ac:dyDescent="0.35">
      <c r="A3071">
        <v>55043</v>
      </c>
      <c r="B3071" t="s">
        <v>3072</v>
      </c>
      <c r="C3071">
        <f ca="1">VLOOKUP($A3071,INDIRECT("RNS_CO_"&amp;C$1&amp;"!A:B"),2,FALSE)</f>
        <v>-7.6913354153113497E-2</v>
      </c>
      <c r="D3071">
        <f ca="1">VLOOKUP($A3071,INDIRECT("RNS_CO_"&amp;D$1&amp;"!A:B"),2,FALSE)</f>
        <v>-7.1063910818167403E-2</v>
      </c>
      <c r="E3071">
        <f ca="1">VLOOKUP($A3071,INDIRECT("RNS_CO_"&amp;E$1&amp;"!A:B"),2,FALSE)</f>
        <v>-9.5622218846896395E-2</v>
      </c>
      <c r="F3071">
        <f ca="1">VLOOKUP($A3071,INDIRECT("RNS_CO_"&amp;F$1&amp;"!A:B"),2,FALSE)</f>
        <v>-5.6121050232904299E-2</v>
      </c>
      <c r="G3071">
        <f ca="1">C3071+(C3071-D3071)</f>
        <v>-8.2762797488059592E-2</v>
      </c>
      <c r="H3071">
        <f ca="1">C3071+(C3071-E3071)</f>
        <v>-5.8204489459330599E-2</v>
      </c>
      <c r="I3071">
        <f ca="1">C3071+(C3071-F3071)</f>
        <v>-9.7705658073322696E-2</v>
      </c>
    </row>
    <row r="3072" spans="1:9" x14ac:dyDescent="0.35">
      <c r="A3072">
        <v>55045</v>
      </c>
      <c r="B3072" t="s">
        <v>3073</v>
      </c>
      <c r="C3072">
        <f ca="1">VLOOKUP($A3072,INDIRECT("RNS_CO_"&amp;C$1&amp;"!A:B"),2,FALSE)</f>
        <v>2.54930210819947E-2</v>
      </c>
      <c r="D3072">
        <f ca="1">VLOOKUP($A3072,INDIRECT("RNS_CO_"&amp;D$1&amp;"!A:B"),2,FALSE)</f>
        <v>-8.5877585358020106E-2</v>
      </c>
      <c r="E3072">
        <f ca="1">VLOOKUP($A3072,INDIRECT("RNS_CO_"&amp;E$1&amp;"!A:B"),2,FALSE)</f>
        <v>3.65641714094804E-2</v>
      </c>
      <c r="F3072">
        <f ca="1">VLOOKUP($A3072,INDIRECT("RNS_CO_"&amp;F$1&amp;"!A:B"),2,FALSE)</f>
        <v>-0.34717162410057201</v>
      </c>
      <c r="G3072">
        <f ca="1">C3072+(C3072-D3072)</f>
        <v>0.13686362752200951</v>
      </c>
      <c r="H3072">
        <f ca="1">C3072+(C3072-E3072)</f>
        <v>1.4421870754509E-2</v>
      </c>
      <c r="I3072">
        <f ca="1">C3072+(C3072-F3072)</f>
        <v>0.39815766626456139</v>
      </c>
    </row>
    <row r="3073" spans="1:9" x14ac:dyDescent="0.35">
      <c r="A3073">
        <v>55047</v>
      </c>
      <c r="B3073" t="s">
        <v>3074</v>
      </c>
      <c r="C3073">
        <f ca="1">VLOOKUP($A3073,INDIRECT("RNS_CO_"&amp;C$1&amp;"!A:B"),2,FALSE)</f>
        <v>-2.0441438695491998</v>
      </c>
      <c r="D3073">
        <f ca="1">VLOOKUP($A3073,INDIRECT("RNS_CO_"&amp;D$1&amp;"!A:B"),2,FALSE)</f>
        <v>-2.5807398216761701</v>
      </c>
      <c r="E3073">
        <f ca="1">VLOOKUP($A3073,INDIRECT("RNS_CO_"&amp;E$1&amp;"!A:B"),2,FALSE)</f>
        <v>-0.68262553497913303</v>
      </c>
      <c r="F3073">
        <f ca="1">VLOOKUP($A3073,INDIRECT("RNS_CO_"&amp;F$1&amp;"!A:B"),2,FALSE)</f>
        <v>-0.57216344238831696</v>
      </c>
      <c r="G3073">
        <f ca="1">C3073+(C3073-D3073)</f>
        <v>-1.5075479174222295</v>
      </c>
      <c r="H3073">
        <f ca="1">C3073+(C3073-E3073)</f>
        <v>-3.4056622041192668</v>
      </c>
      <c r="I3073">
        <f ca="1">C3073+(C3073-F3073)</f>
        <v>-3.5161242967100828</v>
      </c>
    </row>
    <row r="3074" spans="1:9" x14ac:dyDescent="0.35">
      <c r="A3074">
        <v>55049</v>
      </c>
      <c r="B3074" t="s">
        <v>3075</v>
      </c>
      <c r="C3074">
        <f ca="1">VLOOKUP($A3074,INDIRECT("RNS_CO_"&amp;C$1&amp;"!A:B"),2,FALSE)</f>
        <v>-0.57742019080283502</v>
      </c>
      <c r="D3074">
        <f ca="1">VLOOKUP($A3074,INDIRECT("RNS_CO_"&amp;D$1&amp;"!A:B"),2,FALSE)</f>
        <v>-0.52556010917599105</v>
      </c>
      <c r="E3074">
        <f ca="1">VLOOKUP($A3074,INDIRECT("RNS_CO_"&amp;E$1&amp;"!A:B"),2,FALSE)</f>
        <v>-0.409652984155642</v>
      </c>
      <c r="F3074">
        <f ca="1">VLOOKUP($A3074,INDIRECT("RNS_CO_"&amp;F$1&amp;"!A:B"),2,FALSE)</f>
        <v>-0.65046259760761105</v>
      </c>
      <c r="G3074">
        <f ca="1">C3074+(C3074-D3074)</f>
        <v>-0.62928027242967899</v>
      </c>
      <c r="H3074">
        <f ca="1">C3074+(C3074-E3074)</f>
        <v>-0.74518739745002804</v>
      </c>
      <c r="I3074">
        <f ca="1">C3074+(C3074-F3074)</f>
        <v>-0.50437778399805899</v>
      </c>
    </row>
    <row r="3075" spans="1:9" x14ac:dyDescent="0.35">
      <c r="A3075">
        <v>55051</v>
      </c>
      <c r="B3075" t="s">
        <v>3076</v>
      </c>
      <c r="C3075">
        <f ca="1">VLOOKUP($A3075,INDIRECT("RNS_CO_"&amp;C$1&amp;"!A:B"),2,FALSE)</f>
        <v>-1.17691810650062</v>
      </c>
      <c r="D3075">
        <f ca="1">VLOOKUP($A3075,INDIRECT("RNS_CO_"&amp;D$1&amp;"!A:B"),2,FALSE)</f>
        <v>-1.4436864898375501</v>
      </c>
      <c r="E3075">
        <f ca="1">VLOOKUP($A3075,INDIRECT("RNS_CO_"&amp;E$1&amp;"!A:B"),2,FALSE)</f>
        <v>-0.95553688506406198</v>
      </c>
      <c r="F3075">
        <f ca="1">VLOOKUP($A3075,INDIRECT("RNS_CO_"&amp;F$1&amp;"!A:B"),2,FALSE)</f>
        <v>-1.1697846674136401</v>
      </c>
      <c r="G3075">
        <f ca="1">C3075+(C3075-D3075)</f>
        <v>-0.91014972316368992</v>
      </c>
      <c r="H3075">
        <f ca="1">C3075+(C3075-E3075)</f>
        <v>-1.398299327937178</v>
      </c>
      <c r="I3075">
        <f ca="1">C3075+(C3075-F3075)</f>
        <v>-1.1840515455876</v>
      </c>
    </row>
    <row r="3076" spans="1:9" x14ac:dyDescent="0.35">
      <c r="A3076">
        <v>55053</v>
      </c>
      <c r="B3076" t="s">
        <v>3077</v>
      </c>
      <c r="C3076">
        <f ca="1">VLOOKUP($A3076,INDIRECT("RNS_CO_"&amp;C$1&amp;"!A:B"),2,FALSE)</f>
        <v>-0.686598680590083</v>
      </c>
      <c r="D3076">
        <f ca="1">VLOOKUP($A3076,INDIRECT("RNS_CO_"&amp;D$1&amp;"!A:B"),2,FALSE)</f>
        <v>-0.68688006109259203</v>
      </c>
      <c r="E3076">
        <f ca="1">VLOOKUP($A3076,INDIRECT("RNS_CO_"&amp;E$1&amp;"!A:B"),2,FALSE)</f>
        <v>-0.69328593611699496</v>
      </c>
      <c r="F3076">
        <f ca="1">VLOOKUP($A3076,INDIRECT("RNS_CO_"&amp;F$1&amp;"!A:B"),2,FALSE)</f>
        <v>-2.1957261313956802</v>
      </c>
      <c r="G3076">
        <f ca="1">C3076+(C3076-D3076)</f>
        <v>-0.68631730008757397</v>
      </c>
      <c r="H3076">
        <f ca="1">C3076+(C3076-E3076)</f>
        <v>-0.67991142506317104</v>
      </c>
      <c r="I3076">
        <f ca="1">C3076+(C3076-F3076)</f>
        <v>0.82252877021551418</v>
      </c>
    </row>
    <row r="3077" spans="1:9" x14ac:dyDescent="0.35">
      <c r="A3077">
        <v>55055</v>
      </c>
      <c r="B3077" t="s">
        <v>3078</v>
      </c>
      <c r="C3077">
        <f ca="1">VLOOKUP($A3077,INDIRECT("RNS_CO_"&amp;C$1&amp;"!A:B"),2,FALSE)</f>
        <v>0.61943753170709204</v>
      </c>
      <c r="D3077">
        <f ca="1">VLOOKUP($A3077,INDIRECT("RNS_CO_"&amp;D$1&amp;"!A:B"),2,FALSE)</f>
        <v>0.67642391693889603</v>
      </c>
      <c r="E3077">
        <f ca="1">VLOOKUP($A3077,INDIRECT("RNS_CO_"&amp;E$1&amp;"!A:B"),2,FALSE)</f>
        <v>0.65806678172776201</v>
      </c>
      <c r="F3077">
        <f ca="1">VLOOKUP($A3077,INDIRECT("RNS_CO_"&amp;F$1&amp;"!A:B"),2,FALSE)</f>
        <v>0.55565088856905498</v>
      </c>
      <c r="G3077">
        <f ca="1">C3077+(C3077-D3077)</f>
        <v>0.56245114647528804</v>
      </c>
      <c r="H3077">
        <f ca="1">C3077+(C3077-E3077)</f>
        <v>0.58080828168642207</v>
      </c>
      <c r="I3077">
        <f ca="1">C3077+(C3077-F3077)</f>
        <v>0.6832241748451291</v>
      </c>
    </row>
    <row r="3078" spans="1:9" x14ac:dyDescent="0.35">
      <c r="A3078">
        <v>55057</v>
      </c>
      <c r="B3078" t="s">
        <v>3079</v>
      </c>
      <c r="C3078">
        <f ca="1">VLOOKUP($A3078,INDIRECT("RNS_CO_"&amp;C$1&amp;"!A:B"),2,FALSE)</f>
        <v>-0.44751256810261902</v>
      </c>
      <c r="D3078">
        <f ca="1">VLOOKUP($A3078,INDIRECT("RNS_CO_"&amp;D$1&amp;"!A:B"),2,FALSE)</f>
        <v>-0.35183696414152799</v>
      </c>
      <c r="E3078">
        <f ca="1">VLOOKUP($A3078,INDIRECT("RNS_CO_"&amp;E$1&amp;"!A:B"),2,FALSE)</f>
        <v>-0.49460215957096199</v>
      </c>
      <c r="F3078">
        <f ca="1">VLOOKUP($A3078,INDIRECT("RNS_CO_"&amp;F$1&amp;"!A:B"),2,FALSE)</f>
        <v>-0.66605407980224096</v>
      </c>
      <c r="G3078">
        <f ca="1">C3078+(C3078-D3078)</f>
        <v>-0.54318817206371006</v>
      </c>
      <c r="H3078">
        <f ca="1">C3078+(C3078-E3078)</f>
        <v>-0.40042297663427606</v>
      </c>
      <c r="I3078">
        <f ca="1">C3078+(C3078-F3078)</f>
        <v>-0.22897105640299709</v>
      </c>
    </row>
    <row r="3079" spans="1:9" x14ac:dyDescent="0.35">
      <c r="A3079">
        <v>55059</v>
      </c>
      <c r="B3079" t="s">
        <v>3080</v>
      </c>
      <c r="C3079">
        <f ca="1">VLOOKUP($A3079,INDIRECT("RNS_CO_"&amp;C$1&amp;"!A:B"),2,FALSE)</f>
        <v>1.0182962830487201</v>
      </c>
      <c r="D3079">
        <f ca="1">VLOOKUP($A3079,INDIRECT("RNS_CO_"&amp;D$1&amp;"!A:B"),2,FALSE)</f>
        <v>0.884364492087795</v>
      </c>
      <c r="E3079">
        <f ca="1">VLOOKUP($A3079,INDIRECT("RNS_CO_"&amp;E$1&amp;"!A:B"),2,FALSE)</f>
        <v>0.89604312268533703</v>
      </c>
      <c r="F3079">
        <f ca="1">VLOOKUP($A3079,INDIRECT("RNS_CO_"&amp;F$1&amp;"!A:B"),2,FALSE)</f>
        <v>0.92631433809277897</v>
      </c>
      <c r="G3079">
        <f ca="1">C3079+(C3079-D3079)</f>
        <v>1.1522280740096451</v>
      </c>
      <c r="H3079">
        <f ca="1">C3079+(C3079-E3079)</f>
        <v>1.1405494434121031</v>
      </c>
      <c r="I3079">
        <f ca="1">C3079+(C3079-F3079)</f>
        <v>1.1102782280046612</v>
      </c>
    </row>
    <row r="3080" spans="1:9" x14ac:dyDescent="0.35">
      <c r="A3080">
        <v>55061</v>
      </c>
      <c r="B3080" t="s">
        <v>3081</v>
      </c>
      <c r="C3080">
        <f ca="1">VLOOKUP($A3080,INDIRECT("RNS_CO_"&amp;C$1&amp;"!A:B"),2,FALSE)</f>
        <v>-0.55050709482245597</v>
      </c>
      <c r="D3080">
        <f ca="1">VLOOKUP($A3080,INDIRECT("RNS_CO_"&amp;D$1&amp;"!A:B"),2,FALSE)</f>
        <v>-0.28342051812119201</v>
      </c>
      <c r="E3080">
        <f ca="1">VLOOKUP($A3080,INDIRECT("RNS_CO_"&amp;E$1&amp;"!A:B"),2,FALSE)</f>
        <v>-0.44026734235015302</v>
      </c>
      <c r="F3080">
        <f ca="1">VLOOKUP($A3080,INDIRECT("RNS_CO_"&amp;F$1&amp;"!A:B"),2,FALSE)</f>
        <v>-0.381738475511542</v>
      </c>
      <c r="G3080">
        <f ca="1">C3080+(C3080-D3080)</f>
        <v>-0.81759367152371998</v>
      </c>
      <c r="H3080">
        <f ca="1">C3080+(C3080-E3080)</f>
        <v>-0.66074684729475885</v>
      </c>
      <c r="I3080">
        <f ca="1">C3080+(C3080-F3080)</f>
        <v>-0.71927571413336988</v>
      </c>
    </row>
    <row r="3081" spans="1:9" x14ac:dyDescent="0.35">
      <c r="A3081">
        <v>55063</v>
      </c>
      <c r="B3081" t="s">
        <v>3082</v>
      </c>
      <c r="C3081">
        <f ca="1">VLOOKUP($A3081,INDIRECT("RNS_CO_"&amp;C$1&amp;"!A:B"),2,FALSE)</f>
        <v>1.0241777883451699</v>
      </c>
      <c r="D3081">
        <f ca="1">VLOOKUP($A3081,INDIRECT("RNS_CO_"&amp;D$1&amp;"!A:B"),2,FALSE)</f>
        <v>1.0602510002613299</v>
      </c>
      <c r="E3081">
        <f ca="1">VLOOKUP($A3081,INDIRECT("RNS_CO_"&amp;E$1&amp;"!A:B"),2,FALSE)</f>
        <v>1.02258645054641</v>
      </c>
      <c r="F3081">
        <f ca="1">VLOOKUP($A3081,INDIRECT("RNS_CO_"&amp;F$1&amp;"!A:B"),2,FALSE)</f>
        <v>1.0787893685716201</v>
      </c>
      <c r="G3081">
        <f ca="1">C3081+(C3081-D3081)</f>
        <v>0.98810457642900995</v>
      </c>
      <c r="H3081">
        <f ca="1">C3081+(C3081-E3081)</f>
        <v>1.0257691261439299</v>
      </c>
      <c r="I3081">
        <f ca="1">C3081+(C3081-F3081)</f>
        <v>0.96956620811871974</v>
      </c>
    </row>
    <row r="3082" spans="1:9" x14ac:dyDescent="0.35">
      <c r="A3082">
        <v>55065</v>
      </c>
      <c r="B3082" t="s">
        <v>3083</v>
      </c>
      <c r="C3082">
        <f ca="1">VLOOKUP($A3082,INDIRECT("RNS_CO_"&amp;C$1&amp;"!A:B"),2,FALSE)</f>
        <v>-0.64146871907798297</v>
      </c>
      <c r="D3082">
        <f ca="1">VLOOKUP($A3082,INDIRECT("RNS_CO_"&amp;D$1&amp;"!A:B"),2,FALSE)</f>
        <v>-0.60156003193438001</v>
      </c>
      <c r="E3082">
        <f ca="1">VLOOKUP($A3082,INDIRECT("RNS_CO_"&amp;E$1&amp;"!A:B"),2,FALSE)</f>
        <v>-0.64038449477285098</v>
      </c>
      <c r="F3082">
        <f ca="1">VLOOKUP($A3082,INDIRECT("RNS_CO_"&amp;F$1&amp;"!A:B"),2,FALSE)</f>
        <v>-0.67062610449229598</v>
      </c>
      <c r="G3082">
        <f ca="1">C3082+(C3082-D3082)</f>
        <v>-0.68137740622158594</v>
      </c>
      <c r="H3082">
        <f ca="1">C3082+(C3082-E3082)</f>
        <v>-0.64255294338311497</v>
      </c>
      <c r="I3082">
        <f ca="1">C3082+(C3082-F3082)</f>
        <v>-0.61231133366366997</v>
      </c>
    </row>
    <row r="3083" spans="1:9" x14ac:dyDescent="0.35">
      <c r="A3083">
        <v>55067</v>
      </c>
      <c r="B3083" t="s">
        <v>3084</v>
      </c>
      <c r="C3083">
        <f ca="1">VLOOKUP($A3083,INDIRECT("RNS_CO_"&amp;C$1&amp;"!A:B"),2,FALSE)</f>
        <v>-0.47186543889903598</v>
      </c>
      <c r="D3083">
        <f ca="1">VLOOKUP($A3083,INDIRECT("RNS_CO_"&amp;D$1&amp;"!A:B"),2,FALSE)</f>
        <v>-0.455479676210927</v>
      </c>
      <c r="E3083">
        <f ca="1">VLOOKUP($A3083,INDIRECT("RNS_CO_"&amp;E$1&amp;"!A:B"),2,FALSE)</f>
        <v>-0.62489169749837603</v>
      </c>
      <c r="F3083">
        <f ca="1">VLOOKUP($A3083,INDIRECT("RNS_CO_"&amp;F$1&amp;"!A:B"),2,FALSE)</f>
        <v>-0.53932053929451096</v>
      </c>
      <c r="G3083">
        <f ca="1">C3083+(C3083-D3083)</f>
        <v>-0.48825120158714497</v>
      </c>
      <c r="H3083">
        <f ca="1">C3083+(C3083-E3083)</f>
        <v>-0.31883918029969593</v>
      </c>
      <c r="I3083">
        <f ca="1">C3083+(C3083-F3083)</f>
        <v>-0.40441033850356101</v>
      </c>
    </row>
    <row r="3084" spans="1:9" x14ac:dyDescent="0.35">
      <c r="A3084">
        <v>55069</v>
      </c>
      <c r="B3084" t="s">
        <v>3085</v>
      </c>
      <c r="C3084">
        <f ca="1">VLOOKUP($A3084,INDIRECT("RNS_CO_"&amp;C$1&amp;"!A:B"),2,FALSE)</f>
        <v>-0.40493734706844398</v>
      </c>
      <c r="D3084">
        <f ca="1">VLOOKUP($A3084,INDIRECT("RNS_CO_"&amp;D$1&amp;"!A:B"),2,FALSE)</f>
        <v>-0.45079704187436198</v>
      </c>
      <c r="E3084">
        <f ca="1">VLOOKUP($A3084,INDIRECT("RNS_CO_"&amp;E$1&amp;"!A:B"),2,FALSE)</f>
        <v>-0.48566578455640502</v>
      </c>
      <c r="F3084">
        <f ca="1">VLOOKUP($A3084,INDIRECT("RNS_CO_"&amp;F$1&amp;"!A:B"),2,FALSE)</f>
        <v>-0.13933732985421499</v>
      </c>
      <c r="G3084">
        <f ca="1">C3084+(C3084-D3084)</f>
        <v>-0.35907765226252597</v>
      </c>
      <c r="H3084">
        <f ca="1">C3084+(C3084-E3084)</f>
        <v>-0.32420890958048293</v>
      </c>
      <c r="I3084">
        <f ca="1">C3084+(C3084-F3084)</f>
        <v>-0.67053736428267297</v>
      </c>
    </row>
    <row r="3085" spans="1:9" x14ac:dyDescent="0.35">
      <c r="A3085">
        <v>55071</v>
      </c>
      <c r="B3085" t="s">
        <v>3086</v>
      </c>
      <c r="C3085">
        <f ca="1">VLOOKUP($A3085,INDIRECT("RNS_CO_"&amp;C$1&amp;"!A:B"),2,FALSE)</f>
        <v>0.45666189246840599</v>
      </c>
      <c r="D3085">
        <f ca="1">VLOOKUP($A3085,INDIRECT("RNS_CO_"&amp;D$1&amp;"!A:B"),2,FALSE)</f>
        <v>0.56201447486585698</v>
      </c>
      <c r="E3085">
        <f ca="1">VLOOKUP($A3085,INDIRECT("RNS_CO_"&amp;E$1&amp;"!A:B"),2,FALSE)</f>
        <v>0.55061033604427301</v>
      </c>
      <c r="F3085">
        <f ca="1">VLOOKUP($A3085,INDIRECT("RNS_CO_"&amp;F$1&amp;"!A:B"),2,FALSE)</f>
        <v>0.34932417448274</v>
      </c>
      <c r="G3085">
        <f ca="1">C3085+(C3085-D3085)</f>
        <v>0.35130931007095501</v>
      </c>
      <c r="H3085">
        <f ca="1">C3085+(C3085-E3085)</f>
        <v>0.36271344889253898</v>
      </c>
      <c r="I3085">
        <f ca="1">C3085+(C3085-F3085)</f>
        <v>0.56399961045407199</v>
      </c>
    </row>
    <row r="3086" spans="1:9" x14ac:dyDescent="0.35">
      <c r="A3086">
        <v>55073</v>
      </c>
      <c r="B3086" t="s">
        <v>3087</v>
      </c>
      <c r="C3086">
        <f ca="1">VLOOKUP($A3086,INDIRECT("RNS_CO_"&amp;C$1&amp;"!A:B"),2,FALSE)</f>
        <v>1.0632853276455401</v>
      </c>
      <c r="D3086">
        <f ca="1">VLOOKUP($A3086,INDIRECT("RNS_CO_"&amp;D$1&amp;"!A:B"),2,FALSE)</f>
        <v>1.15249406804031</v>
      </c>
      <c r="E3086">
        <f ca="1">VLOOKUP($A3086,INDIRECT("RNS_CO_"&amp;E$1&amp;"!A:B"),2,FALSE)</f>
        <v>1.16967514175411</v>
      </c>
      <c r="F3086">
        <f ca="1">VLOOKUP($A3086,INDIRECT("RNS_CO_"&amp;F$1&amp;"!A:B"),2,FALSE)</f>
        <v>1.17100021257015</v>
      </c>
      <c r="G3086">
        <f ca="1">C3086+(C3086-D3086)</f>
        <v>0.97407658725077018</v>
      </c>
      <c r="H3086">
        <f ca="1">C3086+(C3086-E3086)</f>
        <v>0.95689551353697011</v>
      </c>
      <c r="I3086">
        <f ca="1">C3086+(C3086-F3086)</f>
        <v>0.95557044272093017</v>
      </c>
    </row>
    <row r="3087" spans="1:9" x14ac:dyDescent="0.35">
      <c r="A3087">
        <v>55075</v>
      </c>
      <c r="B3087" t="s">
        <v>3088</v>
      </c>
      <c r="C3087">
        <f ca="1">VLOOKUP($A3087,INDIRECT("RNS_CO_"&amp;C$1&amp;"!A:B"),2,FALSE)</f>
        <v>-0.13902242482256499</v>
      </c>
      <c r="D3087">
        <f ca="1">VLOOKUP($A3087,INDIRECT("RNS_CO_"&amp;D$1&amp;"!A:B"),2,FALSE)</f>
        <v>-0.13368483278507801</v>
      </c>
      <c r="E3087">
        <f ca="1">VLOOKUP($A3087,INDIRECT("RNS_CO_"&amp;E$1&amp;"!A:B"),2,FALSE)</f>
        <v>-0.356677667801999</v>
      </c>
      <c r="F3087">
        <f ca="1">VLOOKUP($A3087,INDIRECT("RNS_CO_"&amp;F$1&amp;"!A:B"),2,FALSE)</f>
        <v>-0.11562866272095799</v>
      </c>
      <c r="G3087">
        <f ca="1">C3087+(C3087-D3087)</f>
        <v>-0.14436001686005198</v>
      </c>
      <c r="H3087">
        <f ca="1">C3087+(C3087-E3087)</f>
        <v>7.8632818156869011E-2</v>
      </c>
      <c r="I3087">
        <f ca="1">C3087+(C3087-F3087)</f>
        <v>-0.16241618692417198</v>
      </c>
    </row>
    <row r="3088" spans="1:9" x14ac:dyDescent="0.35">
      <c r="A3088">
        <v>55077</v>
      </c>
      <c r="B3088" t="s">
        <v>3089</v>
      </c>
      <c r="C3088">
        <f ca="1">VLOOKUP($A3088,INDIRECT("RNS_CO_"&amp;C$1&amp;"!A:B"),2,FALSE)</f>
        <v>-0.81842404100593402</v>
      </c>
      <c r="D3088">
        <f ca="1">VLOOKUP($A3088,INDIRECT("RNS_CO_"&amp;D$1&amp;"!A:B"),2,FALSE)</f>
        <v>-0.66740108490362204</v>
      </c>
      <c r="E3088">
        <f ca="1">VLOOKUP($A3088,INDIRECT("RNS_CO_"&amp;E$1&amp;"!A:B"),2,FALSE)</f>
        <v>-0.89511600929312596</v>
      </c>
      <c r="F3088">
        <f ca="1">VLOOKUP($A3088,INDIRECT("RNS_CO_"&amp;F$1&amp;"!A:B"),2,FALSE)</f>
        <v>-0.89050448062234999</v>
      </c>
      <c r="G3088">
        <f ca="1">C3088+(C3088-D3088)</f>
        <v>-0.969446997108246</v>
      </c>
      <c r="H3088">
        <f ca="1">C3088+(C3088-E3088)</f>
        <v>-0.74173207271874209</v>
      </c>
      <c r="I3088">
        <f ca="1">C3088+(C3088-F3088)</f>
        <v>-0.74634360138951805</v>
      </c>
    </row>
    <row r="3089" spans="1:9" x14ac:dyDescent="0.35">
      <c r="A3089">
        <v>55078</v>
      </c>
      <c r="B3089" t="s">
        <v>3090</v>
      </c>
      <c r="C3089">
        <f ca="1">VLOOKUP($A3089,INDIRECT("RNS_CO_"&amp;C$1&amp;"!A:B"),2,FALSE)</f>
        <v>-2.0441438695491998</v>
      </c>
      <c r="D3089">
        <f ca="1">VLOOKUP($A3089,INDIRECT("RNS_CO_"&amp;D$1&amp;"!A:B"),2,FALSE)</f>
        <v>-2.5807398216761701</v>
      </c>
      <c r="E3089">
        <f ca="1">VLOOKUP($A3089,INDIRECT("RNS_CO_"&amp;E$1&amp;"!A:B"),2,FALSE)</f>
        <v>-2.5153899931335602</v>
      </c>
      <c r="F3089">
        <f ca="1">VLOOKUP($A3089,INDIRECT("RNS_CO_"&amp;F$1&amp;"!A:B"),2,FALSE)</f>
        <v>-2.1957261313956802</v>
      </c>
      <c r="G3089">
        <f ca="1">C3089+(C3089-D3089)</f>
        <v>-1.5075479174222295</v>
      </c>
      <c r="H3089">
        <f ca="1">C3089+(C3089-E3089)</f>
        <v>-1.5728977459648394</v>
      </c>
      <c r="I3089">
        <f ca="1">C3089+(C3089-F3089)</f>
        <v>-1.8925616077027194</v>
      </c>
    </row>
    <row r="3090" spans="1:9" x14ac:dyDescent="0.35">
      <c r="A3090">
        <v>55079</v>
      </c>
      <c r="B3090" t="s">
        <v>3091</v>
      </c>
      <c r="C3090">
        <f ca="1">VLOOKUP($A3090,INDIRECT("RNS_CO_"&amp;C$1&amp;"!A:B"),2,FALSE)</f>
        <v>2.6243717035888801</v>
      </c>
      <c r="D3090">
        <f ca="1">VLOOKUP($A3090,INDIRECT("RNS_CO_"&amp;D$1&amp;"!A:B"),2,FALSE)</f>
        <v>2.5832323523321201</v>
      </c>
      <c r="E3090">
        <f ca="1">VLOOKUP($A3090,INDIRECT("RNS_CO_"&amp;E$1&amp;"!A:B"),2,FALSE)</f>
        <v>2.7398943312073101</v>
      </c>
      <c r="F3090">
        <f ca="1">VLOOKUP($A3090,INDIRECT("RNS_CO_"&amp;F$1&amp;"!A:B"),2,FALSE)</f>
        <v>2.99027356667531</v>
      </c>
      <c r="G3090">
        <f ca="1">C3090+(C3090-D3090)</f>
        <v>2.66551105484564</v>
      </c>
      <c r="H3090">
        <f ca="1">C3090+(C3090-E3090)</f>
        <v>2.50884907597045</v>
      </c>
      <c r="I3090">
        <f ca="1">C3090+(C3090-F3090)</f>
        <v>2.2584698405024501</v>
      </c>
    </row>
    <row r="3091" spans="1:9" x14ac:dyDescent="0.35">
      <c r="A3091">
        <v>55081</v>
      </c>
      <c r="B3091" t="s">
        <v>3092</v>
      </c>
      <c r="C3091">
        <f ca="1">VLOOKUP($A3091,INDIRECT("RNS_CO_"&amp;C$1&amp;"!A:B"),2,FALSE)</f>
        <v>-4.1373120031695999E-2</v>
      </c>
      <c r="D3091">
        <f ca="1">VLOOKUP($A3091,INDIRECT("RNS_CO_"&amp;D$1&amp;"!A:B"),2,FALSE)</f>
        <v>-0.14558750319498301</v>
      </c>
      <c r="E3091">
        <f ca="1">VLOOKUP($A3091,INDIRECT("RNS_CO_"&amp;E$1&amp;"!A:B"),2,FALSE)</f>
        <v>-0.279777037578406</v>
      </c>
      <c r="F3091">
        <f ca="1">VLOOKUP($A3091,INDIRECT("RNS_CO_"&amp;F$1&amp;"!A:B"),2,FALSE)</f>
        <v>-0.36953069417023399</v>
      </c>
      <c r="G3091">
        <f ca="1">C3091+(C3091-D3091)</f>
        <v>6.2841263131591024E-2</v>
      </c>
      <c r="H3091">
        <f ca="1">C3091+(C3091-E3091)</f>
        <v>0.19703079751501401</v>
      </c>
      <c r="I3091">
        <f ca="1">C3091+(C3091-F3091)</f>
        <v>0.28678445410684195</v>
      </c>
    </row>
    <row r="3092" spans="1:9" x14ac:dyDescent="0.35">
      <c r="A3092">
        <v>55083</v>
      </c>
      <c r="B3092" t="s">
        <v>3093</v>
      </c>
      <c r="C3092">
        <f ca="1">VLOOKUP($A3092,INDIRECT("RNS_CO_"&amp;C$1&amp;"!A:B"),2,FALSE)</f>
        <v>-0.344915897144421</v>
      </c>
      <c r="D3092">
        <f ca="1">VLOOKUP($A3092,INDIRECT("RNS_CO_"&amp;D$1&amp;"!A:B"),2,FALSE)</f>
        <v>-0.29926340629254999</v>
      </c>
      <c r="E3092">
        <f ca="1">VLOOKUP($A3092,INDIRECT("RNS_CO_"&amp;E$1&amp;"!A:B"),2,FALSE)</f>
        <v>-0.307212493361251</v>
      </c>
      <c r="F3092">
        <f ca="1">VLOOKUP($A3092,INDIRECT("RNS_CO_"&amp;F$1&amp;"!A:B"),2,FALSE)</f>
        <v>-0.327820855555219</v>
      </c>
      <c r="G3092">
        <f ca="1">C3092+(C3092-D3092)</f>
        <v>-0.39056838799629201</v>
      </c>
      <c r="H3092">
        <f ca="1">C3092+(C3092-E3092)</f>
        <v>-0.382619300927591</v>
      </c>
      <c r="I3092">
        <f ca="1">C3092+(C3092-F3092)</f>
        <v>-0.362010938733623</v>
      </c>
    </row>
    <row r="3093" spans="1:9" x14ac:dyDescent="0.35">
      <c r="A3093">
        <v>55085</v>
      </c>
      <c r="B3093" t="s">
        <v>3094</v>
      </c>
      <c r="C3093">
        <f ca="1">VLOOKUP($A3093,INDIRECT("RNS_CO_"&amp;C$1&amp;"!A:B"),2,FALSE)</f>
        <v>0.201332795094118</v>
      </c>
      <c r="D3093">
        <f ca="1">VLOOKUP($A3093,INDIRECT("RNS_CO_"&amp;D$1&amp;"!A:B"),2,FALSE)</f>
        <v>0.17920987340963401</v>
      </c>
      <c r="E3093">
        <f ca="1">VLOOKUP($A3093,INDIRECT("RNS_CO_"&amp;E$1&amp;"!A:B"),2,FALSE)</f>
        <v>0.20624264864127401</v>
      </c>
      <c r="F3093">
        <f ca="1">VLOOKUP($A3093,INDIRECT("RNS_CO_"&amp;F$1&amp;"!A:B"),2,FALSE)</f>
        <v>0.26329632964666</v>
      </c>
      <c r="G3093">
        <f ca="1">C3093+(C3093-D3093)</f>
        <v>0.22345571677860199</v>
      </c>
      <c r="H3093">
        <f ca="1">C3093+(C3093-E3093)</f>
        <v>0.19642294154696199</v>
      </c>
      <c r="I3093">
        <f ca="1">C3093+(C3093-F3093)</f>
        <v>0.139369260541576</v>
      </c>
    </row>
    <row r="3094" spans="1:9" x14ac:dyDescent="0.35">
      <c r="A3094">
        <v>55087</v>
      </c>
      <c r="B3094" t="s">
        <v>3095</v>
      </c>
      <c r="C3094">
        <f ca="1">VLOOKUP($A3094,INDIRECT("RNS_CO_"&amp;C$1&amp;"!A:B"),2,FALSE)</f>
        <v>1.4873209585532301</v>
      </c>
      <c r="D3094">
        <f ca="1">VLOOKUP($A3094,INDIRECT("RNS_CO_"&amp;D$1&amp;"!A:B"),2,FALSE)</f>
        <v>1.5319340599378799</v>
      </c>
      <c r="E3094">
        <f ca="1">VLOOKUP($A3094,INDIRECT("RNS_CO_"&amp;E$1&amp;"!A:B"),2,FALSE)</f>
        <v>1.4050191675569901</v>
      </c>
      <c r="F3094">
        <f ca="1">VLOOKUP($A3094,INDIRECT("RNS_CO_"&amp;F$1&amp;"!A:B"),2,FALSE)</f>
        <v>1.49439581062848</v>
      </c>
      <c r="G3094">
        <f ca="1">C3094+(C3094-D3094)</f>
        <v>1.4427078571685803</v>
      </c>
      <c r="H3094">
        <f ca="1">C3094+(C3094-E3094)</f>
        <v>1.5696227495494701</v>
      </c>
      <c r="I3094">
        <f ca="1">C3094+(C3094-F3094)</f>
        <v>1.4802461064779802</v>
      </c>
    </row>
    <row r="3095" spans="1:9" x14ac:dyDescent="0.35">
      <c r="A3095">
        <v>55089</v>
      </c>
      <c r="B3095" t="s">
        <v>3096</v>
      </c>
      <c r="C3095">
        <f ca="1">VLOOKUP($A3095,INDIRECT("RNS_CO_"&amp;C$1&amp;"!A:B"),2,FALSE)</f>
        <v>1.3441149112806201</v>
      </c>
      <c r="D3095">
        <f ca="1">VLOOKUP($A3095,INDIRECT("RNS_CO_"&amp;D$1&amp;"!A:B"),2,FALSE)</f>
        <v>1.2071036606448999</v>
      </c>
      <c r="E3095">
        <f ca="1">VLOOKUP($A3095,INDIRECT("RNS_CO_"&amp;E$1&amp;"!A:B"),2,FALSE)</f>
        <v>1.29599418375913</v>
      </c>
      <c r="F3095">
        <f ca="1">VLOOKUP($A3095,INDIRECT("RNS_CO_"&amp;F$1&amp;"!A:B"),2,FALSE)</f>
        <v>1.1390450192552899</v>
      </c>
      <c r="G3095">
        <f ca="1">C3095+(C3095-D3095)</f>
        <v>1.4811261619163403</v>
      </c>
      <c r="H3095">
        <f ca="1">C3095+(C3095-E3095)</f>
        <v>1.3922356388021102</v>
      </c>
      <c r="I3095">
        <f ca="1">C3095+(C3095-F3095)</f>
        <v>1.5491848033059503</v>
      </c>
    </row>
    <row r="3096" spans="1:9" x14ac:dyDescent="0.35">
      <c r="A3096">
        <v>55091</v>
      </c>
      <c r="B3096" t="s">
        <v>3097</v>
      </c>
      <c r="C3096">
        <f ca="1">VLOOKUP($A3096,INDIRECT("RNS_CO_"&amp;C$1&amp;"!A:B"),2,FALSE)</f>
        <v>-0.95184524003362603</v>
      </c>
      <c r="D3096">
        <f ca="1">VLOOKUP($A3096,INDIRECT("RNS_CO_"&amp;D$1&amp;"!A:B"),2,FALSE)</f>
        <v>-1.0763984754220799</v>
      </c>
      <c r="E3096">
        <f ca="1">VLOOKUP($A3096,INDIRECT("RNS_CO_"&amp;E$1&amp;"!A:B"),2,FALSE)</f>
        <v>-0.68078426883544696</v>
      </c>
      <c r="F3096">
        <f ca="1">VLOOKUP($A3096,INDIRECT("RNS_CO_"&amp;F$1&amp;"!A:B"),2,FALSE)</f>
        <v>-0.71897018870461704</v>
      </c>
      <c r="G3096">
        <f ca="1">C3096+(C3096-D3096)</f>
        <v>-0.82729200464517216</v>
      </c>
      <c r="H3096">
        <f ca="1">C3096+(C3096-E3096)</f>
        <v>-1.222906211231805</v>
      </c>
      <c r="I3096">
        <f ca="1">C3096+(C3096-F3096)</f>
        <v>-1.1847202913626349</v>
      </c>
    </row>
    <row r="3097" spans="1:9" x14ac:dyDescent="0.35">
      <c r="A3097">
        <v>55093</v>
      </c>
      <c r="B3097" t="s">
        <v>3098</v>
      </c>
      <c r="C3097">
        <f ca="1">VLOOKUP($A3097,INDIRECT("RNS_CO_"&amp;C$1&amp;"!A:B"),2,FALSE)</f>
        <v>-7.6662780530331501E-2</v>
      </c>
      <c r="D3097">
        <f ca="1">VLOOKUP($A3097,INDIRECT("RNS_CO_"&amp;D$1&amp;"!A:B"),2,FALSE)</f>
        <v>-5.9191427630901801E-2</v>
      </c>
      <c r="E3097">
        <f ca="1">VLOOKUP($A3097,INDIRECT("RNS_CO_"&amp;E$1&amp;"!A:B"),2,FALSE)</f>
        <v>-0.197924905057804</v>
      </c>
      <c r="F3097">
        <f ca="1">VLOOKUP($A3097,INDIRECT("RNS_CO_"&amp;F$1&amp;"!A:B"),2,FALSE)</f>
        <v>-0.34929932718125201</v>
      </c>
      <c r="G3097">
        <f ca="1">C3097+(C3097-D3097)</f>
        <v>-9.4134133429761208E-2</v>
      </c>
      <c r="H3097">
        <f ca="1">C3097+(C3097-E3097)</f>
        <v>4.4599343997140994E-2</v>
      </c>
      <c r="I3097">
        <f ca="1">C3097+(C3097-F3097)</f>
        <v>0.19597376612058903</v>
      </c>
    </row>
    <row r="3098" spans="1:9" x14ac:dyDescent="0.35">
      <c r="A3098">
        <v>55095</v>
      </c>
      <c r="B3098" t="s">
        <v>3099</v>
      </c>
      <c r="C3098">
        <f ca="1">VLOOKUP($A3098,INDIRECT("RNS_CO_"&amp;C$1&amp;"!A:B"),2,FALSE)</f>
        <v>9.9791987215508499E-2</v>
      </c>
      <c r="D3098">
        <f ca="1">VLOOKUP($A3098,INDIRECT("RNS_CO_"&amp;D$1&amp;"!A:B"),2,FALSE)</f>
        <v>6.3263354340301906E-2</v>
      </c>
      <c r="E3098">
        <f ca="1">VLOOKUP($A3098,INDIRECT("RNS_CO_"&amp;E$1&amp;"!A:B"),2,FALSE)</f>
        <v>-0.22294222550010201</v>
      </c>
      <c r="F3098">
        <f ca="1">VLOOKUP($A3098,INDIRECT("RNS_CO_"&amp;F$1&amp;"!A:B"),2,FALSE)</f>
        <v>3.8473422605828402E-2</v>
      </c>
      <c r="G3098">
        <f ca="1">C3098+(C3098-D3098)</f>
        <v>0.13632062009071511</v>
      </c>
      <c r="H3098">
        <f ca="1">C3098+(C3098-E3098)</f>
        <v>0.42252619993111906</v>
      </c>
      <c r="I3098">
        <f ca="1">C3098+(C3098-F3098)</f>
        <v>0.1611105518251886</v>
      </c>
    </row>
    <row r="3099" spans="1:9" x14ac:dyDescent="0.35">
      <c r="A3099">
        <v>55097</v>
      </c>
      <c r="B3099" t="s">
        <v>3100</v>
      </c>
      <c r="C3099">
        <f ca="1">VLOOKUP($A3099,INDIRECT("RNS_CO_"&amp;C$1&amp;"!A:B"),2,FALSE)</f>
        <v>0.476953337111923</v>
      </c>
      <c r="D3099">
        <f ca="1">VLOOKUP($A3099,INDIRECT("RNS_CO_"&amp;D$1&amp;"!A:B"),2,FALSE)</f>
        <v>0.45400396659967401</v>
      </c>
      <c r="E3099">
        <f ca="1">VLOOKUP($A3099,INDIRECT("RNS_CO_"&amp;E$1&amp;"!A:B"),2,FALSE)</f>
        <v>0.460938916639483</v>
      </c>
      <c r="F3099">
        <f ca="1">VLOOKUP($A3099,INDIRECT("RNS_CO_"&amp;F$1&amp;"!A:B"),2,FALSE)</f>
        <v>0.36157192567434399</v>
      </c>
      <c r="G3099">
        <f ca="1">C3099+(C3099-D3099)</f>
        <v>0.49990270762417199</v>
      </c>
      <c r="H3099">
        <f ca="1">C3099+(C3099-E3099)</f>
        <v>0.49296775758436301</v>
      </c>
      <c r="I3099">
        <f ca="1">C3099+(C3099-F3099)</f>
        <v>0.59233474854950208</v>
      </c>
    </row>
    <row r="3100" spans="1:9" x14ac:dyDescent="0.35">
      <c r="A3100">
        <v>55099</v>
      </c>
      <c r="B3100" t="s">
        <v>3101</v>
      </c>
      <c r="C3100">
        <f ca="1">VLOOKUP($A3100,INDIRECT("RNS_CO_"&amp;C$1&amp;"!A:B"),2,FALSE)</f>
        <v>-0.76628229473471299</v>
      </c>
      <c r="D3100">
        <f ca="1">VLOOKUP($A3100,INDIRECT("RNS_CO_"&amp;D$1&amp;"!A:B"),2,FALSE)</f>
        <v>-0.71213475066504595</v>
      </c>
      <c r="E3100">
        <f ca="1">VLOOKUP($A3100,INDIRECT("RNS_CO_"&amp;E$1&amp;"!A:B"),2,FALSE)</f>
        <v>-0.815408077023559</v>
      </c>
      <c r="F3100">
        <f ca="1">VLOOKUP($A3100,INDIRECT("RNS_CO_"&amp;F$1&amp;"!A:B"),2,FALSE)</f>
        <v>-0.84755541495222597</v>
      </c>
      <c r="G3100">
        <f ca="1">C3100+(C3100-D3100)</f>
        <v>-0.82042983880438003</v>
      </c>
      <c r="H3100">
        <f ca="1">C3100+(C3100-E3100)</f>
        <v>-0.71715651244586698</v>
      </c>
      <c r="I3100">
        <f ca="1">C3100+(C3100-F3100)</f>
        <v>-0.6850091745172</v>
      </c>
    </row>
    <row r="3101" spans="1:9" x14ac:dyDescent="0.35">
      <c r="A3101">
        <v>55101</v>
      </c>
      <c r="B3101" t="s">
        <v>3102</v>
      </c>
      <c r="C3101">
        <f ca="1">VLOOKUP($A3101,INDIRECT("RNS_CO_"&amp;C$1&amp;"!A:B"),2,FALSE)</f>
        <v>1.13789112162148</v>
      </c>
      <c r="D3101">
        <f ca="1">VLOOKUP($A3101,INDIRECT("RNS_CO_"&amp;D$1&amp;"!A:B"),2,FALSE)</f>
        <v>1.19279125426512</v>
      </c>
      <c r="E3101">
        <f ca="1">VLOOKUP($A3101,INDIRECT("RNS_CO_"&amp;E$1&amp;"!A:B"),2,FALSE)</f>
        <v>1.2218398542403699</v>
      </c>
      <c r="F3101">
        <f ca="1">VLOOKUP($A3101,INDIRECT("RNS_CO_"&amp;F$1&amp;"!A:B"),2,FALSE)</f>
        <v>1.2286129498029501</v>
      </c>
      <c r="G3101">
        <f ca="1">C3101+(C3101-D3101)</f>
        <v>1.08299098897784</v>
      </c>
      <c r="H3101">
        <f ca="1">C3101+(C3101-E3101)</f>
        <v>1.0539423890025901</v>
      </c>
      <c r="I3101">
        <f ca="1">C3101+(C3101-F3101)</f>
        <v>1.0471692934400099</v>
      </c>
    </row>
    <row r="3102" spans="1:9" x14ac:dyDescent="0.35">
      <c r="A3102">
        <v>55103</v>
      </c>
      <c r="B3102" t="s">
        <v>3103</v>
      </c>
      <c r="C3102">
        <f ca="1">VLOOKUP($A3102,INDIRECT("RNS_CO_"&amp;C$1&amp;"!A:B"),2,FALSE)</f>
        <v>-0.62025542082250296</v>
      </c>
      <c r="D3102">
        <f ca="1">VLOOKUP($A3102,INDIRECT("RNS_CO_"&amp;D$1&amp;"!A:B"),2,FALSE)</f>
        <v>-0.73125910630323498</v>
      </c>
      <c r="E3102">
        <f ca="1">VLOOKUP($A3102,INDIRECT("RNS_CO_"&amp;E$1&amp;"!A:B"),2,FALSE)</f>
        <v>-0.47343083850550599</v>
      </c>
      <c r="F3102">
        <f ca="1">VLOOKUP($A3102,INDIRECT("RNS_CO_"&amp;F$1&amp;"!A:B"),2,FALSE)</f>
        <v>-0.64289467103244402</v>
      </c>
      <c r="G3102">
        <f ca="1">C3102+(C3102-D3102)</f>
        <v>-0.50925173534177093</v>
      </c>
      <c r="H3102">
        <f ca="1">C3102+(C3102-E3102)</f>
        <v>-0.76708000313949998</v>
      </c>
      <c r="I3102">
        <f ca="1">C3102+(C3102-F3102)</f>
        <v>-0.59761617061256189</v>
      </c>
    </row>
    <row r="3103" spans="1:9" x14ac:dyDescent="0.35">
      <c r="A3103">
        <v>55105</v>
      </c>
      <c r="B3103" t="s">
        <v>3104</v>
      </c>
      <c r="C3103">
        <f ca="1">VLOOKUP($A3103,INDIRECT("RNS_CO_"&amp;C$1&amp;"!A:B"),2,FALSE)</f>
        <v>0.91508857072973204</v>
      </c>
      <c r="D3103">
        <f ca="1">VLOOKUP($A3103,INDIRECT("RNS_CO_"&amp;D$1&amp;"!A:B"),2,FALSE)</f>
        <v>1.03761836141262</v>
      </c>
      <c r="E3103">
        <f ca="1">VLOOKUP($A3103,INDIRECT("RNS_CO_"&amp;E$1&amp;"!A:B"),2,FALSE)</f>
        <v>0.85182970258689605</v>
      </c>
      <c r="F3103">
        <f ca="1">VLOOKUP($A3103,INDIRECT("RNS_CO_"&amp;F$1&amp;"!A:B"),2,FALSE)</f>
        <v>0.89034937092473698</v>
      </c>
      <c r="G3103">
        <f ca="1">C3103+(C3103-D3103)</f>
        <v>0.7925587800468441</v>
      </c>
      <c r="H3103">
        <f ca="1">C3103+(C3103-E3103)</f>
        <v>0.97834743887256803</v>
      </c>
      <c r="I3103">
        <f ca="1">C3103+(C3103-F3103)</f>
        <v>0.9398277705347271</v>
      </c>
    </row>
    <row r="3104" spans="1:9" x14ac:dyDescent="0.35">
      <c r="A3104">
        <v>55107</v>
      </c>
      <c r="B3104" t="s">
        <v>3105</v>
      </c>
      <c r="C3104">
        <f ca="1">VLOOKUP($A3104,INDIRECT("RNS_CO_"&amp;C$1&amp;"!A:B"),2,FALSE)</f>
        <v>-0.61807427095909295</v>
      </c>
      <c r="D3104">
        <f ca="1">VLOOKUP($A3104,INDIRECT("RNS_CO_"&amp;D$1&amp;"!A:B"),2,FALSE)</f>
        <v>-0.66153504280621001</v>
      </c>
      <c r="E3104">
        <f ca="1">VLOOKUP($A3104,INDIRECT("RNS_CO_"&amp;E$1&amp;"!A:B"),2,FALSE)</f>
        <v>-0.89886200761021895</v>
      </c>
      <c r="F3104">
        <f ca="1">VLOOKUP($A3104,INDIRECT("RNS_CO_"&amp;F$1&amp;"!A:B"),2,FALSE)</f>
        <v>-0.93740770939799001</v>
      </c>
      <c r="G3104">
        <f ca="1">C3104+(C3104-D3104)</f>
        <v>-0.5746134991119759</v>
      </c>
      <c r="H3104">
        <f ca="1">C3104+(C3104-E3104)</f>
        <v>-0.33728653430796696</v>
      </c>
      <c r="I3104">
        <f ca="1">C3104+(C3104-F3104)</f>
        <v>-0.2987408325201959</v>
      </c>
    </row>
    <row r="3105" spans="1:9" x14ac:dyDescent="0.35">
      <c r="A3105">
        <v>55109</v>
      </c>
      <c r="B3105" t="s">
        <v>3106</v>
      </c>
      <c r="C3105">
        <f ca="1">VLOOKUP($A3105,INDIRECT("RNS_CO_"&amp;C$1&amp;"!A:B"),2,FALSE)</f>
        <v>0.551917110732003</v>
      </c>
      <c r="D3105">
        <f ca="1">VLOOKUP($A3105,INDIRECT("RNS_CO_"&amp;D$1&amp;"!A:B"),2,FALSE)</f>
        <v>0.595224629229816</v>
      </c>
      <c r="E3105">
        <f ca="1">VLOOKUP($A3105,INDIRECT("RNS_CO_"&amp;E$1&amp;"!A:B"),2,FALSE)</f>
        <v>0.44077741322935698</v>
      </c>
      <c r="F3105">
        <f ca="1">VLOOKUP($A3105,INDIRECT("RNS_CO_"&amp;F$1&amp;"!A:B"),2,FALSE)</f>
        <v>0.52681201516462595</v>
      </c>
      <c r="G3105">
        <f ca="1">C3105+(C3105-D3105)</f>
        <v>0.50860959223419</v>
      </c>
      <c r="H3105">
        <f ca="1">C3105+(C3105-E3105)</f>
        <v>0.66305680823464908</v>
      </c>
      <c r="I3105">
        <f ca="1">C3105+(C3105-F3105)</f>
        <v>0.57702220629938006</v>
      </c>
    </row>
    <row r="3106" spans="1:9" x14ac:dyDescent="0.35">
      <c r="A3106">
        <v>55111</v>
      </c>
      <c r="B3106" t="s">
        <v>3107</v>
      </c>
      <c r="C3106">
        <f ca="1">VLOOKUP($A3106,INDIRECT("RNS_CO_"&amp;C$1&amp;"!A:B"),2,FALSE)</f>
        <v>0.39826742322016401</v>
      </c>
      <c r="D3106">
        <f ca="1">VLOOKUP($A3106,INDIRECT("RNS_CO_"&amp;D$1&amp;"!A:B"),2,FALSE)</f>
        <v>0.50020283157561696</v>
      </c>
      <c r="E3106">
        <f ca="1">VLOOKUP($A3106,INDIRECT("RNS_CO_"&amp;E$1&amp;"!A:B"),2,FALSE)</f>
        <v>0.39860692033443201</v>
      </c>
      <c r="F3106">
        <f ca="1">VLOOKUP($A3106,INDIRECT("RNS_CO_"&amp;F$1&amp;"!A:B"),2,FALSE)</f>
        <v>0.13270211565803</v>
      </c>
      <c r="G3106">
        <f ca="1">C3106+(C3106-D3106)</f>
        <v>0.29633201486471106</v>
      </c>
      <c r="H3106">
        <f ca="1">C3106+(C3106-E3106)</f>
        <v>0.397927926105896</v>
      </c>
      <c r="I3106">
        <f ca="1">C3106+(C3106-F3106)</f>
        <v>0.66383273078229799</v>
      </c>
    </row>
    <row r="3107" spans="1:9" x14ac:dyDescent="0.35">
      <c r="A3107">
        <v>55113</v>
      </c>
      <c r="B3107" t="s">
        <v>3108</v>
      </c>
      <c r="C3107">
        <f ca="1">VLOOKUP($A3107,INDIRECT("RNS_CO_"&amp;C$1&amp;"!A:B"),2,FALSE)</f>
        <v>-0.31951530763026198</v>
      </c>
      <c r="D3107">
        <f ca="1">VLOOKUP($A3107,INDIRECT("RNS_CO_"&amp;D$1&amp;"!A:B"),2,FALSE)</f>
        <v>-0.35403980818793901</v>
      </c>
      <c r="E3107">
        <f ca="1">VLOOKUP($A3107,INDIRECT("RNS_CO_"&amp;E$1&amp;"!A:B"),2,FALSE)</f>
        <v>-0.28963575905146799</v>
      </c>
      <c r="F3107">
        <f ca="1">VLOOKUP($A3107,INDIRECT("RNS_CO_"&amp;F$1&amp;"!A:B"),2,FALSE)</f>
        <v>-0.30918543616403699</v>
      </c>
      <c r="G3107">
        <f ca="1">C3107+(C3107-D3107)</f>
        <v>-0.28499080707258495</v>
      </c>
      <c r="H3107">
        <f ca="1">C3107+(C3107-E3107)</f>
        <v>-0.34939485620905597</v>
      </c>
      <c r="I3107">
        <f ca="1">C3107+(C3107-F3107)</f>
        <v>-0.32984517909648697</v>
      </c>
    </row>
    <row r="3108" spans="1:9" x14ac:dyDescent="0.35">
      <c r="A3108">
        <v>55115</v>
      </c>
      <c r="B3108" t="s">
        <v>3109</v>
      </c>
      <c r="C3108">
        <f ca="1">VLOOKUP($A3108,INDIRECT("RNS_CO_"&amp;C$1&amp;"!A:B"),2,FALSE)</f>
        <v>-0.40341250504736598</v>
      </c>
      <c r="D3108">
        <f ca="1">VLOOKUP($A3108,INDIRECT("RNS_CO_"&amp;D$1&amp;"!A:B"),2,FALSE)</f>
        <v>-0.45624477657680801</v>
      </c>
      <c r="E3108">
        <f ca="1">VLOOKUP($A3108,INDIRECT("RNS_CO_"&amp;E$1&amp;"!A:B"),2,FALSE)</f>
        <v>-0.41878055654435098</v>
      </c>
      <c r="F3108">
        <f ca="1">VLOOKUP($A3108,INDIRECT("RNS_CO_"&amp;F$1&amp;"!A:B"),2,FALSE)</f>
        <v>-8.7265746736126901E-2</v>
      </c>
      <c r="G3108">
        <f ca="1">C3108+(C3108-D3108)</f>
        <v>-0.35058023351792394</v>
      </c>
      <c r="H3108">
        <f ca="1">C3108+(C3108-E3108)</f>
        <v>-0.38804445355038097</v>
      </c>
      <c r="I3108">
        <f ca="1">C3108+(C3108-F3108)</f>
        <v>-0.71955926335860498</v>
      </c>
    </row>
    <row r="3109" spans="1:9" x14ac:dyDescent="0.35">
      <c r="A3109">
        <v>55117</v>
      </c>
      <c r="B3109" t="s">
        <v>3110</v>
      </c>
      <c r="C3109">
        <f ca="1">VLOOKUP($A3109,INDIRECT("RNS_CO_"&amp;C$1&amp;"!A:B"),2,FALSE)</f>
        <v>0.91667220497756696</v>
      </c>
      <c r="D3109">
        <f ca="1">VLOOKUP($A3109,INDIRECT("RNS_CO_"&amp;D$1&amp;"!A:B"),2,FALSE)</f>
        <v>0.89865097089897195</v>
      </c>
      <c r="E3109">
        <f ca="1">VLOOKUP($A3109,INDIRECT("RNS_CO_"&amp;E$1&amp;"!A:B"),2,FALSE)</f>
        <v>0.82503965705328297</v>
      </c>
      <c r="F3109">
        <f ca="1">VLOOKUP($A3109,INDIRECT("RNS_CO_"&amp;F$1&amp;"!A:B"),2,FALSE)</f>
        <v>0.682127139209186</v>
      </c>
      <c r="G3109">
        <f ca="1">C3109+(C3109-D3109)</f>
        <v>0.93469343905616198</v>
      </c>
      <c r="H3109">
        <f ca="1">C3109+(C3109-E3109)</f>
        <v>1.008304752901851</v>
      </c>
      <c r="I3109">
        <f ca="1">C3109+(C3109-F3109)</f>
        <v>1.1512172707459478</v>
      </c>
    </row>
    <row r="3110" spans="1:9" x14ac:dyDescent="0.35">
      <c r="A3110">
        <v>55119</v>
      </c>
      <c r="B3110" t="s">
        <v>3111</v>
      </c>
      <c r="C3110">
        <f ca="1">VLOOKUP($A3110,INDIRECT("RNS_CO_"&amp;C$1&amp;"!A:B"),2,FALSE)</f>
        <v>-0.37592783959473403</v>
      </c>
      <c r="D3110">
        <f ca="1">VLOOKUP($A3110,INDIRECT("RNS_CO_"&amp;D$1&amp;"!A:B"),2,FALSE)</f>
        <v>-0.48054355596132298</v>
      </c>
      <c r="E3110">
        <f ca="1">VLOOKUP($A3110,INDIRECT("RNS_CO_"&amp;E$1&amp;"!A:B"),2,FALSE)</f>
        <v>-0.182155305381102</v>
      </c>
      <c r="F3110">
        <f ca="1">VLOOKUP($A3110,INDIRECT("RNS_CO_"&amp;F$1&amp;"!A:B"),2,FALSE)</f>
        <v>-0.69422660072879505</v>
      </c>
      <c r="G3110">
        <f ca="1">C3110+(C3110-D3110)</f>
        <v>-0.27131212322814507</v>
      </c>
      <c r="H3110">
        <f ca="1">C3110+(C3110-E3110)</f>
        <v>-0.56970037380836602</v>
      </c>
      <c r="I3110">
        <f ca="1">C3110+(C3110-F3110)</f>
        <v>-5.7629078460673E-2</v>
      </c>
    </row>
    <row r="3111" spans="1:9" x14ac:dyDescent="0.35">
      <c r="A3111">
        <v>55121</v>
      </c>
      <c r="B3111" t="s">
        <v>3112</v>
      </c>
      <c r="C3111">
        <f ca="1">VLOOKUP($A3111,INDIRECT("RNS_CO_"&amp;C$1&amp;"!A:B"),2,FALSE)</f>
        <v>-2.0441438695491998</v>
      </c>
      <c r="D3111">
        <f ca="1">VLOOKUP($A3111,INDIRECT("RNS_CO_"&amp;D$1&amp;"!A:B"),2,FALSE)</f>
        <v>-0.67551224096343498</v>
      </c>
      <c r="E3111">
        <f ca="1">VLOOKUP($A3111,INDIRECT("RNS_CO_"&amp;E$1&amp;"!A:B"),2,FALSE)</f>
        <v>-0.57820956752274799</v>
      </c>
      <c r="F3111">
        <f ca="1">VLOOKUP($A3111,INDIRECT("RNS_CO_"&amp;F$1&amp;"!A:B"),2,FALSE)</f>
        <v>-0.48425743723013698</v>
      </c>
      <c r="G3111">
        <f ca="1">C3111+(C3111-D3111)</f>
        <v>-3.4127754981349647</v>
      </c>
      <c r="H3111">
        <f ca="1">C3111+(C3111-E3111)</f>
        <v>-3.5100781715756515</v>
      </c>
      <c r="I3111">
        <f ca="1">C3111+(C3111-F3111)</f>
        <v>-3.6040303018682627</v>
      </c>
    </row>
    <row r="3112" spans="1:9" x14ac:dyDescent="0.35">
      <c r="A3112">
        <v>55123</v>
      </c>
      <c r="B3112" t="s">
        <v>3113</v>
      </c>
      <c r="C3112">
        <f ca="1">VLOOKUP($A3112,INDIRECT("RNS_CO_"&amp;C$1&amp;"!A:B"),2,FALSE)</f>
        <v>-0.15302849052223499</v>
      </c>
      <c r="D3112">
        <f ca="1">VLOOKUP($A3112,INDIRECT("RNS_CO_"&amp;D$1&amp;"!A:B"),2,FALSE)</f>
        <v>-0.30596082562606602</v>
      </c>
      <c r="E3112">
        <f ca="1">VLOOKUP($A3112,INDIRECT("RNS_CO_"&amp;E$1&amp;"!A:B"),2,FALSE)</f>
        <v>-0.28607048428354398</v>
      </c>
      <c r="F3112">
        <f ca="1">VLOOKUP($A3112,INDIRECT("RNS_CO_"&amp;F$1&amp;"!A:B"),2,FALSE)</f>
        <v>-0.38369714422413898</v>
      </c>
      <c r="G3112">
        <f ca="1">C3112+(C3112-D3112)</f>
        <v>-9.6155418403964799E-5</v>
      </c>
      <c r="H3112">
        <f ca="1">C3112+(C3112-E3112)</f>
        <v>-1.9986496760926009E-2</v>
      </c>
      <c r="I3112">
        <f ca="1">C3112+(C3112-F3112)</f>
        <v>7.7640163179668986E-2</v>
      </c>
    </row>
    <row r="3113" spans="1:9" x14ac:dyDescent="0.35">
      <c r="A3113">
        <v>55125</v>
      </c>
      <c r="B3113" t="s">
        <v>3114</v>
      </c>
      <c r="C3113">
        <f ca="1">VLOOKUP($A3113,INDIRECT("RNS_CO_"&amp;C$1&amp;"!A:B"),2,FALSE)</f>
        <v>-5.01244655834618E-2</v>
      </c>
      <c r="D3113">
        <f ca="1">VLOOKUP($A3113,INDIRECT("RNS_CO_"&amp;D$1&amp;"!A:B"),2,FALSE)</f>
        <v>-0.31495106424820501</v>
      </c>
      <c r="E3113">
        <f ca="1">VLOOKUP($A3113,INDIRECT("RNS_CO_"&amp;E$1&amp;"!A:B"),2,FALSE)</f>
        <v>-0.25843876624128598</v>
      </c>
      <c r="F3113">
        <f ca="1">VLOOKUP($A3113,INDIRECT("RNS_CO_"&amp;F$1&amp;"!A:B"),2,FALSE)</f>
        <v>-0.19293271746070201</v>
      </c>
      <c r="G3113">
        <f ca="1">C3113+(C3113-D3113)</f>
        <v>0.21470213308128144</v>
      </c>
      <c r="H3113">
        <f ca="1">C3113+(C3113-E3113)</f>
        <v>0.15818983507436241</v>
      </c>
      <c r="I3113">
        <f ca="1">C3113+(C3113-F3113)</f>
        <v>9.2683786293778422E-2</v>
      </c>
    </row>
    <row r="3114" spans="1:9" x14ac:dyDescent="0.35">
      <c r="A3114">
        <v>55127</v>
      </c>
      <c r="B3114" t="s">
        <v>3115</v>
      </c>
      <c r="C3114">
        <f ca="1">VLOOKUP($A3114,INDIRECT("RNS_CO_"&amp;C$1&amp;"!A:B"),2,FALSE)</f>
        <v>0.83382836514050995</v>
      </c>
      <c r="D3114">
        <f ca="1">VLOOKUP($A3114,INDIRECT("RNS_CO_"&amp;D$1&amp;"!A:B"),2,FALSE)</f>
        <v>0.85160912605223305</v>
      </c>
      <c r="E3114">
        <f ca="1">VLOOKUP($A3114,INDIRECT("RNS_CO_"&amp;E$1&amp;"!A:B"),2,FALSE)</f>
        <v>0.72624208471862195</v>
      </c>
      <c r="F3114">
        <f ca="1">VLOOKUP($A3114,INDIRECT("RNS_CO_"&amp;F$1&amp;"!A:B"),2,FALSE)</f>
        <v>0.72881324979752005</v>
      </c>
      <c r="G3114">
        <f ca="1">C3114+(C3114-D3114)</f>
        <v>0.81604760422878686</v>
      </c>
      <c r="H3114">
        <f ca="1">C3114+(C3114-E3114)</f>
        <v>0.94141464556239796</v>
      </c>
      <c r="I3114">
        <f ca="1">C3114+(C3114-F3114)</f>
        <v>0.93884348048349986</v>
      </c>
    </row>
    <row r="3115" spans="1:9" x14ac:dyDescent="0.35">
      <c r="A3115">
        <v>55129</v>
      </c>
      <c r="B3115" t="s">
        <v>3116</v>
      </c>
      <c r="C3115">
        <f ca="1">VLOOKUP($A3115,INDIRECT("RNS_CO_"&amp;C$1&amp;"!A:B"),2,FALSE)</f>
        <v>-0.56884558837084098</v>
      </c>
      <c r="D3115">
        <f ca="1">VLOOKUP($A3115,INDIRECT("RNS_CO_"&amp;D$1&amp;"!A:B"),2,FALSE)</f>
        <v>-0.48935120184529801</v>
      </c>
      <c r="E3115">
        <f ca="1">VLOOKUP($A3115,INDIRECT("RNS_CO_"&amp;E$1&amp;"!A:B"),2,FALSE)</f>
        <v>-0.674186788177358</v>
      </c>
      <c r="F3115">
        <f ca="1">VLOOKUP($A3115,INDIRECT("RNS_CO_"&amp;F$1&amp;"!A:B"),2,FALSE)</f>
        <v>-0.20839638813022099</v>
      </c>
      <c r="G3115">
        <f ca="1">C3115+(C3115-D3115)</f>
        <v>-0.64833997489638395</v>
      </c>
      <c r="H3115">
        <f ca="1">C3115+(C3115-E3115)</f>
        <v>-0.46350438856432397</v>
      </c>
      <c r="I3115">
        <f ca="1">C3115+(C3115-F3115)</f>
        <v>-0.92929478861146098</v>
      </c>
    </row>
    <row r="3116" spans="1:9" x14ac:dyDescent="0.35">
      <c r="A3116">
        <v>55131</v>
      </c>
      <c r="B3116" t="s">
        <v>3117</v>
      </c>
      <c r="C3116">
        <f ca="1">VLOOKUP($A3116,INDIRECT("RNS_CO_"&amp;C$1&amp;"!A:B"),2,FALSE)</f>
        <v>1.06957157158538</v>
      </c>
      <c r="D3116">
        <f ca="1">VLOOKUP($A3116,INDIRECT("RNS_CO_"&amp;D$1&amp;"!A:B"),2,FALSE)</f>
        <v>1.0393635362496501</v>
      </c>
      <c r="E3116">
        <f ca="1">VLOOKUP($A3116,INDIRECT("RNS_CO_"&amp;E$1&amp;"!A:B"),2,FALSE)</f>
        <v>1.08750541332129</v>
      </c>
      <c r="F3116">
        <f ca="1">VLOOKUP($A3116,INDIRECT("RNS_CO_"&amp;F$1&amp;"!A:B"),2,FALSE)</f>
        <v>0.80038640627605995</v>
      </c>
      <c r="G3116">
        <f ca="1">C3116+(C3116-D3116)</f>
        <v>1.0997796069211099</v>
      </c>
      <c r="H3116">
        <f ca="1">C3116+(C3116-E3116)</f>
        <v>1.0516377298494699</v>
      </c>
      <c r="I3116">
        <f ca="1">C3116+(C3116-F3116)</f>
        <v>1.3387567368947</v>
      </c>
    </row>
    <row r="3117" spans="1:9" x14ac:dyDescent="0.35">
      <c r="A3117">
        <v>55133</v>
      </c>
      <c r="B3117" t="s">
        <v>3118</v>
      </c>
      <c r="C3117">
        <f ca="1">VLOOKUP($A3117,INDIRECT("RNS_CO_"&amp;C$1&amp;"!A:B"),2,FALSE)</f>
        <v>2.1191104703727901</v>
      </c>
      <c r="D3117">
        <f ca="1">VLOOKUP($A3117,INDIRECT("RNS_CO_"&amp;D$1&amp;"!A:B"),2,FALSE)</f>
        <v>2.1825984494625699</v>
      </c>
      <c r="E3117">
        <f ca="1">VLOOKUP($A3117,INDIRECT("RNS_CO_"&amp;E$1&amp;"!A:B"),2,FALSE)</f>
        <v>2.3338955714203902</v>
      </c>
      <c r="F3117">
        <f ca="1">VLOOKUP($A3117,INDIRECT("RNS_CO_"&amp;F$1&amp;"!A:B"),2,FALSE)</f>
        <v>2.4626983722441</v>
      </c>
      <c r="G3117">
        <f ca="1">C3117+(C3117-D3117)</f>
        <v>2.0556224912830103</v>
      </c>
      <c r="H3117">
        <f ca="1">C3117+(C3117-E3117)</f>
        <v>1.90432536932519</v>
      </c>
      <c r="I3117">
        <f ca="1">C3117+(C3117-F3117)</f>
        <v>1.7755225685014802</v>
      </c>
    </row>
    <row r="3118" spans="1:9" x14ac:dyDescent="0.35">
      <c r="A3118">
        <v>55135</v>
      </c>
      <c r="B3118" t="s">
        <v>3119</v>
      </c>
      <c r="C3118">
        <f ca="1">VLOOKUP($A3118,INDIRECT("RNS_CO_"&amp;C$1&amp;"!A:B"),2,FALSE)</f>
        <v>2.1500634414805601E-2</v>
      </c>
      <c r="D3118">
        <f ca="1">VLOOKUP($A3118,INDIRECT("RNS_CO_"&amp;D$1&amp;"!A:B"),2,FALSE)</f>
        <v>-8.2071812919765702E-2</v>
      </c>
      <c r="E3118">
        <f ca="1">VLOOKUP($A3118,INDIRECT("RNS_CO_"&amp;E$1&amp;"!A:B"),2,FALSE)</f>
        <v>7.4632702426254E-2</v>
      </c>
      <c r="F3118">
        <f ca="1">VLOOKUP($A3118,INDIRECT("RNS_CO_"&amp;F$1&amp;"!A:B"),2,FALSE)</f>
        <v>3.1723610336304199E-2</v>
      </c>
      <c r="G3118">
        <f ca="1">C3118+(C3118-D3118)</f>
        <v>0.1250730817493769</v>
      </c>
      <c r="H3118">
        <f ca="1">C3118+(C3118-E3118)</f>
        <v>-3.1631433596642805E-2</v>
      </c>
      <c r="I3118">
        <f ca="1">C3118+(C3118-F3118)</f>
        <v>1.1277658493307002E-2</v>
      </c>
    </row>
    <row r="3119" spans="1:9" x14ac:dyDescent="0.35">
      <c r="A3119">
        <v>55137</v>
      </c>
      <c r="B3119" t="s">
        <v>3120</v>
      </c>
      <c r="C3119">
        <f ca="1">VLOOKUP($A3119,INDIRECT("RNS_CO_"&amp;C$1&amp;"!A:B"),2,FALSE)</f>
        <v>-0.73092337423894704</v>
      </c>
      <c r="D3119">
        <f ca="1">VLOOKUP($A3119,INDIRECT("RNS_CO_"&amp;D$1&amp;"!A:B"),2,FALSE)</f>
        <v>-2.5807398216761701</v>
      </c>
      <c r="E3119">
        <f ca="1">VLOOKUP($A3119,INDIRECT("RNS_CO_"&amp;E$1&amp;"!A:B"),2,FALSE)</f>
        <v>-2.5153899931335602</v>
      </c>
      <c r="F3119">
        <f ca="1">VLOOKUP($A3119,INDIRECT("RNS_CO_"&amp;F$1&amp;"!A:B"),2,FALSE)</f>
        <v>-0.56094423710521901</v>
      </c>
      <c r="G3119">
        <f ca="1">C3119+(C3119-D3119)</f>
        <v>1.1188930731982758</v>
      </c>
      <c r="H3119">
        <f ca="1">C3119+(C3119-E3119)</f>
        <v>1.0535432446556658</v>
      </c>
      <c r="I3119">
        <f ca="1">C3119+(C3119-F3119)</f>
        <v>-0.90090251137267507</v>
      </c>
    </row>
    <row r="3120" spans="1:9" x14ac:dyDescent="0.35">
      <c r="A3120">
        <v>55139</v>
      </c>
      <c r="B3120" t="s">
        <v>3121</v>
      </c>
      <c r="C3120">
        <f ca="1">VLOOKUP($A3120,INDIRECT("RNS_CO_"&amp;C$1&amp;"!A:B"),2,FALSE)</f>
        <v>1.3265754081759</v>
      </c>
      <c r="D3120">
        <f ca="1">VLOOKUP($A3120,INDIRECT("RNS_CO_"&amp;D$1&amp;"!A:B"),2,FALSE)</f>
        <v>1.30836140050377</v>
      </c>
      <c r="E3120">
        <f ca="1">VLOOKUP($A3120,INDIRECT("RNS_CO_"&amp;E$1&amp;"!A:B"),2,FALSE)</f>
        <v>1.35479771441704</v>
      </c>
      <c r="F3120">
        <f ca="1">VLOOKUP($A3120,INDIRECT("RNS_CO_"&amp;F$1&amp;"!A:B"),2,FALSE)</f>
        <v>1.38505670628624</v>
      </c>
      <c r="G3120">
        <f ca="1">C3120+(C3120-D3120)</f>
        <v>1.34478941584803</v>
      </c>
      <c r="H3120">
        <f ca="1">C3120+(C3120-E3120)</f>
        <v>1.2983531019347601</v>
      </c>
      <c r="I3120">
        <f ca="1">C3120+(C3120-F3120)</f>
        <v>1.2680941100655601</v>
      </c>
    </row>
    <row r="3121" spans="1:9" x14ac:dyDescent="0.35">
      <c r="A3121">
        <v>55141</v>
      </c>
      <c r="B3121" t="s">
        <v>3122</v>
      </c>
      <c r="C3121">
        <f ca="1">VLOOKUP($A3121,INDIRECT("RNS_CO_"&amp;C$1&amp;"!A:B"),2,FALSE)</f>
        <v>0.42772081594170702</v>
      </c>
      <c r="D3121">
        <f ca="1">VLOOKUP($A3121,INDIRECT("RNS_CO_"&amp;D$1&amp;"!A:B"),2,FALSE)</f>
        <v>0.357446444442858</v>
      </c>
      <c r="E3121">
        <f ca="1">VLOOKUP($A3121,INDIRECT("RNS_CO_"&amp;E$1&amp;"!A:B"),2,FALSE)</f>
        <v>0.33112252372000101</v>
      </c>
      <c r="F3121">
        <f ca="1">VLOOKUP($A3121,INDIRECT("RNS_CO_"&amp;F$1&amp;"!A:B"),2,FALSE)</f>
        <v>0.322501664390626</v>
      </c>
      <c r="G3121">
        <f ca="1">C3121+(C3121-D3121)</f>
        <v>0.49799518744055604</v>
      </c>
      <c r="H3121">
        <f ca="1">C3121+(C3121-E3121)</f>
        <v>0.52431910816341309</v>
      </c>
      <c r="I3121">
        <f ca="1">C3121+(C3121-F3121)</f>
        <v>0.53293996749278805</v>
      </c>
    </row>
    <row r="3122" spans="1:9" x14ac:dyDescent="0.35">
      <c r="A3122">
        <v>56001</v>
      </c>
      <c r="B3122" t="s">
        <v>3123</v>
      </c>
      <c r="C3122">
        <f ca="1">VLOOKUP($A3122,INDIRECT("RNS_CO_"&amp;C$1&amp;"!A:B"),2,FALSE)</f>
        <v>0.300200548921845</v>
      </c>
      <c r="D3122">
        <f ca="1">VLOOKUP($A3122,INDIRECT("RNS_CO_"&amp;D$1&amp;"!A:B"),2,FALSE)</f>
        <v>0.12396869400483899</v>
      </c>
      <c r="E3122">
        <f ca="1">VLOOKUP($A3122,INDIRECT("RNS_CO_"&amp;E$1&amp;"!A:B"),2,FALSE)</f>
        <v>0.249802911087256</v>
      </c>
      <c r="F3122">
        <f ca="1">VLOOKUP($A3122,INDIRECT("RNS_CO_"&amp;F$1&amp;"!A:B"),2,FALSE)</f>
        <v>-2.8473881923527102E-2</v>
      </c>
      <c r="G3122">
        <f ca="1">C3122+(C3122-D3122)</f>
        <v>0.47643240383885099</v>
      </c>
      <c r="H3122">
        <f ca="1">C3122+(C3122-E3122)</f>
        <v>0.350598186756434</v>
      </c>
      <c r="I3122">
        <f ca="1">C3122+(C3122-F3122)</f>
        <v>0.62887497976721707</v>
      </c>
    </row>
    <row r="3123" spans="1:9" x14ac:dyDescent="0.35">
      <c r="A3123">
        <v>56003</v>
      </c>
      <c r="B3123" t="s">
        <v>3124</v>
      </c>
      <c r="C3123">
        <f ca="1">VLOOKUP($A3123,INDIRECT("RNS_CO_"&amp;C$1&amp;"!A:B"),2,FALSE)</f>
        <v>-0.80101508552970002</v>
      </c>
      <c r="D3123">
        <f ca="1">VLOOKUP($A3123,INDIRECT("RNS_CO_"&amp;D$1&amp;"!A:B"),2,FALSE)</f>
        <v>-0.75298916765965895</v>
      </c>
      <c r="E3123">
        <f ca="1">VLOOKUP($A3123,INDIRECT("RNS_CO_"&amp;E$1&amp;"!A:B"),2,FALSE)</f>
        <v>-0.81022703999312695</v>
      </c>
      <c r="F3123">
        <f ca="1">VLOOKUP($A3123,INDIRECT("RNS_CO_"&amp;F$1&amp;"!A:B"),2,FALSE)</f>
        <v>-0.78851100287055398</v>
      </c>
      <c r="G3123">
        <f ca="1">C3123+(C3123-D3123)</f>
        <v>-0.84904100339974109</v>
      </c>
      <c r="H3123">
        <f ca="1">C3123+(C3123-E3123)</f>
        <v>-0.79180313106627309</v>
      </c>
      <c r="I3123">
        <f ca="1">C3123+(C3123-F3123)</f>
        <v>-0.81351916818884606</v>
      </c>
    </row>
    <row r="3124" spans="1:9" x14ac:dyDescent="0.35">
      <c r="A3124">
        <v>56005</v>
      </c>
      <c r="B3124" t="s">
        <v>3125</v>
      </c>
      <c r="C3124">
        <f ca="1">VLOOKUP($A3124,INDIRECT("RNS_CO_"&amp;C$1&amp;"!A:B"),2,FALSE)</f>
        <v>0.323252115440819</v>
      </c>
      <c r="D3124">
        <f ca="1">VLOOKUP($A3124,INDIRECT("RNS_CO_"&amp;D$1&amp;"!A:B"),2,FALSE)</f>
        <v>0.34875539369184</v>
      </c>
      <c r="E3124">
        <f ca="1">VLOOKUP($A3124,INDIRECT("RNS_CO_"&amp;E$1&amp;"!A:B"),2,FALSE)</f>
        <v>0.16845684913987999</v>
      </c>
      <c r="F3124">
        <f ca="1">VLOOKUP($A3124,INDIRECT("RNS_CO_"&amp;F$1&amp;"!A:B"),2,FALSE)</f>
        <v>-5.8730095203476697E-2</v>
      </c>
      <c r="G3124">
        <f ca="1">C3124+(C3124-D3124)</f>
        <v>0.297748837189798</v>
      </c>
      <c r="H3124">
        <f ca="1">C3124+(C3124-E3124)</f>
        <v>0.47804738174175798</v>
      </c>
      <c r="I3124">
        <f ca="1">C3124+(C3124-F3124)</f>
        <v>0.70523432608511472</v>
      </c>
    </row>
    <row r="3125" spans="1:9" x14ac:dyDescent="0.35">
      <c r="A3125">
        <v>56007</v>
      </c>
      <c r="B3125" t="s">
        <v>3126</v>
      </c>
      <c r="C3125">
        <f ca="1">VLOOKUP($A3125,INDIRECT("RNS_CO_"&amp;C$1&amp;"!A:B"),2,FALSE)</f>
        <v>-0.56902794400708501</v>
      </c>
      <c r="D3125">
        <f ca="1">VLOOKUP($A3125,INDIRECT("RNS_CO_"&amp;D$1&amp;"!A:B"),2,FALSE)</f>
        <v>-0.51956793989007799</v>
      </c>
      <c r="E3125">
        <f ca="1">VLOOKUP($A3125,INDIRECT("RNS_CO_"&amp;E$1&amp;"!A:B"),2,FALSE)</f>
        <v>-0.58043166765116905</v>
      </c>
      <c r="F3125">
        <f ca="1">VLOOKUP($A3125,INDIRECT("RNS_CO_"&amp;F$1&amp;"!A:B"),2,FALSE)</f>
        <v>-0.74605884129014299</v>
      </c>
      <c r="G3125">
        <f ca="1">C3125+(C3125-D3125)</f>
        <v>-0.61848794812409202</v>
      </c>
      <c r="H3125">
        <f ca="1">C3125+(C3125-E3125)</f>
        <v>-0.55762422036300097</v>
      </c>
      <c r="I3125">
        <f ca="1">C3125+(C3125-F3125)</f>
        <v>-0.39199704672402702</v>
      </c>
    </row>
    <row r="3126" spans="1:9" x14ac:dyDescent="0.35">
      <c r="A3126">
        <v>56009</v>
      </c>
      <c r="B3126" t="s">
        <v>3127</v>
      </c>
      <c r="C3126">
        <f ca="1">VLOOKUP($A3126,INDIRECT("RNS_CO_"&amp;C$1&amp;"!A:B"),2,FALSE)</f>
        <v>-0.54529847827812195</v>
      </c>
      <c r="D3126">
        <f ca="1">VLOOKUP($A3126,INDIRECT("RNS_CO_"&amp;D$1&amp;"!A:B"),2,FALSE)</f>
        <v>-0.63954663830996195</v>
      </c>
      <c r="E3126">
        <f ca="1">VLOOKUP($A3126,INDIRECT("RNS_CO_"&amp;E$1&amp;"!A:B"),2,FALSE)</f>
        <v>-0.71349830405980297</v>
      </c>
      <c r="F3126">
        <f ca="1">VLOOKUP($A3126,INDIRECT("RNS_CO_"&amp;F$1&amp;"!A:B"),2,FALSE)</f>
        <v>-1.04443991573273</v>
      </c>
      <c r="G3126">
        <f ca="1">C3126+(C3126-D3126)</f>
        <v>-0.45105031824628194</v>
      </c>
      <c r="H3126">
        <f ca="1">C3126+(C3126-E3126)</f>
        <v>-0.37709865249644092</v>
      </c>
      <c r="I3126">
        <f ca="1">C3126+(C3126-F3126)</f>
        <v>-4.6157040823513906E-2</v>
      </c>
    </row>
    <row r="3127" spans="1:9" x14ac:dyDescent="0.35">
      <c r="A3127">
        <v>56011</v>
      </c>
      <c r="B3127" t="s">
        <v>3128</v>
      </c>
      <c r="C3127">
        <f ca="1">VLOOKUP($A3127,INDIRECT("RNS_CO_"&amp;C$1&amp;"!A:B"),2,FALSE)</f>
        <v>-1.0567834355712999</v>
      </c>
      <c r="D3127">
        <f ca="1">VLOOKUP($A3127,INDIRECT("RNS_CO_"&amp;D$1&amp;"!A:B"),2,FALSE)</f>
        <v>-1.1739820139253501</v>
      </c>
      <c r="E3127">
        <f ca="1">VLOOKUP($A3127,INDIRECT("RNS_CO_"&amp;E$1&amp;"!A:B"),2,FALSE)</f>
        <v>-1.12568430544533</v>
      </c>
      <c r="F3127">
        <f ca="1">VLOOKUP($A3127,INDIRECT("RNS_CO_"&amp;F$1&amp;"!A:B"),2,FALSE)</f>
        <v>-1.13274862509792</v>
      </c>
      <c r="G3127">
        <f ca="1">C3127+(C3127-D3127)</f>
        <v>-0.93958485721724982</v>
      </c>
      <c r="H3127">
        <f ca="1">C3127+(C3127-E3127)</f>
        <v>-0.98788256569726984</v>
      </c>
      <c r="I3127">
        <f ca="1">C3127+(C3127-F3127)</f>
        <v>-0.98081824604467993</v>
      </c>
    </row>
    <row r="3128" spans="1:9" x14ac:dyDescent="0.35">
      <c r="A3128">
        <v>56013</v>
      </c>
      <c r="B3128" t="s">
        <v>3129</v>
      </c>
      <c r="C3128">
        <f ca="1">VLOOKUP($A3128,INDIRECT("RNS_CO_"&amp;C$1&amp;"!A:B"),2,FALSE)</f>
        <v>0.18915714446054399</v>
      </c>
      <c r="D3128">
        <f ca="1">VLOOKUP($A3128,INDIRECT("RNS_CO_"&amp;D$1&amp;"!A:B"),2,FALSE)</f>
        <v>0.23514498391931599</v>
      </c>
      <c r="E3128">
        <f ca="1">VLOOKUP($A3128,INDIRECT("RNS_CO_"&amp;E$1&amp;"!A:B"),2,FALSE)</f>
        <v>4.4833480369091197E-2</v>
      </c>
      <c r="F3128">
        <f ca="1">VLOOKUP($A3128,INDIRECT("RNS_CO_"&amp;F$1&amp;"!A:B"),2,FALSE)</f>
        <v>-0.126213703388595</v>
      </c>
      <c r="G3128">
        <f ca="1">C3128+(C3128-D3128)</f>
        <v>0.143169305001772</v>
      </c>
      <c r="H3128">
        <f ca="1">C3128+(C3128-E3128)</f>
        <v>0.3334808085519968</v>
      </c>
      <c r="I3128">
        <f ca="1">C3128+(C3128-F3128)</f>
        <v>0.50452799230968304</v>
      </c>
    </row>
    <row r="3129" spans="1:9" x14ac:dyDescent="0.35">
      <c r="A3129">
        <v>56015</v>
      </c>
      <c r="B3129" t="s">
        <v>3130</v>
      </c>
      <c r="C3129">
        <f ca="1">VLOOKUP($A3129,INDIRECT("RNS_CO_"&amp;C$1&amp;"!A:B"),2,FALSE)</f>
        <v>-0.71600766969304996</v>
      </c>
      <c r="D3129">
        <f ca="1">VLOOKUP($A3129,INDIRECT("RNS_CO_"&amp;D$1&amp;"!A:B"),2,FALSE)</f>
        <v>-0.74787762226021903</v>
      </c>
      <c r="E3129">
        <f ca="1">VLOOKUP($A3129,INDIRECT("RNS_CO_"&amp;E$1&amp;"!A:B"),2,FALSE)</f>
        <v>-0.84740313113772603</v>
      </c>
      <c r="F3129">
        <f ca="1">VLOOKUP($A3129,INDIRECT("RNS_CO_"&amp;F$1&amp;"!A:B"),2,FALSE)</f>
        <v>-2.1957261313956802</v>
      </c>
      <c r="G3129">
        <f ca="1">C3129+(C3129-D3129)</f>
        <v>-0.6841377171258809</v>
      </c>
      <c r="H3129">
        <f ca="1">C3129+(C3129-E3129)</f>
        <v>-0.5846122082483739</v>
      </c>
      <c r="I3129">
        <f ca="1">C3129+(C3129-F3129)</f>
        <v>0.76371079200958025</v>
      </c>
    </row>
    <row r="3130" spans="1:9" x14ac:dyDescent="0.35">
      <c r="A3130">
        <v>56017</v>
      </c>
      <c r="B3130" t="s">
        <v>3131</v>
      </c>
      <c r="C3130">
        <f ca="1">VLOOKUP($A3130,INDIRECT("RNS_CO_"&amp;C$1&amp;"!A:B"),2,FALSE)</f>
        <v>-1.0598162752540099</v>
      </c>
      <c r="D3130">
        <f ca="1">VLOOKUP($A3130,INDIRECT("RNS_CO_"&amp;D$1&amp;"!A:B"),2,FALSE)</f>
        <v>-0.92432268129996897</v>
      </c>
      <c r="E3130">
        <f ca="1">VLOOKUP($A3130,INDIRECT("RNS_CO_"&amp;E$1&amp;"!A:B"),2,FALSE)</f>
        <v>-0.89810043915460303</v>
      </c>
      <c r="F3130">
        <f ca="1">VLOOKUP($A3130,INDIRECT("RNS_CO_"&amp;F$1&amp;"!A:B"),2,FALSE)</f>
        <v>-2.1957261313956802</v>
      </c>
      <c r="G3130">
        <f ca="1">C3130+(C3130-D3130)</f>
        <v>-1.1953098692080508</v>
      </c>
      <c r="H3130">
        <f ca="1">C3130+(C3130-E3130)</f>
        <v>-1.2215321113534168</v>
      </c>
      <c r="I3130">
        <f ca="1">C3130+(C3130-F3130)</f>
        <v>7.6093580887660384E-2</v>
      </c>
    </row>
    <row r="3131" spans="1:9" x14ac:dyDescent="0.35">
      <c r="A3131">
        <v>56019</v>
      </c>
      <c r="B3131" t="s">
        <v>3132</v>
      </c>
      <c r="C3131">
        <f ca="1">VLOOKUP($A3131,INDIRECT("RNS_CO_"&amp;C$1&amp;"!A:B"),2,FALSE)</f>
        <v>-0.59877712948686201</v>
      </c>
      <c r="D3131">
        <f ca="1">VLOOKUP($A3131,INDIRECT("RNS_CO_"&amp;D$1&amp;"!A:B"),2,FALSE)</f>
        <v>-0.591371466305045</v>
      </c>
      <c r="E3131">
        <f ca="1">VLOOKUP($A3131,INDIRECT("RNS_CO_"&amp;E$1&amp;"!A:B"),2,FALSE)</f>
        <v>-0.69102753577170095</v>
      </c>
      <c r="F3131">
        <f ca="1">VLOOKUP($A3131,INDIRECT("RNS_CO_"&amp;F$1&amp;"!A:B"),2,FALSE)</f>
        <v>-0.88776835974891999</v>
      </c>
      <c r="G3131">
        <f ca="1">C3131+(C3131-D3131)</f>
        <v>-0.60618279266867903</v>
      </c>
      <c r="H3131">
        <f ca="1">C3131+(C3131-E3131)</f>
        <v>-0.50652672320202308</v>
      </c>
      <c r="I3131">
        <f ca="1">C3131+(C3131-F3131)</f>
        <v>-0.30978589922480404</v>
      </c>
    </row>
    <row r="3132" spans="1:9" x14ac:dyDescent="0.35">
      <c r="A3132">
        <v>56021</v>
      </c>
      <c r="B3132" t="s">
        <v>3133</v>
      </c>
      <c r="C3132">
        <f ca="1">VLOOKUP($A3132,INDIRECT("RNS_CO_"&amp;C$1&amp;"!A:B"),2,FALSE)</f>
        <v>0.80428355518166605</v>
      </c>
      <c r="D3132">
        <f ca="1">VLOOKUP($A3132,INDIRECT("RNS_CO_"&amp;D$1&amp;"!A:B"),2,FALSE)</f>
        <v>0.806537468061026</v>
      </c>
      <c r="E3132">
        <f ca="1">VLOOKUP($A3132,INDIRECT("RNS_CO_"&amp;E$1&amp;"!A:B"),2,FALSE)</f>
        <v>0.85921769139784498</v>
      </c>
      <c r="F3132">
        <f ca="1">VLOOKUP($A3132,INDIRECT("RNS_CO_"&amp;F$1&amp;"!A:B"),2,FALSE)</f>
        <v>0.40547307535034299</v>
      </c>
      <c r="G3132">
        <f ca="1">C3132+(C3132-D3132)</f>
        <v>0.80202964230230611</v>
      </c>
      <c r="H3132">
        <f ca="1">C3132+(C3132-E3132)</f>
        <v>0.74934941896548712</v>
      </c>
      <c r="I3132">
        <f ca="1">C3132+(C3132-F3132)</f>
        <v>1.2030940350129891</v>
      </c>
    </row>
    <row r="3133" spans="1:9" x14ac:dyDescent="0.35">
      <c r="A3133">
        <v>56023</v>
      </c>
      <c r="B3133" t="s">
        <v>3134</v>
      </c>
      <c r="C3133">
        <f ca="1">VLOOKUP($A3133,INDIRECT("RNS_CO_"&amp;C$1&amp;"!A:B"),2,FALSE)</f>
        <v>-0.34174470261586498</v>
      </c>
      <c r="D3133">
        <f ca="1">VLOOKUP($A3133,INDIRECT("RNS_CO_"&amp;D$1&amp;"!A:B"),2,FALSE)</f>
        <v>-0.50529155819781202</v>
      </c>
      <c r="E3133">
        <f ca="1">VLOOKUP($A3133,INDIRECT("RNS_CO_"&amp;E$1&amp;"!A:B"),2,FALSE)</f>
        <v>-0.45797006812582403</v>
      </c>
      <c r="F3133">
        <f ca="1">VLOOKUP($A3133,INDIRECT("RNS_CO_"&amp;F$1&amp;"!A:B"),2,FALSE)</f>
        <v>-0.661059273084323</v>
      </c>
      <c r="G3133">
        <f ca="1">C3133+(C3133-D3133)</f>
        <v>-0.17819784703391794</v>
      </c>
      <c r="H3133">
        <f ca="1">C3133+(C3133-E3133)</f>
        <v>-0.22551933710590594</v>
      </c>
      <c r="I3133">
        <f ca="1">C3133+(C3133-F3133)</f>
        <v>-2.2430132147406967E-2</v>
      </c>
    </row>
    <row r="3134" spans="1:9" x14ac:dyDescent="0.35">
      <c r="A3134">
        <v>56025</v>
      </c>
      <c r="B3134" t="s">
        <v>3135</v>
      </c>
      <c r="C3134">
        <f ca="1">VLOOKUP($A3134,INDIRECT("RNS_CO_"&amp;C$1&amp;"!A:B"),2,FALSE)</f>
        <v>0.81729013195673095</v>
      </c>
      <c r="D3134">
        <f ca="1">VLOOKUP($A3134,INDIRECT("RNS_CO_"&amp;D$1&amp;"!A:B"),2,FALSE)</f>
        <v>0.86788052281314298</v>
      </c>
      <c r="E3134">
        <f ca="1">VLOOKUP($A3134,INDIRECT("RNS_CO_"&amp;E$1&amp;"!A:B"),2,FALSE)</f>
        <v>0.84428555709958197</v>
      </c>
      <c r="F3134">
        <f ca="1">VLOOKUP($A3134,INDIRECT("RNS_CO_"&amp;F$1&amp;"!A:B"),2,FALSE)</f>
        <v>0.542884102483429</v>
      </c>
      <c r="G3134">
        <f ca="1">C3134+(C3134-D3134)</f>
        <v>0.76669974110031891</v>
      </c>
      <c r="H3134">
        <f ca="1">C3134+(C3134-E3134)</f>
        <v>0.79029470681387992</v>
      </c>
      <c r="I3134">
        <f ca="1">C3134+(C3134-F3134)</f>
        <v>1.0916961614300329</v>
      </c>
    </row>
    <row r="3135" spans="1:9" x14ac:dyDescent="0.35">
      <c r="A3135">
        <v>56027</v>
      </c>
      <c r="B3135" t="s">
        <v>3136</v>
      </c>
      <c r="C3135">
        <f ca="1">VLOOKUP($A3135,INDIRECT("RNS_CO_"&amp;C$1&amp;"!A:B"),2,FALSE)</f>
        <v>-2.0441438695491998</v>
      </c>
      <c r="D3135">
        <f ca="1">VLOOKUP($A3135,INDIRECT("RNS_CO_"&amp;D$1&amp;"!A:B"),2,FALSE)</f>
        <v>-2.5807398216761701</v>
      </c>
      <c r="E3135">
        <f ca="1">VLOOKUP($A3135,INDIRECT("RNS_CO_"&amp;E$1&amp;"!A:B"),2,FALSE)</f>
        <v>-2.5153899931335602</v>
      </c>
      <c r="F3135">
        <f ca="1">VLOOKUP($A3135,INDIRECT("RNS_CO_"&amp;F$1&amp;"!A:B"),2,FALSE)</f>
        <v>-1.5173072006878101</v>
      </c>
      <c r="G3135">
        <f ca="1">C3135+(C3135-D3135)</f>
        <v>-1.5075479174222295</v>
      </c>
      <c r="H3135">
        <f ca="1">C3135+(C3135-E3135)</f>
        <v>-1.5728977459648394</v>
      </c>
      <c r="I3135">
        <f ca="1">C3135+(C3135-F3135)</f>
        <v>-2.5709805384105895</v>
      </c>
    </row>
    <row r="3136" spans="1:9" x14ac:dyDescent="0.35">
      <c r="A3136">
        <v>56029</v>
      </c>
      <c r="B3136" t="s">
        <v>3137</v>
      </c>
      <c r="C3136">
        <f ca="1">VLOOKUP($A3136,INDIRECT("RNS_CO_"&amp;C$1&amp;"!A:B"),2,FALSE)</f>
        <v>0.171585459587966</v>
      </c>
      <c r="D3136">
        <f ca="1">VLOOKUP($A3136,INDIRECT("RNS_CO_"&amp;D$1&amp;"!A:B"),2,FALSE)</f>
        <v>0.111464881585745</v>
      </c>
      <c r="E3136">
        <f ca="1">VLOOKUP($A3136,INDIRECT("RNS_CO_"&amp;E$1&amp;"!A:B"),2,FALSE)</f>
        <v>0.31266549516857001</v>
      </c>
      <c r="F3136">
        <f ca="1">VLOOKUP($A3136,INDIRECT("RNS_CO_"&amp;F$1&amp;"!A:B"),2,FALSE)</f>
        <v>-0.14509236279799601</v>
      </c>
      <c r="G3136">
        <f ca="1">C3136+(C3136-D3136)</f>
        <v>0.23170603759018701</v>
      </c>
      <c r="H3136">
        <f ca="1">C3136+(C3136-E3136)</f>
        <v>3.0505424007362003E-2</v>
      </c>
      <c r="I3136">
        <f ca="1">C3136+(C3136-F3136)</f>
        <v>0.48826328197392799</v>
      </c>
    </row>
    <row r="3137" spans="1:9" x14ac:dyDescent="0.35">
      <c r="A3137">
        <v>56031</v>
      </c>
      <c r="B3137" t="s">
        <v>3138</v>
      </c>
      <c r="C3137">
        <f ca="1">VLOOKUP($A3137,INDIRECT("RNS_CO_"&amp;C$1&amp;"!A:B"),2,FALSE)</f>
        <v>-0.77111360338975099</v>
      </c>
      <c r="D3137">
        <f ca="1">VLOOKUP($A3137,INDIRECT("RNS_CO_"&amp;D$1&amp;"!A:B"),2,FALSE)</f>
        <v>-2.5807398216761701</v>
      </c>
      <c r="E3137">
        <f ca="1">VLOOKUP($A3137,INDIRECT("RNS_CO_"&amp;E$1&amp;"!A:B"),2,FALSE)</f>
        <v>-2.5153899931335602</v>
      </c>
      <c r="F3137">
        <f ca="1">VLOOKUP($A3137,INDIRECT("RNS_CO_"&amp;F$1&amp;"!A:B"),2,FALSE)</f>
        <v>-0.89064397099565695</v>
      </c>
      <c r="G3137">
        <f ca="1">C3137+(C3137-D3137)</f>
        <v>1.0385126148966681</v>
      </c>
      <c r="H3137">
        <f ca="1">C3137+(C3137-E3137)</f>
        <v>0.97316278635405817</v>
      </c>
      <c r="I3137">
        <f ca="1">C3137+(C3137-F3137)</f>
        <v>-0.65158323578384503</v>
      </c>
    </row>
    <row r="3138" spans="1:9" x14ac:dyDescent="0.35">
      <c r="A3138">
        <v>56033</v>
      </c>
      <c r="B3138" t="s">
        <v>3139</v>
      </c>
      <c r="C3138">
        <f ca="1">VLOOKUP($A3138,INDIRECT("RNS_CO_"&amp;C$1&amp;"!A:B"),2,FALSE)</f>
        <v>0.18230280684917699</v>
      </c>
      <c r="D3138">
        <f ca="1">VLOOKUP($A3138,INDIRECT("RNS_CO_"&amp;D$1&amp;"!A:B"),2,FALSE)</f>
        <v>0.14972359242570901</v>
      </c>
      <c r="E3138">
        <f ca="1">VLOOKUP($A3138,INDIRECT("RNS_CO_"&amp;E$1&amp;"!A:B"),2,FALSE)</f>
        <v>0.192518076891387</v>
      </c>
      <c r="F3138">
        <f ca="1">VLOOKUP($A3138,INDIRECT("RNS_CO_"&amp;F$1&amp;"!A:B"),2,FALSE)</f>
        <v>-0.17547728537964799</v>
      </c>
      <c r="G3138">
        <f ca="1">C3138+(C3138-D3138)</f>
        <v>0.21488202127264497</v>
      </c>
      <c r="H3138">
        <f ca="1">C3138+(C3138-E3138)</f>
        <v>0.17208753680696698</v>
      </c>
      <c r="I3138">
        <f ca="1">C3138+(C3138-F3138)</f>
        <v>0.540082899078002</v>
      </c>
    </row>
    <row r="3139" spans="1:9" x14ac:dyDescent="0.35">
      <c r="A3139">
        <v>56035</v>
      </c>
      <c r="B3139" t="s">
        <v>3140</v>
      </c>
      <c r="C3139">
        <f ca="1">VLOOKUP($A3139,INDIRECT("RNS_CO_"&amp;C$1&amp;"!A:B"),2,FALSE)</f>
        <v>-0.66954983344234698</v>
      </c>
      <c r="D3139">
        <f ca="1">VLOOKUP($A3139,INDIRECT("RNS_CO_"&amp;D$1&amp;"!A:B"),2,FALSE)</f>
        <v>-0.79670754180552195</v>
      </c>
      <c r="E3139">
        <f ca="1">VLOOKUP($A3139,INDIRECT("RNS_CO_"&amp;E$1&amp;"!A:B"),2,FALSE)</f>
        <v>-0.39407681392188199</v>
      </c>
      <c r="F3139">
        <f ca="1">VLOOKUP($A3139,INDIRECT("RNS_CO_"&amp;F$1&amp;"!A:B"),2,FALSE)</f>
        <v>-0.63487529180015601</v>
      </c>
      <c r="G3139">
        <f ca="1">C3139+(C3139-D3139)</f>
        <v>-0.54239212507917201</v>
      </c>
      <c r="H3139">
        <f ca="1">C3139+(C3139-E3139)</f>
        <v>-0.94502285296281197</v>
      </c>
      <c r="I3139">
        <f ca="1">C3139+(C3139-F3139)</f>
        <v>-0.70422437508453795</v>
      </c>
    </row>
    <row r="3140" spans="1:9" x14ac:dyDescent="0.35">
      <c r="A3140">
        <v>56037</v>
      </c>
      <c r="B3140" t="s">
        <v>3141</v>
      </c>
      <c r="C3140">
        <f ca="1">VLOOKUP($A3140,INDIRECT("RNS_CO_"&amp;C$1&amp;"!A:B"),2,FALSE)</f>
        <v>0.199709581988396</v>
      </c>
      <c r="D3140">
        <f ca="1">VLOOKUP($A3140,INDIRECT("RNS_CO_"&amp;D$1&amp;"!A:B"),2,FALSE)</f>
        <v>6.3998166267216203E-2</v>
      </c>
      <c r="E3140">
        <f ca="1">VLOOKUP($A3140,INDIRECT("RNS_CO_"&amp;E$1&amp;"!A:B"),2,FALSE)</f>
        <v>0.233544768631227</v>
      </c>
      <c r="F3140">
        <f ca="1">VLOOKUP($A3140,INDIRECT("RNS_CO_"&amp;F$1&amp;"!A:B"),2,FALSE)</f>
        <v>-2.41618325042245E-2</v>
      </c>
      <c r="G3140">
        <f ca="1">C3140+(C3140-D3140)</f>
        <v>0.33542099770957579</v>
      </c>
      <c r="H3140">
        <f ca="1">C3140+(C3140-E3140)</f>
        <v>0.165874395345565</v>
      </c>
      <c r="I3140">
        <f ca="1">C3140+(C3140-F3140)</f>
        <v>0.42358099648101649</v>
      </c>
    </row>
    <row r="3141" spans="1:9" x14ac:dyDescent="0.35">
      <c r="A3141">
        <v>56039</v>
      </c>
      <c r="B3141" t="s">
        <v>3142</v>
      </c>
      <c r="C3141">
        <f ca="1">VLOOKUP($A3141,INDIRECT("RNS_CO_"&amp;C$1&amp;"!A:B"),2,FALSE)</f>
        <v>1.1683246201717401</v>
      </c>
      <c r="D3141">
        <f ca="1">VLOOKUP($A3141,INDIRECT("RNS_CO_"&amp;D$1&amp;"!A:B"),2,FALSE)</f>
        <v>1.2331614428939399</v>
      </c>
      <c r="E3141">
        <f ca="1">VLOOKUP($A3141,INDIRECT("RNS_CO_"&amp;E$1&amp;"!A:B"),2,FALSE)</f>
        <v>1.07174948958245</v>
      </c>
      <c r="F3141">
        <f ca="1">VLOOKUP($A3141,INDIRECT("RNS_CO_"&amp;F$1&amp;"!A:B"),2,FALSE)</f>
        <v>0.33250857849755999</v>
      </c>
      <c r="G3141">
        <f ca="1">C3141+(C3141-D3141)</f>
        <v>1.1034877974495403</v>
      </c>
      <c r="H3141">
        <f ca="1">C3141+(C3141-E3141)</f>
        <v>1.2648997507610302</v>
      </c>
      <c r="I3141">
        <f ca="1">C3141+(C3141-F3141)</f>
        <v>2.0041406618459203</v>
      </c>
    </row>
    <row r="3142" spans="1:9" x14ac:dyDescent="0.35">
      <c r="A3142">
        <v>56041</v>
      </c>
      <c r="B3142" t="s">
        <v>3143</v>
      </c>
      <c r="C3142">
        <f ca="1">VLOOKUP($A3142,INDIRECT("RNS_CO_"&amp;C$1&amp;"!A:B"),2,FALSE)</f>
        <v>-0.341565206221839</v>
      </c>
      <c r="D3142">
        <f ca="1">VLOOKUP($A3142,INDIRECT("RNS_CO_"&amp;D$1&amp;"!A:B"),2,FALSE)</f>
        <v>-0.271289502015924</v>
      </c>
      <c r="E3142">
        <f ca="1">VLOOKUP($A3142,INDIRECT("RNS_CO_"&amp;E$1&amp;"!A:B"),2,FALSE)</f>
        <v>-0.50795761536107598</v>
      </c>
      <c r="F3142">
        <f ca="1">VLOOKUP($A3142,INDIRECT("RNS_CO_"&amp;F$1&amp;"!A:B"),2,FALSE)</f>
        <v>-0.40957807223335202</v>
      </c>
      <c r="G3142">
        <f ca="1">C3142+(C3142-D3142)</f>
        <v>-0.411840910427754</v>
      </c>
      <c r="H3142">
        <f ca="1">C3142+(C3142-E3142)</f>
        <v>-0.17517279708260203</v>
      </c>
      <c r="I3142">
        <f ca="1">C3142+(C3142-F3142)</f>
        <v>-0.27355234021032598</v>
      </c>
    </row>
    <row r="3143" spans="1:9" x14ac:dyDescent="0.35">
      <c r="A3143">
        <v>56043</v>
      </c>
      <c r="B3143" t="s">
        <v>3144</v>
      </c>
      <c r="C3143">
        <f ca="1">VLOOKUP($A3143,INDIRECT("RNS_CO_"&amp;C$1&amp;"!A:B"),2,FALSE)</f>
        <v>-0.69890764009121398</v>
      </c>
      <c r="D3143">
        <f ca="1">VLOOKUP($A3143,INDIRECT("RNS_CO_"&amp;D$1&amp;"!A:B"),2,FALSE)</f>
        <v>-0.59819332453379503</v>
      </c>
      <c r="E3143">
        <f ca="1">VLOOKUP($A3143,INDIRECT("RNS_CO_"&amp;E$1&amp;"!A:B"),2,FALSE)</f>
        <v>-2.5153899931335602</v>
      </c>
      <c r="F3143">
        <f ca="1">VLOOKUP($A3143,INDIRECT("RNS_CO_"&amp;F$1&amp;"!A:B"),2,FALSE)</f>
        <v>-1.02923819632818</v>
      </c>
      <c r="G3143">
        <f ca="1">C3143+(C3143-D3143)</f>
        <v>-0.79962195564863292</v>
      </c>
      <c r="H3143">
        <f ca="1">C3143+(C3143-E3143)</f>
        <v>1.1175747129511322</v>
      </c>
      <c r="I3143">
        <f ca="1">C3143+(C3143-F3143)</f>
        <v>-0.36857708385424792</v>
      </c>
    </row>
    <row r="3144" spans="1:9" x14ac:dyDescent="0.35">
      <c r="A3144">
        <v>56045</v>
      </c>
      <c r="B3144" t="s">
        <v>3145</v>
      </c>
      <c r="C3144">
        <f ca="1">VLOOKUP($A3144,INDIRECT("RNS_CO_"&amp;C$1&amp;"!A:B"),2,FALSE)</f>
        <v>-1.0796533869708</v>
      </c>
      <c r="D3144">
        <f ca="1">VLOOKUP($A3144,INDIRECT("RNS_CO_"&amp;D$1&amp;"!A:B"),2,FALSE)</f>
        <v>-1.0143956227217701</v>
      </c>
      <c r="E3144">
        <f ca="1">VLOOKUP($A3144,INDIRECT("RNS_CO_"&amp;E$1&amp;"!A:B"),2,FALSE)</f>
        <v>-1.14277905529871</v>
      </c>
      <c r="F3144">
        <f ca="1">VLOOKUP($A3144,INDIRECT("RNS_CO_"&amp;F$1&amp;"!A:B"),2,FALSE)</f>
        <v>-1.43657125263868</v>
      </c>
      <c r="G3144">
        <f ca="1">C3144+(C3144-D3144)</f>
        <v>-1.14491115121983</v>
      </c>
      <c r="H3144">
        <f ca="1">C3144+(C3144-E3144)</f>
        <v>-1.01652771864289</v>
      </c>
      <c r="I3144">
        <f ca="1">C3144+(C3144-F3144)</f>
        <v>-0.72273552130292007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4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1001</v>
      </c>
      <c r="B2">
        <v>-0.146524950517949</v>
      </c>
      <c r="C2" t="s">
        <v>3</v>
      </c>
    </row>
    <row r="3" spans="1:3" x14ac:dyDescent="0.35">
      <c r="A3">
        <v>1003</v>
      </c>
      <c r="B3">
        <v>1.14285988055119</v>
      </c>
      <c r="C3" t="s">
        <v>4</v>
      </c>
    </row>
    <row r="4" spans="1:3" x14ac:dyDescent="0.35">
      <c r="A4">
        <v>1005</v>
      </c>
      <c r="B4">
        <v>-0.54168440813499297</v>
      </c>
      <c r="C4" t="s">
        <v>5</v>
      </c>
    </row>
    <row r="5" spans="1:3" x14ac:dyDescent="0.35">
      <c r="A5">
        <v>1007</v>
      </c>
      <c r="B5">
        <v>-0.95933723598529397</v>
      </c>
      <c r="C5" t="s">
        <v>6</v>
      </c>
    </row>
    <row r="6" spans="1:3" x14ac:dyDescent="0.35">
      <c r="A6">
        <v>1009</v>
      </c>
      <c r="B6">
        <v>-0.21505276206961299</v>
      </c>
      <c r="C6" t="s">
        <v>7</v>
      </c>
    </row>
    <row r="7" spans="1:3" x14ac:dyDescent="0.35">
      <c r="A7">
        <v>1011</v>
      </c>
      <c r="B7">
        <v>-1.29480980075001</v>
      </c>
      <c r="C7" t="s">
        <v>8</v>
      </c>
    </row>
    <row r="8" spans="1:3" x14ac:dyDescent="0.35">
      <c r="A8">
        <v>1013</v>
      </c>
      <c r="B8">
        <v>-0.51705134753380699</v>
      </c>
      <c r="C8" t="s">
        <v>9</v>
      </c>
    </row>
    <row r="9" spans="1:3" x14ac:dyDescent="0.35">
      <c r="A9">
        <v>1015</v>
      </c>
      <c r="B9">
        <v>0.61705362485648296</v>
      </c>
      <c r="C9" t="s">
        <v>10</v>
      </c>
    </row>
    <row r="10" spans="1:3" x14ac:dyDescent="0.35">
      <c r="A10">
        <v>1017</v>
      </c>
      <c r="B10">
        <v>-0.44481120572060301</v>
      </c>
      <c r="C10" t="s">
        <v>11</v>
      </c>
    </row>
    <row r="11" spans="1:3" x14ac:dyDescent="0.35">
      <c r="A11">
        <v>1019</v>
      </c>
      <c r="B11">
        <v>-0.86938157631744495</v>
      </c>
      <c r="C11" t="s">
        <v>12</v>
      </c>
    </row>
    <row r="12" spans="1:3" x14ac:dyDescent="0.35">
      <c r="A12">
        <v>1021</v>
      </c>
      <c r="B12">
        <v>-0.46939433410964199</v>
      </c>
      <c r="C12" t="s">
        <v>13</v>
      </c>
    </row>
    <row r="13" spans="1:3" x14ac:dyDescent="0.35">
      <c r="A13">
        <v>1023</v>
      </c>
      <c r="B13">
        <v>-0.96240297986971701</v>
      </c>
      <c r="C13" t="s">
        <v>14</v>
      </c>
    </row>
    <row r="14" spans="1:3" x14ac:dyDescent="0.35">
      <c r="A14">
        <v>1025</v>
      </c>
      <c r="B14">
        <v>-0.47173069288546998</v>
      </c>
      <c r="C14" t="s">
        <v>15</v>
      </c>
    </row>
    <row r="15" spans="1:3" x14ac:dyDescent="0.35">
      <c r="A15">
        <v>1027</v>
      </c>
      <c r="B15">
        <v>-1.07649720287637</v>
      </c>
      <c r="C15" t="s">
        <v>16</v>
      </c>
    </row>
    <row r="16" spans="1:3" x14ac:dyDescent="0.35">
      <c r="A16">
        <v>1029</v>
      </c>
      <c r="B16">
        <v>-1.31932593922784</v>
      </c>
      <c r="C16" t="s">
        <v>17</v>
      </c>
    </row>
    <row r="17" spans="1:3" x14ac:dyDescent="0.35">
      <c r="A17">
        <v>1031</v>
      </c>
      <c r="B17">
        <v>-0.103376744505388</v>
      </c>
      <c r="C17" t="s">
        <v>18</v>
      </c>
    </row>
    <row r="18" spans="1:3" x14ac:dyDescent="0.35">
      <c r="A18">
        <v>1033</v>
      </c>
      <c r="B18">
        <v>0.23813910293066001</v>
      </c>
      <c r="C18" t="s">
        <v>19</v>
      </c>
    </row>
    <row r="19" spans="1:3" x14ac:dyDescent="0.35">
      <c r="A19">
        <v>1035</v>
      </c>
      <c r="B19">
        <v>-1.21796512206844</v>
      </c>
      <c r="C19" t="s">
        <v>20</v>
      </c>
    </row>
    <row r="20" spans="1:3" x14ac:dyDescent="0.35">
      <c r="A20">
        <v>1037</v>
      </c>
      <c r="B20">
        <v>-1.5893221255188199</v>
      </c>
      <c r="C20" t="s">
        <v>21</v>
      </c>
    </row>
    <row r="21" spans="1:3" x14ac:dyDescent="0.35">
      <c r="A21">
        <v>1039</v>
      </c>
      <c r="B21">
        <v>-1.00416585457228E-2</v>
      </c>
      <c r="C21" t="s">
        <v>22</v>
      </c>
    </row>
    <row r="22" spans="1:3" x14ac:dyDescent="0.35">
      <c r="A22">
        <v>1041</v>
      </c>
      <c r="B22">
        <v>-1.3318206972444999</v>
      </c>
      <c r="C22" t="s">
        <v>23</v>
      </c>
    </row>
    <row r="23" spans="1:3" x14ac:dyDescent="0.35">
      <c r="A23">
        <v>1043</v>
      </c>
      <c r="B23">
        <v>0.38662045019566299</v>
      </c>
      <c r="C23" t="s">
        <v>24</v>
      </c>
    </row>
    <row r="24" spans="1:3" x14ac:dyDescent="0.35">
      <c r="A24">
        <v>1045</v>
      </c>
      <c r="B24">
        <v>1.8691860804782998E-2</v>
      </c>
      <c r="C24" t="s">
        <v>25</v>
      </c>
    </row>
    <row r="25" spans="1:3" x14ac:dyDescent="0.35">
      <c r="A25">
        <v>1047</v>
      </c>
      <c r="B25">
        <v>-0.253639980712768</v>
      </c>
      <c r="C25" t="s">
        <v>26</v>
      </c>
    </row>
    <row r="26" spans="1:3" x14ac:dyDescent="0.35">
      <c r="A26">
        <v>1049</v>
      </c>
      <c r="B26">
        <v>0.196274916279221</v>
      </c>
      <c r="C26" t="s">
        <v>27</v>
      </c>
    </row>
    <row r="27" spans="1:3" x14ac:dyDescent="0.35">
      <c r="A27">
        <v>1051</v>
      </c>
      <c r="B27">
        <v>-2.95287602202025E-2</v>
      </c>
      <c r="C27" t="s">
        <v>28</v>
      </c>
    </row>
    <row r="28" spans="1:3" x14ac:dyDescent="0.35">
      <c r="A28">
        <v>1053</v>
      </c>
      <c r="B28">
        <v>-0.53638195960990498</v>
      </c>
      <c r="C28" t="s">
        <v>29</v>
      </c>
    </row>
    <row r="29" spans="1:3" x14ac:dyDescent="0.35">
      <c r="A29">
        <v>1055</v>
      </c>
      <c r="B29">
        <v>0.69068889708161496</v>
      </c>
      <c r="C29" t="s">
        <v>30</v>
      </c>
    </row>
    <row r="30" spans="1:3" x14ac:dyDescent="0.35">
      <c r="A30">
        <v>1057</v>
      </c>
      <c r="B30">
        <v>-0.91366475759682497</v>
      </c>
      <c r="C30" t="s">
        <v>31</v>
      </c>
    </row>
    <row r="31" spans="1:3" x14ac:dyDescent="0.35">
      <c r="A31">
        <v>1059</v>
      </c>
      <c r="B31">
        <v>-0.63423126764196602</v>
      </c>
      <c r="C31" t="s">
        <v>32</v>
      </c>
    </row>
    <row r="32" spans="1:3" x14ac:dyDescent="0.35">
      <c r="A32">
        <v>1061</v>
      </c>
      <c r="B32">
        <v>-0.81075999439875002</v>
      </c>
      <c r="C32" t="s">
        <v>33</v>
      </c>
    </row>
    <row r="33" spans="1:3" x14ac:dyDescent="0.35">
      <c r="A33">
        <v>1063</v>
      </c>
      <c r="B33">
        <v>-2.0441438695491998</v>
      </c>
      <c r="C33" t="s">
        <v>34</v>
      </c>
    </row>
    <row r="34" spans="1:3" x14ac:dyDescent="0.35">
      <c r="A34">
        <v>1065</v>
      </c>
      <c r="B34">
        <v>-1.1956924638339801</v>
      </c>
      <c r="C34" t="s">
        <v>35</v>
      </c>
    </row>
    <row r="35" spans="1:3" x14ac:dyDescent="0.35">
      <c r="A35">
        <v>1067</v>
      </c>
      <c r="B35">
        <v>-1.0753682256324599</v>
      </c>
      <c r="C35" t="s">
        <v>36</v>
      </c>
    </row>
    <row r="36" spans="1:3" x14ac:dyDescent="0.35">
      <c r="A36">
        <v>1069</v>
      </c>
      <c r="B36">
        <v>0.91571980040575196</v>
      </c>
      <c r="C36" t="s">
        <v>37</v>
      </c>
    </row>
    <row r="37" spans="1:3" x14ac:dyDescent="0.35">
      <c r="A37">
        <v>1071</v>
      </c>
      <c r="B37">
        <v>-2.0441438695491998</v>
      </c>
      <c r="C37" t="s">
        <v>38</v>
      </c>
    </row>
    <row r="38" spans="1:3" x14ac:dyDescent="0.35">
      <c r="A38">
        <v>1073</v>
      </c>
      <c r="B38">
        <v>2.0120498857212201</v>
      </c>
      <c r="C38" t="s">
        <v>39</v>
      </c>
    </row>
    <row r="39" spans="1:3" x14ac:dyDescent="0.35">
      <c r="A39">
        <v>1075</v>
      </c>
      <c r="B39">
        <v>-1.02943103652993</v>
      </c>
      <c r="C39" t="s">
        <v>40</v>
      </c>
    </row>
    <row r="40" spans="1:3" x14ac:dyDescent="0.35">
      <c r="A40">
        <v>1077</v>
      </c>
      <c r="B40">
        <v>0.51687251635255804</v>
      </c>
      <c r="C40" t="s">
        <v>41</v>
      </c>
    </row>
    <row r="41" spans="1:3" x14ac:dyDescent="0.35">
      <c r="A41">
        <v>1079</v>
      </c>
      <c r="B41">
        <v>-2.0441438695491998</v>
      </c>
      <c r="C41" t="s">
        <v>42</v>
      </c>
    </row>
    <row r="42" spans="1:3" x14ac:dyDescent="0.35">
      <c r="A42">
        <v>1081</v>
      </c>
      <c r="B42">
        <v>0.78443006324417797</v>
      </c>
      <c r="C42" t="s">
        <v>43</v>
      </c>
    </row>
    <row r="43" spans="1:3" x14ac:dyDescent="0.35">
      <c r="A43">
        <v>1083</v>
      </c>
      <c r="B43">
        <v>0.107964166728564</v>
      </c>
      <c r="C43" t="s">
        <v>44</v>
      </c>
    </row>
    <row r="44" spans="1:3" x14ac:dyDescent="0.35">
      <c r="A44">
        <v>1085</v>
      </c>
      <c r="B44">
        <v>-2.0441438695491998</v>
      </c>
      <c r="C44" t="s">
        <v>45</v>
      </c>
    </row>
    <row r="45" spans="1:3" x14ac:dyDescent="0.35">
      <c r="A45">
        <v>1087</v>
      </c>
      <c r="B45">
        <v>-2.0441438695491998</v>
      </c>
      <c r="C45" t="s">
        <v>46</v>
      </c>
    </row>
    <row r="46" spans="1:3" x14ac:dyDescent="0.35">
      <c r="A46">
        <v>1089</v>
      </c>
      <c r="B46">
        <v>1.7966594932137601</v>
      </c>
      <c r="C46" t="s">
        <v>47</v>
      </c>
    </row>
    <row r="47" spans="1:3" x14ac:dyDescent="0.35">
      <c r="A47">
        <v>1091</v>
      </c>
      <c r="B47">
        <v>-0.64307326856380198</v>
      </c>
      <c r="C47" t="s">
        <v>48</v>
      </c>
    </row>
    <row r="48" spans="1:3" x14ac:dyDescent="0.35">
      <c r="A48">
        <v>1093</v>
      </c>
      <c r="B48">
        <v>-0.53596168281981504</v>
      </c>
      <c r="C48" t="s">
        <v>49</v>
      </c>
    </row>
    <row r="49" spans="1:3" x14ac:dyDescent="0.35">
      <c r="A49">
        <v>1095</v>
      </c>
      <c r="B49">
        <v>0.35795082279246798</v>
      </c>
      <c r="C49" t="s">
        <v>50</v>
      </c>
    </row>
    <row r="50" spans="1:3" x14ac:dyDescent="0.35">
      <c r="A50">
        <v>1097</v>
      </c>
      <c r="B50">
        <v>1.5628661575373399</v>
      </c>
      <c r="C50" t="s">
        <v>51</v>
      </c>
    </row>
    <row r="51" spans="1:3" x14ac:dyDescent="0.35">
      <c r="A51">
        <v>1099</v>
      </c>
      <c r="B51">
        <v>-0.78837584002670502</v>
      </c>
      <c r="C51" t="s">
        <v>52</v>
      </c>
    </row>
    <row r="52" spans="1:3" x14ac:dyDescent="0.35">
      <c r="A52">
        <v>1101</v>
      </c>
      <c r="B52">
        <v>1.41918809747439</v>
      </c>
      <c r="C52" t="s">
        <v>53</v>
      </c>
    </row>
    <row r="53" spans="1:3" x14ac:dyDescent="0.35">
      <c r="A53">
        <v>1103</v>
      </c>
      <c r="B53">
        <v>0.78930421082761404</v>
      </c>
      <c r="C53" t="s">
        <v>54</v>
      </c>
    </row>
    <row r="54" spans="1:3" x14ac:dyDescent="0.35">
      <c r="A54">
        <v>1105</v>
      </c>
      <c r="B54">
        <v>-2.0441438695491998</v>
      </c>
      <c r="C54" t="s">
        <v>55</v>
      </c>
    </row>
    <row r="55" spans="1:3" x14ac:dyDescent="0.35">
      <c r="A55">
        <v>1107</v>
      </c>
      <c r="B55">
        <v>-0.96601349207783205</v>
      </c>
      <c r="C55" t="s">
        <v>56</v>
      </c>
    </row>
    <row r="56" spans="1:3" x14ac:dyDescent="0.35">
      <c r="A56">
        <v>1109</v>
      </c>
      <c r="B56">
        <v>-0.38739679755396</v>
      </c>
      <c r="C56" t="s">
        <v>57</v>
      </c>
    </row>
    <row r="57" spans="1:3" x14ac:dyDescent="0.35">
      <c r="A57">
        <v>1111</v>
      </c>
      <c r="B57">
        <v>-0.85420337144779701</v>
      </c>
      <c r="C57" t="s">
        <v>58</v>
      </c>
    </row>
    <row r="58" spans="1:3" x14ac:dyDescent="0.35">
      <c r="A58">
        <v>1113</v>
      </c>
      <c r="B58">
        <v>-2.0441438695491998</v>
      </c>
      <c r="C58" t="s">
        <v>59</v>
      </c>
    </row>
    <row r="59" spans="1:3" x14ac:dyDescent="0.35">
      <c r="A59">
        <v>1115</v>
      </c>
      <c r="B59">
        <v>0.201538561578431</v>
      </c>
      <c r="C59" t="s">
        <v>60</v>
      </c>
    </row>
    <row r="60" spans="1:3" x14ac:dyDescent="0.35">
      <c r="A60">
        <v>1117</v>
      </c>
      <c r="B60">
        <v>1.43589798595542</v>
      </c>
      <c r="C60" t="s">
        <v>61</v>
      </c>
    </row>
    <row r="61" spans="1:3" x14ac:dyDescent="0.35">
      <c r="A61">
        <v>1119</v>
      </c>
      <c r="B61">
        <v>-1.1038581896206701</v>
      </c>
      <c r="C61" t="s">
        <v>62</v>
      </c>
    </row>
    <row r="62" spans="1:3" x14ac:dyDescent="0.35">
      <c r="A62">
        <v>1121</v>
      </c>
      <c r="B62">
        <v>0.103141148126127</v>
      </c>
      <c r="C62" t="s">
        <v>63</v>
      </c>
    </row>
    <row r="63" spans="1:3" x14ac:dyDescent="0.35">
      <c r="A63">
        <v>1123</v>
      </c>
      <c r="B63">
        <v>-0.51841585348786401</v>
      </c>
      <c r="C63" t="s">
        <v>64</v>
      </c>
    </row>
    <row r="64" spans="1:3" x14ac:dyDescent="0.35">
      <c r="A64">
        <v>1125</v>
      </c>
      <c r="B64">
        <v>0.86375448787670395</v>
      </c>
      <c r="C64" t="s">
        <v>65</v>
      </c>
    </row>
    <row r="65" spans="1:3" x14ac:dyDescent="0.35">
      <c r="A65">
        <v>1127</v>
      </c>
      <c r="B65">
        <v>7.1327891577614905E-2</v>
      </c>
      <c r="C65" t="s">
        <v>66</v>
      </c>
    </row>
    <row r="66" spans="1:3" x14ac:dyDescent="0.35">
      <c r="A66">
        <v>1129</v>
      </c>
      <c r="B66">
        <v>-0.78635523144013997</v>
      </c>
      <c r="C66" t="s">
        <v>67</v>
      </c>
    </row>
    <row r="67" spans="1:3" x14ac:dyDescent="0.35">
      <c r="A67">
        <v>1131</v>
      </c>
      <c r="B67">
        <v>-1.1738879816630801</v>
      </c>
      <c r="C67" t="s">
        <v>68</v>
      </c>
    </row>
    <row r="68" spans="1:3" x14ac:dyDescent="0.35">
      <c r="A68">
        <v>1133</v>
      </c>
      <c r="B68">
        <v>-0.61641645309939996</v>
      </c>
      <c r="C68" t="s">
        <v>69</v>
      </c>
    </row>
    <row r="69" spans="1:3" x14ac:dyDescent="0.35">
      <c r="A69">
        <v>2013</v>
      </c>
      <c r="B69">
        <v>-2.0441438695491998</v>
      </c>
      <c r="C69" t="s">
        <v>70</v>
      </c>
    </row>
    <row r="70" spans="1:3" x14ac:dyDescent="0.35">
      <c r="A70">
        <v>2016</v>
      </c>
      <c r="B70">
        <v>0.57461432338462004</v>
      </c>
      <c r="C70" t="s">
        <v>71</v>
      </c>
    </row>
    <row r="71" spans="1:3" x14ac:dyDescent="0.35">
      <c r="A71">
        <v>2020</v>
      </c>
      <c r="B71">
        <v>1.74231685558959</v>
      </c>
      <c r="C71" t="s">
        <v>72</v>
      </c>
    </row>
    <row r="72" spans="1:3" x14ac:dyDescent="0.35">
      <c r="A72">
        <v>2050</v>
      </c>
      <c r="B72">
        <v>3.9757773141451E-2</v>
      </c>
      <c r="C72" t="s">
        <v>73</v>
      </c>
    </row>
    <row r="73" spans="1:3" x14ac:dyDescent="0.35">
      <c r="A73">
        <v>2060</v>
      </c>
      <c r="B73">
        <v>0.387543779029631</v>
      </c>
      <c r="C73" t="s">
        <v>74</v>
      </c>
    </row>
    <row r="74" spans="1:3" x14ac:dyDescent="0.35">
      <c r="A74">
        <v>2068</v>
      </c>
      <c r="B74">
        <v>0.31704122348966202</v>
      </c>
      <c r="C74" t="s">
        <v>75</v>
      </c>
    </row>
    <row r="75" spans="1:3" x14ac:dyDescent="0.35">
      <c r="A75">
        <v>2070</v>
      </c>
      <c r="B75">
        <v>9.9192735915075297E-2</v>
      </c>
      <c r="C75" t="s">
        <v>76</v>
      </c>
    </row>
    <row r="76" spans="1:3" x14ac:dyDescent="0.35">
      <c r="A76">
        <v>2090</v>
      </c>
      <c r="B76">
        <v>0.96207863998631604</v>
      </c>
      <c r="C76" t="s">
        <v>77</v>
      </c>
    </row>
    <row r="77" spans="1:3" x14ac:dyDescent="0.35">
      <c r="A77">
        <v>2100</v>
      </c>
      <c r="B77">
        <v>-0.19895927163948801</v>
      </c>
      <c r="C77" t="s">
        <v>78</v>
      </c>
    </row>
    <row r="78" spans="1:3" x14ac:dyDescent="0.35">
      <c r="A78">
        <v>2105</v>
      </c>
      <c r="B78">
        <v>-0.16169740976431901</v>
      </c>
      <c r="C78" t="s">
        <v>79</v>
      </c>
    </row>
    <row r="79" spans="1:3" x14ac:dyDescent="0.35">
      <c r="A79">
        <v>2110</v>
      </c>
      <c r="B79">
        <v>0.755470802682636</v>
      </c>
      <c r="C79" t="s">
        <v>80</v>
      </c>
    </row>
    <row r="80" spans="1:3" x14ac:dyDescent="0.35">
      <c r="A80">
        <v>2122</v>
      </c>
      <c r="B80">
        <v>0.71826564867731502</v>
      </c>
      <c r="C80" t="s">
        <v>81</v>
      </c>
    </row>
    <row r="81" spans="1:3" x14ac:dyDescent="0.35">
      <c r="A81">
        <v>2130</v>
      </c>
      <c r="B81">
        <v>0.50353472896795703</v>
      </c>
      <c r="C81" t="s">
        <v>82</v>
      </c>
    </row>
    <row r="82" spans="1:3" x14ac:dyDescent="0.35">
      <c r="A82">
        <v>2150</v>
      </c>
      <c r="B82">
        <v>0.31248758360672202</v>
      </c>
      <c r="C82" t="s">
        <v>83</v>
      </c>
    </row>
    <row r="83" spans="1:3" x14ac:dyDescent="0.35">
      <c r="A83">
        <v>2164</v>
      </c>
      <c r="B83">
        <v>-0.246333779777551</v>
      </c>
      <c r="C83" t="s">
        <v>84</v>
      </c>
    </row>
    <row r="84" spans="1:3" x14ac:dyDescent="0.35">
      <c r="A84">
        <v>2170</v>
      </c>
      <c r="B84">
        <v>0.68517090652611801</v>
      </c>
      <c r="C84" t="s">
        <v>85</v>
      </c>
    </row>
    <row r="85" spans="1:3" x14ac:dyDescent="0.35">
      <c r="A85">
        <v>2180</v>
      </c>
      <c r="B85">
        <v>-0.24758150694313699</v>
      </c>
      <c r="C85" t="s">
        <v>86</v>
      </c>
    </row>
    <row r="86" spans="1:3" x14ac:dyDescent="0.35">
      <c r="A86">
        <v>2185</v>
      </c>
      <c r="B86">
        <v>-2.0441438695491998</v>
      </c>
      <c r="C86" t="s">
        <v>87</v>
      </c>
    </row>
    <row r="87" spans="1:3" x14ac:dyDescent="0.35">
      <c r="A87">
        <v>2188</v>
      </c>
      <c r="B87">
        <v>-2.0441438695491998</v>
      </c>
      <c r="C87" t="s">
        <v>88</v>
      </c>
    </row>
    <row r="88" spans="1:3" x14ac:dyDescent="0.35">
      <c r="A88">
        <v>2195</v>
      </c>
      <c r="B88">
        <v>-1.8161878757107501E-2</v>
      </c>
      <c r="C88" t="s">
        <v>89</v>
      </c>
    </row>
    <row r="89" spans="1:3" x14ac:dyDescent="0.35">
      <c r="A89">
        <v>2198</v>
      </c>
      <c r="B89">
        <v>-1.02813603889761</v>
      </c>
      <c r="C89" t="s">
        <v>90</v>
      </c>
    </row>
    <row r="90" spans="1:3" x14ac:dyDescent="0.35">
      <c r="A90">
        <v>2220</v>
      </c>
      <c r="B90">
        <v>5.0760832850542698E-2</v>
      </c>
      <c r="C90" t="s">
        <v>91</v>
      </c>
    </row>
    <row r="91" spans="1:3" x14ac:dyDescent="0.35">
      <c r="A91">
        <v>2230</v>
      </c>
      <c r="B91">
        <v>0.41576988106914597</v>
      </c>
      <c r="C91" t="s">
        <v>92</v>
      </c>
    </row>
    <row r="92" spans="1:3" x14ac:dyDescent="0.35">
      <c r="A92">
        <v>2240</v>
      </c>
      <c r="B92">
        <v>-0.46741825668292702</v>
      </c>
      <c r="C92" t="s">
        <v>93</v>
      </c>
    </row>
    <row r="93" spans="1:3" x14ac:dyDescent="0.35">
      <c r="A93">
        <v>2261</v>
      </c>
      <c r="B93">
        <v>0.327272714432988</v>
      </c>
      <c r="C93" t="s">
        <v>94</v>
      </c>
    </row>
    <row r="94" spans="1:3" x14ac:dyDescent="0.35">
      <c r="A94">
        <v>2270</v>
      </c>
      <c r="B94">
        <v>-0.342528521531763</v>
      </c>
      <c r="C94" t="s">
        <v>95</v>
      </c>
    </row>
    <row r="95" spans="1:3" x14ac:dyDescent="0.35">
      <c r="A95">
        <v>2275</v>
      </c>
      <c r="B95">
        <v>-0.54369050052579504</v>
      </c>
      <c r="C95" t="s">
        <v>96</v>
      </c>
    </row>
    <row r="96" spans="1:3" x14ac:dyDescent="0.35">
      <c r="A96">
        <v>2282</v>
      </c>
      <c r="B96">
        <v>-2.0441438695491998</v>
      </c>
      <c r="C96" t="s">
        <v>97</v>
      </c>
    </row>
    <row r="97" spans="1:3" x14ac:dyDescent="0.35">
      <c r="A97">
        <v>2290</v>
      </c>
      <c r="B97">
        <v>-0.21627020452079501</v>
      </c>
      <c r="C97" t="s">
        <v>98</v>
      </c>
    </row>
    <row r="98" spans="1:3" x14ac:dyDescent="0.35">
      <c r="A98">
        <v>4001</v>
      </c>
      <c r="B98">
        <v>-2.0441438695491998</v>
      </c>
      <c r="C98" t="s">
        <v>99</v>
      </c>
    </row>
    <row r="99" spans="1:3" x14ac:dyDescent="0.35">
      <c r="A99">
        <v>4003</v>
      </c>
      <c r="B99">
        <v>0.60733354223454905</v>
      </c>
      <c r="C99" t="s">
        <v>100</v>
      </c>
    </row>
    <row r="100" spans="1:3" x14ac:dyDescent="0.35">
      <c r="A100">
        <v>4005</v>
      </c>
      <c r="B100">
        <v>1.19867594268471</v>
      </c>
      <c r="C100" t="s">
        <v>101</v>
      </c>
    </row>
    <row r="101" spans="1:3" x14ac:dyDescent="0.35">
      <c r="A101">
        <v>4007</v>
      </c>
      <c r="B101">
        <v>0.12578773704271501</v>
      </c>
      <c r="C101" t="s">
        <v>102</v>
      </c>
    </row>
    <row r="102" spans="1:3" x14ac:dyDescent="0.35">
      <c r="A102">
        <v>4009</v>
      </c>
      <c r="B102">
        <v>-2.0441438695491998</v>
      </c>
      <c r="C102" t="s">
        <v>103</v>
      </c>
    </row>
    <row r="103" spans="1:3" x14ac:dyDescent="0.35">
      <c r="A103">
        <v>4011</v>
      </c>
      <c r="B103">
        <v>-2.0441438695491998</v>
      </c>
      <c r="C103" t="s">
        <v>104</v>
      </c>
    </row>
    <row r="104" spans="1:3" x14ac:dyDescent="0.35">
      <c r="A104">
        <v>4012</v>
      </c>
      <c r="B104">
        <v>-0.54878518717424296</v>
      </c>
      <c r="C104" t="s">
        <v>105</v>
      </c>
    </row>
    <row r="105" spans="1:3" x14ac:dyDescent="0.35">
      <c r="A105">
        <v>4013</v>
      </c>
      <c r="B105">
        <v>2.7352390431554698</v>
      </c>
      <c r="C105" t="s">
        <v>106</v>
      </c>
    </row>
    <row r="106" spans="1:3" x14ac:dyDescent="0.35">
      <c r="A106">
        <v>4015</v>
      </c>
      <c r="B106">
        <v>0.94650375603818504</v>
      </c>
      <c r="C106" t="s">
        <v>107</v>
      </c>
    </row>
    <row r="107" spans="1:3" x14ac:dyDescent="0.35">
      <c r="A107">
        <v>4017</v>
      </c>
      <c r="B107">
        <v>0.368888745649188</v>
      </c>
      <c r="C107" t="s">
        <v>108</v>
      </c>
    </row>
    <row r="108" spans="1:3" x14ac:dyDescent="0.35">
      <c r="A108">
        <v>4019</v>
      </c>
      <c r="B108">
        <v>1.98852512951748</v>
      </c>
      <c r="C108" t="s">
        <v>109</v>
      </c>
    </row>
    <row r="109" spans="1:3" x14ac:dyDescent="0.35">
      <c r="A109">
        <v>4021</v>
      </c>
      <c r="B109">
        <v>0.71864148020718799</v>
      </c>
      <c r="C109" t="s">
        <v>110</v>
      </c>
    </row>
    <row r="110" spans="1:3" x14ac:dyDescent="0.35">
      <c r="A110">
        <v>4023</v>
      </c>
      <c r="B110">
        <v>0.60016810677019705</v>
      </c>
      <c r="C110" t="s">
        <v>111</v>
      </c>
    </row>
    <row r="111" spans="1:3" x14ac:dyDescent="0.35">
      <c r="A111">
        <v>4025</v>
      </c>
      <c r="B111">
        <v>1.2564544851839301</v>
      </c>
      <c r="C111" t="s">
        <v>112</v>
      </c>
    </row>
    <row r="112" spans="1:3" x14ac:dyDescent="0.35">
      <c r="A112">
        <v>4027</v>
      </c>
      <c r="B112">
        <v>0.77538790721129303</v>
      </c>
      <c r="C112" t="s">
        <v>113</v>
      </c>
    </row>
    <row r="113" spans="1:3" x14ac:dyDescent="0.35">
      <c r="A113">
        <v>5001</v>
      </c>
      <c r="B113">
        <v>-0.52253432025302704</v>
      </c>
      <c r="C113" t="s">
        <v>114</v>
      </c>
    </row>
    <row r="114" spans="1:3" x14ac:dyDescent="0.35">
      <c r="A114">
        <v>5003</v>
      </c>
      <c r="B114">
        <v>-0.74244725538448397</v>
      </c>
      <c r="C114" t="s">
        <v>115</v>
      </c>
    </row>
    <row r="115" spans="1:3" x14ac:dyDescent="0.35">
      <c r="A115">
        <v>5005</v>
      </c>
      <c r="B115">
        <v>0.14887022782606499</v>
      </c>
      <c r="C115" t="s">
        <v>116</v>
      </c>
    </row>
    <row r="116" spans="1:3" x14ac:dyDescent="0.35">
      <c r="A116">
        <v>5007</v>
      </c>
      <c r="B116">
        <v>1.4394318448040899</v>
      </c>
      <c r="C116" t="s">
        <v>117</v>
      </c>
    </row>
    <row r="117" spans="1:3" x14ac:dyDescent="0.35">
      <c r="A117">
        <v>5009</v>
      </c>
      <c r="B117">
        <v>3.33698810778058E-3</v>
      </c>
      <c r="C117" t="s">
        <v>118</v>
      </c>
    </row>
    <row r="118" spans="1:3" x14ac:dyDescent="0.35">
      <c r="A118">
        <v>5011</v>
      </c>
      <c r="B118">
        <v>-0.99329862935939195</v>
      </c>
      <c r="C118" t="s">
        <v>119</v>
      </c>
    </row>
    <row r="119" spans="1:3" x14ac:dyDescent="0.35">
      <c r="A119">
        <v>5013</v>
      </c>
      <c r="B119">
        <v>-1.7112703469735799</v>
      </c>
      <c r="C119" t="s">
        <v>120</v>
      </c>
    </row>
    <row r="120" spans="1:3" x14ac:dyDescent="0.35">
      <c r="A120">
        <v>5015</v>
      </c>
      <c r="B120">
        <v>-0.165574041330496</v>
      </c>
      <c r="C120" t="s">
        <v>121</v>
      </c>
    </row>
    <row r="121" spans="1:3" x14ac:dyDescent="0.35">
      <c r="A121">
        <v>5017</v>
      </c>
      <c r="B121">
        <v>-1.0397069779372301</v>
      </c>
      <c r="C121" t="s">
        <v>122</v>
      </c>
    </row>
    <row r="122" spans="1:3" x14ac:dyDescent="0.35">
      <c r="A122">
        <v>5019</v>
      </c>
      <c r="B122">
        <v>-0.64386755928168304</v>
      </c>
      <c r="C122" t="s">
        <v>123</v>
      </c>
    </row>
    <row r="123" spans="1:3" x14ac:dyDescent="0.35">
      <c r="A123">
        <v>5021</v>
      </c>
      <c r="B123">
        <v>-0.93169317032883003</v>
      </c>
      <c r="C123" t="s">
        <v>124</v>
      </c>
    </row>
    <row r="124" spans="1:3" x14ac:dyDescent="0.35">
      <c r="A124">
        <v>5023</v>
      </c>
      <c r="B124">
        <v>-0.55813068887292505</v>
      </c>
      <c r="C124" t="s">
        <v>125</v>
      </c>
    </row>
    <row r="125" spans="1:3" x14ac:dyDescent="0.35">
      <c r="A125">
        <v>5025</v>
      </c>
      <c r="B125">
        <v>-1.51613313402991</v>
      </c>
      <c r="C125" t="s">
        <v>126</v>
      </c>
    </row>
    <row r="126" spans="1:3" x14ac:dyDescent="0.35">
      <c r="A126">
        <v>5027</v>
      </c>
      <c r="B126">
        <v>-0.47309110149070599</v>
      </c>
      <c r="C126" t="s">
        <v>127</v>
      </c>
    </row>
    <row r="127" spans="1:3" x14ac:dyDescent="0.35">
      <c r="A127">
        <v>5029</v>
      </c>
      <c r="B127">
        <v>-0.86021284704512802</v>
      </c>
      <c r="C127" t="s">
        <v>128</v>
      </c>
    </row>
    <row r="128" spans="1:3" x14ac:dyDescent="0.35">
      <c r="A128">
        <v>5031</v>
      </c>
      <c r="B128">
        <v>0.71604718509287302</v>
      </c>
      <c r="C128" t="s">
        <v>129</v>
      </c>
    </row>
    <row r="129" spans="1:3" x14ac:dyDescent="0.35">
      <c r="A129">
        <v>5033</v>
      </c>
      <c r="B129">
        <v>-0.124483294711022</v>
      </c>
      <c r="C129" t="s">
        <v>130</v>
      </c>
    </row>
    <row r="130" spans="1:3" x14ac:dyDescent="0.35">
      <c r="A130">
        <v>5035</v>
      </c>
      <c r="B130">
        <v>-5.2014456452882399E-2</v>
      </c>
      <c r="C130" t="s">
        <v>131</v>
      </c>
    </row>
    <row r="131" spans="1:3" x14ac:dyDescent="0.35">
      <c r="A131">
        <v>5037</v>
      </c>
      <c r="B131">
        <v>-0.75545067883264505</v>
      </c>
      <c r="C131" t="s">
        <v>132</v>
      </c>
    </row>
    <row r="132" spans="1:3" x14ac:dyDescent="0.35">
      <c r="A132">
        <v>5039</v>
      </c>
      <c r="B132">
        <v>-1.36095287737629</v>
      </c>
      <c r="C132" t="s">
        <v>133</v>
      </c>
    </row>
    <row r="133" spans="1:3" x14ac:dyDescent="0.35">
      <c r="A133">
        <v>5041</v>
      </c>
      <c r="B133">
        <v>-0.86043151532148199</v>
      </c>
      <c r="C133" t="s">
        <v>134</v>
      </c>
    </row>
    <row r="134" spans="1:3" x14ac:dyDescent="0.35">
      <c r="A134">
        <v>5043</v>
      </c>
      <c r="B134">
        <v>-0.75987825018859301</v>
      </c>
      <c r="C134" t="s">
        <v>135</v>
      </c>
    </row>
    <row r="135" spans="1:3" x14ac:dyDescent="0.35">
      <c r="A135">
        <v>5045</v>
      </c>
      <c r="B135">
        <v>0.53392900035969904</v>
      </c>
      <c r="C135" t="s">
        <v>136</v>
      </c>
    </row>
    <row r="136" spans="1:3" x14ac:dyDescent="0.35">
      <c r="A136">
        <v>5047</v>
      </c>
      <c r="B136">
        <v>-2.0441438695491998</v>
      </c>
      <c r="C136" t="s">
        <v>137</v>
      </c>
    </row>
    <row r="137" spans="1:3" x14ac:dyDescent="0.35">
      <c r="A137">
        <v>5049</v>
      </c>
      <c r="B137">
        <v>-2.0441438695491998</v>
      </c>
      <c r="C137" t="s">
        <v>138</v>
      </c>
    </row>
    <row r="138" spans="1:3" x14ac:dyDescent="0.35">
      <c r="A138">
        <v>5051</v>
      </c>
      <c r="B138">
        <v>0.87696727059026902</v>
      </c>
      <c r="C138" t="s">
        <v>139</v>
      </c>
    </row>
    <row r="139" spans="1:3" x14ac:dyDescent="0.35">
      <c r="A139">
        <v>5053</v>
      </c>
      <c r="B139">
        <v>-1.07633590640051</v>
      </c>
      <c r="C139" t="s">
        <v>140</v>
      </c>
    </row>
    <row r="140" spans="1:3" x14ac:dyDescent="0.35">
      <c r="A140">
        <v>5055</v>
      </c>
      <c r="B140">
        <v>-0.210643212054371</v>
      </c>
      <c r="C140" t="s">
        <v>141</v>
      </c>
    </row>
    <row r="141" spans="1:3" x14ac:dyDescent="0.35">
      <c r="A141">
        <v>5057</v>
      </c>
      <c r="B141">
        <v>-2.0441438695491998</v>
      </c>
      <c r="C141" t="s">
        <v>142</v>
      </c>
    </row>
    <row r="142" spans="1:3" x14ac:dyDescent="0.35">
      <c r="A142">
        <v>5059</v>
      </c>
      <c r="B142">
        <v>-0.65129621226225998</v>
      </c>
      <c r="C142" t="s">
        <v>143</v>
      </c>
    </row>
    <row r="143" spans="1:3" x14ac:dyDescent="0.35">
      <c r="A143">
        <v>5061</v>
      </c>
      <c r="B143">
        <v>-1.1369452089491601</v>
      </c>
      <c r="C143" t="s">
        <v>144</v>
      </c>
    </row>
    <row r="144" spans="1:3" x14ac:dyDescent="0.35">
      <c r="A144">
        <v>5063</v>
      </c>
      <c r="B144">
        <v>-0.19773559263762799</v>
      </c>
      <c r="C144" t="s">
        <v>145</v>
      </c>
    </row>
    <row r="145" spans="1:3" x14ac:dyDescent="0.35">
      <c r="A145">
        <v>5065</v>
      </c>
      <c r="B145">
        <v>-2.0441438695491998</v>
      </c>
      <c r="C145" t="s">
        <v>146</v>
      </c>
    </row>
    <row r="146" spans="1:3" x14ac:dyDescent="0.35">
      <c r="A146">
        <v>5067</v>
      </c>
      <c r="B146">
        <v>-0.91533000688614097</v>
      </c>
      <c r="C146" t="s">
        <v>147</v>
      </c>
    </row>
    <row r="147" spans="1:3" x14ac:dyDescent="0.35">
      <c r="A147">
        <v>5069</v>
      </c>
      <c r="B147">
        <v>0.38712808867216197</v>
      </c>
      <c r="C147" t="s">
        <v>148</v>
      </c>
    </row>
    <row r="148" spans="1:3" x14ac:dyDescent="0.35">
      <c r="A148">
        <v>5071</v>
      </c>
      <c r="B148">
        <v>-2.0441438695491998</v>
      </c>
      <c r="C148" t="s">
        <v>149</v>
      </c>
    </row>
    <row r="149" spans="1:3" x14ac:dyDescent="0.35">
      <c r="A149">
        <v>5073</v>
      </c>
      <c r="B149">
        <v>-1.37157554387402</v>
      </c>
      <c r="C149" t="s">
        <v>150</v>
      </c>
    </row>
    <row r="150" spans="1:3" x14ac:dyDescent="0.35">
      <c r="A150">
        <v>5075</v>
      </c>
      <c r="B150">
        <v>-0.88869337525965697</v>
      </c>
      <c r="C150" t="s">
        <v>151</v>
      </c>
    </row>
    <row r="151" spans="1:3" x14ac:dyDescent="0.35">
      <c r="A151">
        <v>5077</v>
      </c>
      <c r="B151">
        <v>-1.0927337059673301</v>
      </c>
      <c r="C151" t="s">
        <v>152</v>
      </c>
    </row>
    <row r="152" spans="1:3" x14ac:dyDescent="0.35">
      <c r="A152">
        <v>5079</v>
      </c>
      <c r="B152">
        <v>-1.2875327653131201</v>
      </c>
      <c r="C152" t="s">
        <v>153</v>
      </c>
    </row>
    <row r="153" spans="1:3" x14ac:dyDescent="0.35">
      <c r="A153">
        <v>5081</v>
      </c>
      <c r="B153">
        <v>-2.0441438695491998</v>
      </c>
      <c r="C153" t="s">
        <v>154</v>
      </c>
    </row>
    <row r="154" spans="1:3" x14ac:dyDescent="0.35">
      <c r="A154">
        <v>5083</v>
      </c>
      <c r="B154">
        <v>-2.0441438695491998</v>
      </c>
      <c r="C154" t="s">
        <v>155</v>
      </c>
    </row>
    <row r="155" spans="1:3" x14ac:dyDescent="0.35">
      <c r="A155">
        <v>5085</v>
      </c>
      <c r="B155">
        <v>-0.26008339300279898</v>
      </c>
      <c r="C155" t="s">
        <v>156</v>
      </c>
    </row>
    <row r="156" spans="1:3" x14ac:dyDescent="0.35">
      <c r="A156">
        <v>5087</v>
      </c>
      <c r="B156">
        <v>-1.20146514175668</v>
      </c>
      <c r="C156" t="s">
        <v>157</v>
      </c>
    </row>
    <row r="157" spans="1:3" x14ac:dyDescent="0.35">
      <c r="A157">
        <v>5089</v>
      </c>
      <c r="B157">
        <v>-2.0441438695491998</v>
      </c>
      <c r="C157" t="s">
        <v>158</v>
      </c>
    </row>
    <row r="158" spans="1:3" x14ac:dyDescent="0.35">
      <c r="A158">
        <v>5091</v>
      </c>
      <c r="B158">
        <v>-0.235719675531223</v>
      </c>
      <c r="C158" t="s">
        <v>159</v>
      </c>
    </row>
    <row r="159" spans="1:3" x14ac:dyDescent="0.35">
      <c r="A159">
        <v>5093</v>
      </c>
      <c r="B159">
        <v>-0.15422085560590201</v>
      </c>
      <c r="C159" t="s">
        <v>160</v>
      </c>
    </row>
    <row r="160" spans="1:3" x14ac:dyDescent="0.35">
      <c r="A160">
        <v>5095</v>
      </c>
      <c r="B160">
        <v>-1.1443196569344001</v>
      </c>
      <c r="C160" t="s">
        <v>161</v>
      </c>
    </row>
    <row r="161" spans="1:3" x14ac:dyDescent="0.35">
      <c r="A161">
        <v>5097</v>
      </c>
      <c r="B161">
        <v>-1.19578874238273</v>
      </c>
      <c r="C161" t="s">
        <v>162</v>
      </c>
    </row>
    <row r="162" spans="1:3" x14ac:dyDescent="0.35">
      <c r="A162">
        <v>5099</v>
      </c>
      <c r="B162">
        <v>-1.23816970663541</v>
      </c>
      <c r="C162" t="s">
        <v>163</v>
      </c>
    </row>
    <row r="163" spans="1:3" x14ac:dyDescent="0.35">
      <c r="A163">
        <v>5101</v>
      </c>
      <c r="B163">
        <v>-1.1785066375108699</v>
      </c>
      <c r="C163" t="s">
        <v>164</v>
      </c>
    </row>
    <row r="164" spans="1:3" x14ac:dyDescent="0.35">
      <c r="A164">
        <v>5103</v>
      </c>
      <c r="B164">
        <v>-0.50922181123182098</v>
      </c>
      <c r="C164" t="s">
        <v>165</v>
      </c>
    </row>
    <row r="165" spans="1:3" x14ac:dyDescent="0.35">
      <c r="A165">
        <v>5105</v>
      </c>
      <c r="B165">
        <v>-2.0441438695491998</v>
      </c>
      <c r="C165" t="s">
        <v>166</v>
      </c>
    </row>
    <row r="166" spans="1:3" x14ac:dyDescent="0.35">
      <c r="A166">
        <v>5107</v>
      </c>
      <c r="B166">
        <v>-0.45020188391778998</v>
      </c>
      <c r="C166" t="s">
        <v>167</v>
      </c>
    </row>
    <row r="167" spans="1:3" x14ac:dyDescent="0.35">
      <c r="A167">
        <v>5109</v>
      </c>
      <c r="B167">
        <v>-1.17208930495429</v>
      </c>
      <c r="C167" t="s">
        <v>168</v>
      </c>
    </row>
    <row r="168" spans="1:3" x14ac:dyDescent="0.35">
      <c r="A168">
        <v>5111</v>
      </c>
      <c r="B168">
        <v>-0.86750468679463699</v>
      </c>
      <c r="C168" t="s">
        <v>169</v>
      </c>
    </row>
    <row r="169" spans="1:3" x14ac:dyDescent="0.35">
      <c r="A169">
        <v>5113</v>
      </c>
      <c r="B169">
        <v>-0.65299355689595195</v>
      </c>
      <c r="C169" t="s">
        <v>170</v>
      </c>
    </row>
    <row r="170" spans="1:3" x14ac:dyDescent="0.35">
      <c r="A170">
        <v>5115</v>
      </c>
      <c r="B170">
        <v>0.30595542368253897</v>
      </c>
      <c r="C170" t="s">
        <v>171</v>
      </c>
    </row>
    <row r="171" spans="1:3" x14ac:dyDescent="0.35">
      <c r="A171">
        <v>5117</v>
      </c>
      <c r="B171">
        <v>-1.05316817601057</v>
      </c>
      <c r="C171" t="s">
        <v>172</v>
      </c>
    </row>
    <row r="172" spans="1:3" x14ac:dyDescent="0.35">
      <c r="A172">
        <v>5119</v>
      </c>
      <c r="B172">
        <v>1.9179547282651599</v>
      </c>
      <c r="C172" t="s">
        <v>173</v>
      </c>
    </row>
    <row r="173" spans="1:3" x14ac:dyDescent="0.35">
      <c r="A173">
        <v>5121</v>
      </c>
      <c r="B173">
        <v>-0.70816523355260297</v>
      </c>
      <c r="C173" t="s">
        <v>174</v>
      </c>
    </row>
    <row r="174" spans="1:3" x14ac:dyDescent="0.35">
      <c r="A174">
        <v>5123</v>
      </c>
      <c r="B174">
        <v>-0.65962758904705299</v>
      </c>
      <c r="C174" t="s">
        <v>175</v>
      </c>
    </row>
    <row r="175" spans="1:3" x14ac:dyDescent="0.35">
      <c r="A175">
        <v>5125</v>
      </c>
      <c r="B175">
        <v>0.335244405290888</v>
      </c>
      <c r="C175" t="s">
        <v>176</v>
      </c>
    </row>
    <row r="176" spans="1:3" x14ac:dyDescent="0.35">
      <c r="A176">
        <v>5127</v>
      </c>
      <c r="B176">
        <v>-1.5402641473784899</v>
      </c>
      <c r="C176" t="s">
        <v>177</v>
      </c>
    </row>
    <row r="177" spans="1:3" x14ac:dyDescent="0.35">
      <c r="A177">
        <v>5129</v>
      </c>
      <c r="B177">
        <v>-1.17258914713032</v>
      </c>
      <c r="C177" t="s">
        <v>178</v>
      </c>
    </row>
    <row r="178" spans="1:3" x14ac:dyDescent="0.35">
      <c r="A178">
        <v>5131</v>
      </c>
      <c r="B178">
        <v>1.0694171037309499</v>
      </c>
      <c r="C178" t="s">
        <v>179</v>
      </c>
    </row>
    <row r="179" spans="1:3" x14ac:dyDescent="0.35">
      <c r="A179">
        <v>5133</v>
      </c>
      <c r="B179">
        <v>-1.0511080199073299</v>
      </c>
      <c r="C179" t="s">
        <v>180</v>
      </c>
    </row>
    <row r="180" spans="1:3" x14ac:dyDescent="0.35">
      <c r="A180">
        <v>5135</v>
      </c>
      <c r="B180">
        <v>-2.0441438695491998</v>
      </c>
      <c r="C180" t="s">
        <v>181</v>
      </c>
    </row>
    <row r="181" spans="1:3" x14ac:dyDescent="0.35">
      <c r="A181">
        <v>5137</v>
      </c>
      <c r="B181">
        <v>-0.87303419214383904</v>
      </c>
      <c r="C181" t="s">
        <v>182</v>
      </c>
    </row>
    <row r="182" spans="1:3" x14ac:dyDescent="0.35">
      <c r="A182">
        <v>5139</v>
      </c>
      <c r="B182">
        <v>7.1773108831233497E-3</v>
      </c>
      <c r="C182" t="s">
        <v>183</v>
      </c>
    </row>
    <row r="183" spans="1:3" x14ac:dyDescent="0.35">
      <c r="A183">
        <v>5141</v>
      </c>
      <c r="B183">
        <v>-0.88139790832000198</v>
      </c>
      <c r="C183" t="s">
        <v>184</v>
      </c>
    </row>
    <row r="184" spans="1:3" x14ac:dyDescent="0.35">
      <c r="A184">
        <v>5143</v>
      </c>
      <c r="B184">
        <v>1.2944386706303399</v>
      </c>
      <c r="C184" t="s">
        <v>185</v>
      </c>
    </row>
    <row r="185" spans="1:3" x14ac:dyDescent="0.35">
      <c r="A185">
        <v>5145</v>
      </c>
      <c r="B185">
        <v>0.193070160905876</v>
      </c>
      <c r="C185" t="s">
        <v>186</v>
      </c>
    </row>
    <row r="186" spans="1:3" x14ac:dyDescent="0.35">
      <c r="A186">
        <v>5147</v>
      </c>
      <c r="B186">
        <v>-1.40589300241287</v>
      </c>
      <c r="C186" t="s">
        <v>187</v>
      </c>
    </row>
    <row r="187" spans="1:3" x14ac:dyDescent="0.35">
      <c r="A187">
        <v>5149</v>
      </c>
      <c r="B187">
        <v>-0.83325567817423096</v>
      </c>
      <c r="C187" t="s">
        <v>188</v>
      </c>
    </row>
    <row r="188" spans="1:3" x14ac:dyDescent="0.35">
      <c r="A188">
        <v>6001</v>
      </c>
      <c r="B188">
        <v>2.8797497217708101</v>
      </c>
      <c r="C188" t="s">
        <v>189</v>
      </c>
    </row>
    <row r="189" spans="1:3" x14ac:dyDescent="0.35">
      <c r="A189">
        <v>6003</v>
      </c>
      <c r="B189">
        <v>-2.0441438695491998</v>
      </c>
      <c r="C189" t="s">
        <v>190</v>
      </c>
    </row>
    <row r="190" spans="1:3" x14ac:dyDescent="0.35">
      <c r="A190">
        <v>6005</v>
      </c>
      <c r="B190">
        <v>-5.98196988307877E-2</v>
      </c>
      <c r="C190" t="s">
        <v>191</v>
      </c>
    </row>
    <row r="191" spans="1:3" x14ac:dyDescent="0.35">
      <c r="A191">
        <v>6007</v>
      </c>
      <c r="B191">
        <v>0.97410673337646003</v>
      </c>
      <c r="C191" t="s">
        <v>192</v>
      </c>
    </row>
    <row r="192" spans="1:3" x14ac:dyDescent="0.35">
      <c r="A192">
        <v>6009</v>
      </c>
      <c r="B192">
        <v>-9.7644557907111407E-2</v>
      </c>
      <c r="C192" t="s">
        <v>193</v>
      </c>
    </row>
    <row r="193" spans="1:3" x14ac:dyDescent="0.35">
      <c r="A193">
        <v>6011</v>
      </c>
      <c r="B193">
        <v>-0.65159773282712197</v>
      </c>
      <c r="C193" t="s">
        <v>194</v>
      </c>
    </row>
    <row r="194" spans="1:3" x14ac:dyDescent="0.35">
      <c r="A194">
        <v>6013</v>
      </c>
      <c r="B194">
        <v>2.0376344763676602</v>
      </c>
      <c r="C194" t="s">
        <v>195</v>
      </c>
    </row>
    <row r="195" spans="1:3" x14ac:dyDescent="0.35">
      <c r="A195">
        <v>6015</v>
      </c>
      <c r="B195">
        <v>-0.56146353207162003</v>
      </c>
      <c r="C195" t="s">
        <v>196</v>
      </c>
    </row>
    <row r="196" spans="1:3" x14ac:dyDescent="0.35">
      <c r="A196">
        <v>6017</v>
      </c>
      <c r="B196">
        <v>1.0814843963940599</v>
      </c>
      <c r="C196" t="s">
        <v>197</v>
      </c>
    </row>
    <row r="197" spans="1:3" x14ac:dyDescent="0.35">
      <c r="A197">
        <v>6019</v>
      </c>
      <c r="B197">
        <v>1.8055338308556299</v>
      </c>
      <c r="C197" t="s">
        <v>198</v>
      </c>
    </row>
    <row r="198" spans="1:3" x14ac:dyDescent="0.35">
      <c r="A198">
        <v>6021</v>
      </c>
      <c r="B198">
        <v>-0.52345592821750797</v>
      </c>
      <c r="C198" t="s">
        <v>199</v>
      </c>
    </row>
    <row r="199" spans="1:3" x14ac:dyDescent="0.35">
      <c r="A199">
        <v>6023</v>
      </c>
      <c r="B199">
        <v>0.91837986545099703</v>
      </c>
      <c r="C199" t="s">
        <v>200</v>
      </c>
    </row>
    <row r="200" spans="1:3" x14ac:dyDescent="0.35">
      <c r="A200">
        <v>6025</v>
      </c>
      <c r="B200">
        <v>0.74313193299297398</v>
      </c>
      <c r="C200" t="s">
        <v>201</v>
      </c>
    </row>
    <row r="201" spans="1:3" x14ac:dyDescent="0.35">
      <c r="A201">
        <v>6027</v>
      </c>
      <c r="B201">
        <v>-0.17329849045840601</v>
      </c>
      <c r="C201" t="s">
        <v>202</v>
      </c>
    </row>
    <row r="202" spans="1:3" x14ac:dyDescent="0.35">
      <c r="A202">
        <v>6029</v>
      </c>
      <c r="B202">
        <v>1.55760266347416</v>
      </c>
      <c r="C202" t="s">
        <v>203</v>
      </c>
    </row>
    <row r="203" spans="1:3" x14ac:dyDescent="0.35">
      <c r="A203">
        <v>6031</v>
      </c>
      <c r="B203">
        <v>0.304241546848318</v>
      </c>
      <c r="C203" t="s">
        <v>204</v>
      </c>
    </row>
    <row r="204" spans="1:3" x14ac:dyDescent="0.35">
      <c r="A204">
        <v>6033</v>
      </c>
      <c r="B204">
        <v>0.13803811861467699</v>
      </c>
      <c r="C204" t="s">
        <v>205</v>
      </c>
    </row>
    <row r="205" spans="1:3" x14ac:dyDescent="0.35">
      <c r="A205">
        <v>6035</v>
      </c>
      <c r="B205">
        <v>-0.57829617317436499</v>
      </c>
      <c r="C205" t="s">
        <v>206</v>
      </c>
    </row>
    <row r="206" spans="1:3" x14ac:dyDescent="0.35">
      <c r="A206">
        <v>6037</v>
      </c>
      <c r="B206">
        <v>3.6493790422545702</v>
      </c>
      <c r="C206" t="s">
        <v>207</v>
      </c>
    </row>
    <row r="207" spans="1:3" x14ac:dyDescent="0.35">
      <c r="A207">
        <v>6039</v>
      </c>
      <c r="B207">
        <v>0.36721411188574699</v>
      </c>
      <c r="C207" t="s">
        <v>208</v>
      </c>
    </row>
    <row r="208" spans="1:3" x14ac:dyDescent="0.35">
      <c r="A208">
        <v>6041</v>
      </c>
      <c r="B208">
        <v>2.0011426601315798</v>
      </c>
      <c r="C208" t="s">
        <v>209</v>
      </c>
    </row>
    <row r="209" spans="1:3" x14ac:dyDescent="0.35">
      <c r="A209">
        <v>6043</v>
      </c>
      <c r="B209">
        <v>-2.0441438695491998</v>
      </c>
      <c r="C209" t="s">
        <v>210</v>
      </c>
    </row>
    <row r="210" spans="1:3" x14ac:dyDescent="0.35">
      <c r="A210">
        <v>6045</v>
      </c>
      <c r="B210">
        <v>0.73765201087708399</v>
      </c>
      <c r="C210" t="s">
        <v>211</v>
      </c>
    </row>
    <row r="211" spans="1:3" x14ac:dyDescent="0.35">
      <c r="A211">
        <v>6047</v>
      </c>
      <c r="B211">
        <v>0.65685820285566099</v>
      </c>
      <c r="C211" t="s">
        <v>212</v>
      </c>
    </row>
    <row r="212" spans="1:3" x14ac:dyDescent="0.35">
      <c r="A212">
        <v>6049</v>
      </c>
      <c r="B212">
        <v>-2.0441438695491998</v>
      </c>
      <c r="C212" t="s">
        <v>213</v>
      </c>
    </row>
    <row r="213" spans="1:3" x14ac:dyDescent="0.35">
      <c r="A213">
        <v>6051</v>
      </c>
      <c r="B213">
        <v>0.108183013892061</v>
      </c>
      <c r="C213" t="s">
        <v>214</v>
      </c>
    </row>
    <row r="214" spans="1:3" x14ac:dyDescent="0.35">
      <c r="A214">
        <v>6053</v>
      </c>
      <c r="B214">
        <v>1.4307420141211999</v>
      </c>
      <c r="C214" t="s">
        <v>215</v>
      </c>
    </row>
    <row r="215" spans="1:3" x14ac:dyDescent="0.35">
      <c r="A215">
        <v>6055</v>
      </c>
      <c r="B215">
        <v>1.32242155396293</v>
      </c>
      <c r="C215" t="s">
        <v>216</v>
      </c>
    </row>
    <row r="216" spans="1:3" x14ac:dyDescent="0.35">
      <c r="A216">
        <v>6057</v>
      </c>
      <c r="B216">
        <v>0.98622328692640604</v>
      </c>
      <c r="C216" t="s">
        <v>217</v>
      </c>
    </row>
    <row r="217" spans="1:3" x14ac:dyDescent="0.35">
      <c r="A217">
        <v>6059</v>
      </c>
      <c r="B217">
        <v>3.22119269119128</v>
      </c>
      <c r="C217" t="s">
        <v>218</v>
      </c>
    </row>
    <row r="218" spans="1:3" x14ac:dyDescent="0.35">
      <c r="A218">
        <v>6061</v>
      </c>
      <c r="B218">
        <v>1.5837030985473499</v>
      </c>
      <c r="C218" t="s">
        <v>219</v>
      </c>
    </row>
    <row r="219" spans="1:3" x14ac:dyDescent="0.35">
      <c r="A219">
        <v>6063</v>
      </c>
      <c r="B219">
        <v>-0.296591412957246</v>
      </c>
      <c r="C219" t="s">
        <v>220</v>
      </c>
    </row>
    <row r="220" spans="1:3" x14ac:dyDescent="0.35">
      <c r="A220">
        <v>6065</v>
      </c>
      <c r="B220">
        <v>2.29916792966007</v>
      </c>
      <c r="C220" t="s">
        <v>221</v>
      </c>
    </row>
    <row r="221" spans="1:3" x14ac:dyDescent="0.35">
      <c r="A221">
        <v>6067</v>
      </c>
      <c r="B221">
        <v>2.1606878946617201</v>
      </c>
      <c r="C221" t="s">
        <v>222</v>
      </c>
    </row>
    <row r="222" spans="1:3" x14ac:dyDescent="0.35">
      <c r="A222">
        <v>6069</v>
      </c>
      <c r="B222">
        <v>4.5663919089140699E-2</v>
      </c>
      <c r="C222" t="s">
        <v>223</v>
      </c>
    </row>
    <row r="223" spans="1:3" x14ac:dyDescent="0.35">
      <c r="A223">
        <v>6071</v>
      </c>
      <c r="B223">
        <v>2.6410072677134599</v>
      </c>
      <c r="C223" t="s">
        <v>224</v>
      </c>
    </row>
    <row r="224" spans="1:3" x14ac:dyDescent="0.35">
      <c r="A224">
        <v>6073</v>
      </c>
      <c r="B224">
        <v>2.8650679505924899</v>
      </c>
      <c r="C224" t="s">
        <v>225</v>
      </c>
    </row>
    <row r="225" spans="1:3" x14ac:dyDescent="0.35">
      <c r="A225">
        <v>6075</v>
      </c>
      <c r="B225">
        <v>3.0182642129700201</v>
      </c>
      <c r="C225" t="s">
        <v>226</v>
      </c>
    </row>
    <row r="226" spans="1:3" x14ac:dyDescent="0.35">
      <c r="A226">
        <v>6077</v>
      </c>
      <c r="B226">
        <v>1.65057204919551</v>
      </c>
      <c r="C226" t="s">
        <v>227</v>
      </c>
    </row>
    <row r="227" spans="1:3" x14ac:dyDescent="0.35">
      <c r="A227">
        <v>6079</v>
      </c>
      <c r="B227">
        <v>1.5493518885319399</v>
      </c>
      <c r="C227" t="s">
        <v>228</v>
      </c>
    </row>
    <row r="228" spans="1:3" x14ac:dyDescent="0.35">
      <c r="A228">
        <v>6081</v>
      </c>
      <c r="B228">
        <v>2.6010889164405202</v>
      </c>
      <c r="C228" t="s">
        <v>229</v>
      </c>
    </row>
    <row r="229" spans="1:3" x14ac:dyDescent="0.35">
      <c r="A229">
        <v>6083</v>
      </c>
      <c r="B229">
        <v>1.9178290460376199</v>
      </c>
      <c r="C229" t="s">
        <v>230</v>
      </c>
    </row>
    <row r="230" spans="1:3" x14ac:dyDescent="0.35">
      <c r="A230">
        <v>6085</v>
      </c>
      <c r="B230">
        <v>2.9385516281843498</v>
      </c>
      <c r="C230" t="s">
        <v>231</v>
      </c>
    </row>
    <row r="231" spans="1:3" x14ac:dyDescent="0.35">
      <c r="A231">
        <v>6087</v>
      </c>
      <c r="B231">
        <v>1.72770809615881</v>
      </c>
      <c r="C231" t="s">
        <v>232</v>
      </c>
    </row>
    <row r="232" spans="1:3" x14ac:dyDescent="0.35">
      <c r="A232">
        <v>6089</v>
      </c>
      <c r="B232">
        <v>0.98690312185336604</v>
      </c>
      <c r="C232" t="s">
        <v>233</v>
      </c>
    </row>
    <row r="233" spans="1:3" x14ac:dyDescent="0.35">
      <c r="A233">
        <v>6091</v>
      </c>
      <c r="B233">
        <v>-2.0441438695491998</v>
      </c>
      <c r="C233" t="s">
        <v>234</v>
      </c>
    </row>
    <row r="234" spans="1:3" x14ac:dyDescent="0.35">
      <c r="A234">
        <v>6093</v>
      </c>
      <c r="B234">
        <v>-4.1644548554337302E-2</v>
      </c>
      <c r="C234" t="s">
        <v>235</v>
      </c>
    </row>
    <row r="235" spans="1:3" x14ac:dyDescent="0.35">
      <c r="A235">
        <v>6095</v>
      </c>
      <c r="B235">
        <v>1.3677057222733</v>
      </c>
      <c r="C235" t="s">
        <v>236</v>
      </c>
    </row>
    <row r="236" spans="1:3" x14ac:dyDescent="0.35">
      <c r="A236">
        <v>6097</v>
      </c>
      <c r="B236">
        <v>1.8960209109616699</v>
      </c>
      <c r="C236" t="s">
        <v>237</v>
      </c>
    </row>
    <row r="237" spans="1:3" x14ac:dyDescent="0.35">
      <c r="A237">
        <v>6099</v>
      </c>
      <c r="B237">
        <v>1.5866301477238001</v>
      </c>
      <c r="C237" t="s">
        <v>238</v>
      </c>
    </row>
    <row r="238" spans="1:3" x14ac:dyDescent="0.35">
      <c r="A238">
        <v>6101</v>
      </c>
      <c r="B238">
        <v>0.35009125984254003</v>
      </c>
      <c r="C238" t="s">
        <v>239</v>
      </c>
    </row>
    <row r="239" spans="1:3" x14ac:dyDescent="0.35">
      <c r="A239">
        <v>6103</v>
      </c>
      <c r="B239">
        <v>-0.181054348135922</v>
      </c>
      <c r="C239" t="s">
        <v>240</v>
      </c>
    </row>
    <row r="240" spans="1:3" x14ac:dyDescent="0.35">
      <c r="A240">
        <v>6105</v>
      </c>
      <c r="B240">
        <v>-0.80688012067711301</v>
      </c>
      <c r="C240" t="s">
        <v>241</v>
      </c>
    </row>
    <row r="241" spans="1:3" x14ac:dyDescent="0.35">
      <c r="A241">
        <v>6107</v>
      </c>
      <c r="B241">
        <v>1.1165371015858701</v>
      </c>
      <c r="C241" t="s">
        <v>242</v>
      </c>
    </row>
    <row r="242" spans="1:3" x14ac:dyDescent="0.35">
      <c r="A242">
        <v>6109</v>
      </c>
      <c r="B242">
        <v>0.14444804058270599</v>
      </c>
      <c r="C242" t="s">
        <v>243</v>
      </c>
    </row>
    <row r="243" spans="1:3" x14ac:dyDescent="0.35">
      <c r="A243">
        <v>6111</v>
      </c>
      <c r="B243">
        <v>2.1701609238208799</v>
      </c>
      <c r="C243" t="s">
        <v>244</v>
      </c>
    </row>
    <row r="244" spans="1:3" x14ac:dyDescent="0.35">
      <c r="A244">
        <v>6113</v>
      </c>
      <c r="B244">
        <v>1.1163433687892399</v>
      </c>
      <c r="C244" t="s">
        <v>245</v>
      </c>
    </row>
    <row r="245" spans="1:3" x14ac:dyDescent="0.35">
      <c r="A245">
        <v>6115</v>
      </c>
      <c r="B245">
        <v>8.9261252745094305E-2</v>
      </c>
      <c r="C245" t="s">
        <v>246</v>
      </c>
    </row>
    <row r="246" spans="1:3" x14ac:dyDescent="0.35">
      <c r="A246">
        <v>8001</v>
      </c>
      <c r="B246">
        <v>1.78869643767984</v>
      </c>
      <c r="C246" t="s">
        <v>247</v>
      </c>
    </row>
    <row r="247" spans="1:3" x14ac:dyDescent="0.35">
      <c r="A247">
        <v>8003</v>
      </c>
      <c r="B247">
        <v>-0.30408787042239799</v>
      </c>
      <c r="C247" t="s">
        <v>248</v>
      </c>
    </row>
    <row r="248" spans="1:3" x14ac:dyDescent="0.35">
      <c r="A248">
        <v>8005</v>
      </c>
      <c r="B248">
        <v>2.07285774412829</v>
      </c>
      <c r="C248" t="s">
        <v>249</v>
      </c>
    </row>
    <row r="249" spans="1:3" x14ac:dyDescent="0.35">
      <c r="A249">
        <v>8007</v>
      </c>
      <c r="B249">
        <v>-0.23187177416525301</v>
      </c>
      <c r="C249" t="s">
        <v>250</v>
      </c>
    </row>
    <row r="250" spans="1:3" x14ac:dyDescent="0.35">
      <c r="A250">
        <v>8009</v>
      </c>
      <c r="B250">
        <v>-1.5888760571729099</v>
      </c>
      <c r="C250" t="s">
        <v>251</v>
      </c>
    </row>
    <row r="251" spans="1:3" x14ac:dyDescent="0.35">
      <c r="A251">
        <v>8011</v>
      </c>
      <c r="B251">
        <v>-2.0441438695491998</v>
      </c>
      <c r="C251" t="s">
        <v>252</v>
      </c>
    </row>
    <row r="252" spans="1:3" x14ac:dyDescent="0.35">
      <c r="A252">
        <v>8013</v>
      </c>
      <c r="B252">
        <v>2.3978563605079999</v>
      </c>
      <c r="C252" t="s">
        <v>253</v>
      </c>
    </row>
    <row r="253" spans="1:3" x14ac:dyDescent="0.35">
      <c r="A253">
        <v>8014</v>
      </c>
      <c r="B253">
        <v>1.23323872350193</v>
      </c>
      <c r="C253" t="s">
        <v>254</v>
      </c>
    </row>
    <row r="254" spans="1:3" x14ac:dyDescent="0.35">
      <c r="A254">
        <v>8015</v>
      </c>
      <c r="B254">
        <v>9.64143387943001E-2</v>
      </c>
      <c r="C254" t="s">
        <v>255</v>
      </c>
    </row>
    <row r="255" spans="1:3" x14ac:dyDescent="0.35">
      <c r="A255">
        <v>8017</v>
      </c>
      <c r="B255">
        <v>-1.6861781427420699</v>
      </c>
      <c r="C255" t="s">
        <v>256</v>
      </c>
    </row>
    <row r="256" spans="1:3" x14ac:dyDescent="0.35">
      <c r="A256">
        <v>8019</v>
      </c>
      <c r="B256">
        <v>-2.0441438695491998</v>
      </c>
      <c r="C256" t="s">
        <v>257</v>
      </c>
    </row>
    <row r="257" spans="1:3" x14ac:dyDescent="0.35">
      <c r="A257">
        <v>8021</v>
      </c>
      <c r="B257">
        <v>-2.0441438695491998</v>
      </c>
      <c r="C257" t="s">
        <v>258</v>
      </c>
    </row>
    <row r="258" spans="1:3" x14ac:dyDescent="0.35">
      <c r="A258">
        <v>8023</v>
      </c>
      <c r="B258">
        <v>-2.0441438695491998</v>
      </c>
      <c r="C258" t="s">
        <v>259</v>
      </c>
    </row>
    <row r="259" spans="1:3" x14ac:dyDescent="0.35">
      <c r="A259">
        <v>8025</v>
      </c>
      <c r="B259">
        <v>-1.19816788602923</v>
      </c>
      <c r="C259" t="s">
        <v>260</v>
      </c>
    </row>
    <row r="260" spans="1:3" x14ac:dyDescent="0.35">
      <c r="A260">
        <v>8027</v>
      </c>
      <c r="B260">
        <v>-2.0441438695491998</v>
      </c>
      <c r="C260" t="s">
        <v>261</v>
      </c>
    </row>
    <row r="261" spans="1:3" x14ac:dyDescent="0.35">
      <c r="A261">
        <v>8029</v>
      </c>
      <c r="B261">
        <v>-0.176368963001857</v>
      </c>
      <c r="C261" t="s">
        <v>262</v>
      </c>
    </row>
    <row r="262" spans="1:3" x14ac:dyDescent="0.35">
      <c r="A262">
        <v>8031</v>
      </c>
      <c r="B262">
        <v>2.7771642932280698</v>
      </c>
      <c r="C262" t="s">
        <v>263</v>
      </c>
    </row>
    <row r="263" spans="1:3" x14ac:dyDescent="0.35">
      <c r="A263">
        <v>8033</v>
      </c>
      <c r="B263">
        <v>-1.41613653109286</v>
      </c>
      <c r="C263" t="s">
        <v>264</v>
      </c>
    </row>
    <row r="264" spans="1:3" x14ac:dyDescent="0.35">
      <c r="A264">
        <v>8035</v>
      </c>
      <c r="B264">
        <v>1.5801694629827301</v>
      </c>
      <c r="C264" t="s">
        <v>265</v>
      </c>
    </row>
    <row r="265" spans="1:3" x14ac:dyDescent="0.35">
      <c r="A265">
        <v>8037</v>
      </c>
      <c r="B265">
        <v>1.2153324947870201</v>
      </c>
      <c r="C265" t="s">
        <v>266</v>
      </c>
    </row>
    <row r="266" spans="1:3" x14ac:dyDescent="0.35">
      <c r="A266">
        <v>8039</v>
      </c>
      <c r="B266">
        <v>5.4363416218644302E-2</v>
      </c>
      <c r="C266" t="s">
        <v>267</v>
      </c>
    </row>
    <row r="267" spans="1:3" x14ac:dyDescent="0.35">
      <c r="A267">
        <v>8041</v>
      </c>
      <c r="B267">
        <v>1.8609862795880601</v>
      </c>
      <c r="C267" t="s">
        <v>268</v>
      </c>
    </row>
    <row r="268" spans="1:3" x14ac:dyDescent="0.35">
      <c r="A268">
        <v>8043</v>
      </c>
      <c r="B268">
        <v>-0.24022459052888301</v>
      </c>
      <c r="C268" t="s">
        <v>269</v>
      </c>
    </row>
    <row r="269" spans="1:3" x14ac:dyDescent="0.35">
      <c r="A269">
        <v>8045</v>
      </c>
      <c r="B269">
        <v>0.57081192730580699</v>
      </c>
      <c r="C269" t="s">
        <v>270</v>
      </c>
    </row>
    <row r="270" spans="1:3" x14ac:dyDescent="0.35">
      <c r="A270">
        <v>8047</v>
      </c>
      <c r="B270">
        <v>7.1778482165849006E-2</v>
      </c>
      <c r="C270" t="s">
        <v>271</v>
      </c>
    </row>
    <row r="271" spans="1:3" x14ac:dyDescent="0.35">
      <c r="A271">
        <v>8049</v>
      </c>
      <c r="B271">
        <v>7.5845830366211703E-2</v>
      </c>
      <c r="C271" t="s">
        <v>272</v>
      </c>
    </row>
    <row r="272" spans="1:3" x14ac:dyDescent="0.35">
      <c r="A272">
        <v>8051</v>
      </c>
      <c r="B272">
        <v>0.49105512821069502</v>
      </c>
      <c r="C272" t="s">
        <v>273</v>
      </c>
    </row>
    <row r="273" spans="1:3" x14ac:dyDescent="0.35">
      <c r="A273">
        <v>8053</v>
      </c>
      <c r="B273">
        <v>-2.0441438695491998</v>
      </c>
      <c r="C273" t="s">
        <v>274</v>
      </c>
    </row>
    <row r="274" spans="1:3" x14ac:dyDescent="0.35">
      <c r="A274">
        <v>8055</v>
      </c>
      <c r="B274">
        <v>-2.0441438695491998</v>
      </c>
      <c r="C274" t="s">
        <v>275</v>
      </c>
    </row>
    <row r="275" spans="1:3" x14ac:dyDescent="0.35">
      <c r="A275">
        <v>8057</v>
      </c>
      <c r="B275">
        <v>-1.19865166352969</v>
      </c>
      <c r="C275" t="s">
        <v>276</v>
      </c>
    </row>
    <row r="276" spans="1:3" x14ac:dyDescent="0.35">
      <c r="A276">
        <v>8059</v>
      </c>
      <c r="B276">
        <v>1.82919117599076</v>
      </c>
      <c r="C276" t="s">
        <v>277</v>
      </c>
    </row>
    <row r="277" spans="1:3" x14ac:dyDescent="0.35">
      <c r="A277">
        <v>8061</v>
      </c>
      <c r="B277">
        <v>-2.0441438695491998</v>
      </c>
      <c r="C277" t="s">
        <v>278</v>
      </c>
    </row>
    <row r="278" spans="1:3" x14ac:dyDescent="0.35">
      <c r="A278">
        <v>8063</v>
      </c>
      <c r="B278">
        <v>-0.94863127056726804</v>
      </c>
      <c r="C278" t="s">
        <v>279</v>
      </c>
    </row>
    <row r="279" spans="1:3" x14ac:dyDescent="0.35">
      <c r="A279">
        <v>8065</v>
      </c>
      <c r="B279">
        <v>-2.0441438695491998</v>
      </c>
      <c r="C279" t="s">
        <v>280</v>
      </c>
    </row>
    <row r="280" spans="1:3" x14ac:dyDescent="0.35">
      <c r="A280">
        <v>8067</v>
      </c>
      <c r="B280">
        <v>0.79884557409700396</v>
      </c>
      <c r="C280" t="s">
        <v>281</v>
      </c>
    </row>
    <row r="281" spans="1:3" x14ac:dyDescent="0.35">
      <c r="A281">
        <v>8069</v>
      </c>
      <c r="B281">
        <v>1.60852669436316</v>
      </c>
      <c r="C281" t="s">
        <v>282</v>
      </c>
    </row>
    <row r="282" spans="1:3" x14ac:dyDescent="0.35">
      <c r="A282">
        <v>8071</v>
      </c>
      <c r="B282">
        <v>-2.0441438695491998</v>
      </c>
      <c r="C282" t="s">
        <v>283</v>
      </c>
    </row>
    <row r="283" spans="1:3" x14ac:dyDescent="0.35">
      <c r="A283">
        <v>8073</v>
      </c>
      <c r="B283">
        <v>-1.1860476033383101</v>
      </c>
      <c r="C283" t="s">
        <v>284</v>
      </c>
    </row>
    <row r="284" spans="1:3" x14ac:dyDescent="0.35">
      <c r="A284">
        <v>8075</v>
      </c>
      <c r="B284">
        <v>-0.66022484849765095</v>
      </c>
      <c r="C284" t="s">
        <v>285</v>
      </c>
    </row>
    <row r="285" spans="1:3" x14ac:dyDescent="0.35">
      <c r="A285">
        <v>8077</v>
      </c>
      <c r="B285">
        <v>1.0989433894860301</v>
      </c>
      <c r="C285" t="s">
        <v>286</v>
      </c>
    </row>
    <row r="286" spans="1:3" x14ac:dyDescent="0.35">
      <c r="A286">
        <v>8079</v>
      </c>
      <c r="B286">
        <v>-0.63600340052484505</v>
      </c>
      <c r="C286" t="s">
        <v>287</v>
      </c>
    </row>
    <row r="287" spans="1:3" x14ac:dyDescent="0.35">
      <c r="A287">
        <v>8081</v>
      </c>
      <c r="B287">
        <v>-0.49876586226689901</v>
      </c>
      <c r="C287" t="s">
        <v>288</v>
      </c>
    </row>
    <row r="288" spans="1:3" x14ac:dyDescent="0.35">
      <c r="A288">
        <v>8083</v>
      </c>
      <c r="B288">
        <v>-0.269890711321153</v>
      </c>
      <c r="C288" t="s">
        <v>289</v>
      </c>
    </row>
    <row r="289" spans="1:3" x14ac:dyDescent="0.35">
      <c r="A289">
        <v>8085</v>
      </c>
      <c r="B289">
        <v>0.23473393459397701</v>
      </c>
      <c r="C289" t="s">
        <v>290</v>
      </c>
    </row>
    <row r="290" spans="1:3" x14ac:dyDescent="0.35">
      <c r="A290">
        <v>8087</v>
      </c>
      <c r="B290">
        <v>-0.59611753168584003</v>
      </c>
      <c r="C290" t="s">
        <v>291</v>
      </c>
    </row>
    <row r="291" spans="1:3" x14ac:dyDescent="0.35">
      <c r="A291">
        <v>8089</v>
      </c>
      <c r="B291">
        <v>-0.63207810778324502</v>
      </c>
      <c r="C291" t="s">
        <v>292</v>
      </c>
    </row>
    <row r="292" spans="1:3" x14ac:dyDescent="0.35">
      <c r="A292">
        <v>8091</v>
      </c>
      <c r="B292">
        <v>-0.17533484223363899</v>
      </c>
      <c r="C292" t="s">
        <v>293</v>
      </c>
    </row>
    <row r="293" spans="1:3" x14ac:dyDescent="0.35">
      <c r="A293">
        <v>8093</v>
      </c>
      <c r="B293">
        <v>-2.1228247610561302E-2</v>
      </c>
      <c r="C293" t="s">
        <v>294</v>
      </c>
    </row>
    <row r="294" spans="1:3" x14ac:dyDescent="0.35">
      <c r="A294">
        <v>8095</v>
      </c>
      <c r="B294">
        <v>-2.0441438695491998</v>
      </c>
      <c r="C294" t="s">
        <v>295</v>
      </c>
    </row>
    <row r="295" spans="1:3" x14ac:dyDescent="0.35">
      <c r="A295">
        <v>8097</v>
      </c>
      <c r="B295">
        <v>1.22872920154893</v>
      </c>
      <c r="C295" t="s">
        <v>296</v>
      </c>
    </row>
    <row r="296" spans="1:3" x14ac:dyDescent="0.35">
      <c r="A296">
        <v>8099</v>
      </c>
      <c r="B296">
        <v>-0.77377814779696596</v>
      </c>
      <c r="C296" t="s">
        <v>297</v>
      </c>
    </row>
    <row r="297" spans="1:3" x14ac:dyDescent="0.35">
      <c r="A297">
        <v>8101</v>
      </c>
      <c r="B297">
        <v>0.73438422980271101</v>
      </c>
      <c r="C297" t="s">
        <v>298</v>
      </c>
    </row>
    <row r="298" spans="1:3" x14ac:dyDescent="0.35">
      <c r="A298">
        <v>8103</v>
      </c>
      <c r="B298">
        <v>-1.05129887339051</v>
      </c>
      <c r="C298" t="s">
        <v>299</v>
      </c>
    </row>
    <row r="299" spans="1:3" x14ac:dyDescent="0.35">
      <c r="A299">
        <v>8105</v>
      </c>
      <c r="B299">
        <v>-0.728748210792735</v>
      </c>
      <c r="C299" t="s">
        <v>300</v>
      </c>
    </row>
    <row r="300" spans="1:3" x14ac:dyDescent="0.35">
      <c r="A300">
        <v>8107</v>
      </c>
      <c r="B300">
        <v>0.73876116432351502</v>
      </c>
      <c r="C300" t="s">
        <v>301</v>
      </c>
    </row>
    <row r="301" spans="1:3" x14ac:dyDescent="0.35">
      <c r="A301">
        <v>8109</v>
      </c>
      <c r="B301">
        <v>-0.89644329293703295</v>
      </c>
      <c r="C301" t="s">
        <v>302</v>
      </c>
    </row>
    <row r="302" spans="1:3" x14ac:dyDescent="0.35">
      <c r="A302">
        <v>8111</v>
      </c>
      <c r="B302">
        <v>-2.0441438695491998</v>
      </c>
      <c r="C302" t="s">
        <v>303</v>
      </c>
    </row>
    <row r="303" spans="1:3" x14ac:dyDescent="0.35">
      <c r="A303">
        <v>8113</v>
      </c>
      <c r="B303">
        <v>0.40331710050712499</v>
      </c>
      <c r="C303" t="s">
        <v>304</v>
      </c>
    </row>
    <row r="304" spans="1:3" x14ac:dyDescent="0.35">
      <c r="A304">
        <v>8115</v>
      </c>
      <c r="B304">
        <v>-2.0441438695491998</v>
      </c>
      <c r="C304" t="s">
        <v>305</v>
      </c>
    </row>
    <row r="305" spans="1:3" x14ac:dyDescent="0.35">
      <c r="A305">
        <v>8117</v>
      </c>
      <c r="B305">
        <v>1.1629064895921599</v>
      </c>
      <c r="C305" t="s">
        <v>306</v>
      </c>
    </row>
    <row r="306" spans="1:3" x14ac:dyDescent="0.35">
      <c r="A306">
        <v>8119</v>
      </c>
      <c r="B306">
        <v>-5.2368798768517001E-2</v>
      </c>
      <c r="C306" t="s">
        <v>307</v>
      </c>
    </row>
    <row r="307" spans="1:3" x14ac:dyDescent="0.35">
      <c r="A307">
        <v>8121</v>
      </c>
      <c r="B307">
        <v>-1.52715949347902</v>
      </c>
      <c r="C307" t="s">
        <v>308</v>
      </c>
    </row>
    <row r="308" spans="1:3" x14ac:dyDescent="0.35">
      <c r="A308">
        <v>8123</v>
      </c>
      <c r="B308">
        <v>1.1201081068191601</v>
      </c>
      <c r="C308" t="s">
        <v>309</v>
      </c>
    </row>
    <row r="309" spans="1:3" x14ac:dyDescent="0.35">
      <c r="A309">
        <v>8125</v>
      </c>
      <c r="B309">
        <v>-0.95045430825857402</v>
      </c>
      <c r="C309" t="s">
        <v>310</v>
      </c>
    </row>
    <row r="310" spans="1:3" x14ac:dyDescent="0.35">
      <c r="A310">
        <v>9001</v>
      </c>
      <c r="B310">
        <v>2.6793067941247899</v>
      </c>
      <c r="C310" t="s">
        <v>311</v>
      </c>
    </row>
    <row r="311" spans="1:3" x14ac:dyDescent="0.35">
      <c r="A311">
        <v>9003</v>
      </c>
      <c r="B311">
        <v>2.4525032567883498</v>
      </c>
      <c r="C311" t="s">
        <v>312</v>
      </c>
    </row>
    <row r="312" spans="1:3" x14ac:dyDescent="0.35">
      <c r="A312">
        <v>9005</v>
      </c>
      <c r="B312">
        <v>1.29107736489504</v>
      </c>
      <c r="C312" t="s">
        <v>313</v>
      </c>
    </row>
    <row r="313" spans="1:3" x14ac:dyDescent="0.35">
      <c r="A313">
        <v>9007</v>
      </c>
      <c r="B313">
        <v>1.4181074069437001</v>
      </c>
      <c r="C313" t="s">
        <v>314</v>
      </c>
    </row>
    <row r="314" spans="1:3" x14ac:dyDescent="0.35">
      <c r="A314">
        <v>9009</v>
      </c>
      <c r="B314">
        <v>2.4441310302797001</v>
      </c>
      <c r="C314" t="s">
        <v>315</v>
      </c>
    </row>
    <row r="315" spans="1:3" x14ac:dyDescent="0.35">
      <c r="A315">
        <v>9011</v>
      </c>
      <c r="B315">
        <v>1.4141884253505901</v>
      </c>
      <c r="C315" t="s">
        <v>316</v>
      </c>
    </row>
    <row r="316" spans="1:3" x14ac:dyDescent="0.35">
      <c r="A316">
        <v>9013</v>
      </c>
      <c r="B316">
        <v>0.67036120912547403</v>
      </c>
      <c r="C316" t="s">
        <v>317</v>
      </c>
    </row>
    <row r="317" spans="1:3" x14ac:dyDescent="0.35">
      <c r="A317">
        <v>9015</v>
      </c>
      <c r="B317">
        <v>0.79448681843912095</v>
      </c>
      <c r="C317" t="s">
        <v>318</v>
      </c>
    </row>
    <row r="318" spans="1:3" x14ac:dyDescent="0.35">
      <c r="A318">
        <v>10001</v>
      </c>
      <c r="B318">
        <v>0.956759827109392</v>
      </c>
      <c r="C318" t="s">
        <v>319</v>
      </c>
    </row>
    <row r="319" spans="1:3" x14ac:dyDescent="0.35">
      <c r="A319">
        <v>10003</v>
      </c>
      <c r="B319">
        <v>2.06390687715471</v>
      </c>
      <c r="C319" t="s">
        <v>320</v>
      </c>
    </row>
    <row r="320" spans="1:3" x14ac:dyDescent="0.35">
      <c r="A320">
        <v>10005</v>
      </c>
      <c r="B320">
        <v>0.95316650299817796</v>
      </c>
      <c r="C320" t="s">
        <v>321</v>
      </c>
    </row>
    <row r="321" spans="1:3" x14ac:dyDescent="0.35">
      <c r="A321">
        <v>11001</v>
      </c>
      <c r="B321">
        <v>2.5714415334926102</v>
      </c>
      <c r="C321" t="s">
        <v>322</v>
      </c>
    </row>
    <row r="322" spans="1:3" x14ac:dyDescent="0.35">
      <c r="A322">
        <v>12001</v>
      </c>
      <c r="B322">
        <v>1.3641621431026101</v>
      </c>
      <c r="C322" t="s">
        <v>323</v>
      </c>
    </row>
    <row r="323" spans="1:3" x14ac:dyDescent="0.35">
      <c r="A323">
        <v>12003</v>
      </c>
      <c r="B323">
        <v>-2.0441438695491998</v>
      </c>
      <c r="C323" t="s">
        <v>324</v>
      </c>
    </row>
    <row r="324" spans="1:3" x14ac:dyDescent="0.35">
      <c r="A324">
        <v>12005</v>
      </c>
      <c r="B324">
        <v>1.14702253063768</v>
      </c>
      <c r="C324" t="s">
        <v>325</v>
      </c>
    </row>
    <row r="325" spans="1:3" x14ac:dyDescent="0.35">
      <c r="A325">
        <v>12007</v>
      </c>
      <c r="B325">
        <v>-2.0441438695491998</v>
      </c>
      <c r="C325" t="s">
        <v>326</v>
      </c>
    </row>
    <row r="326" spans="1:3" x14ac:dyDescent="0.35">
      <c r="A326">
        <v>12009</v>
      </c>
      <c r="B326">
        <v>1.74847614593812</v>
      </c>
      <c r="C326" t="s">
        <v>327</v>
      </c>
    </row>
    <row r="327" spans="1:3" x14ac:dyDescent="0.35">
      <c r="A327">
        <v>12011</v>
      </c>
      <c r="B327">
        <v>2.7381335944343101</v>
      </c>
      <c r="C327" t="s">
        <v>328</v>
      </c>
    </row>
    <row r="328" spans="1:3" x14ac:dyDescent="0.35">
      <c r="A328">
        <v>12013</v>
      </c>
      <c r="B328">
        <v>-1.34436964172499</v>
      </c>
      <c r="C328" t="s">
        <v>329</v>
      </c>
    </row>
    <row r="329" spans="1:3" x14ac:dyDescent="0.35">
      <c r="A329">
        <v>12015</v>
      </c>
      <c r="B329">
        <v>1.04991291813024</v>
      </c>
      <c r="C329" t="s">
        <v>330</v>
      </c>
    </row>
    <row r="330" spans="1:3" x14ac:dyDescent="0.35">
      <c r="A330">
        <v>12017</v>
      </c>
      <c r="B330">
        <v>0.70074657315361699</v>
      </c>
      <c r="C330" t="s">
        <v>331</v>
      </c>
    </row>
    <row r="331" spans="1:3" x14ac:dyDescent="0.35">
      <c r="A331">
        <v>12019</v>
      </c>
      <c r="B331">
        <v>0.95610284941489099</v>
      </c>
      <c r="C331" t="s">
        <v>332</v>
      </c>
    </row>
    <row r="332" spans="1:3" x14ac:dyDescent="0.35">
      <c r="A332">
        <v>12021</v>
      </c>
      <c r="B332">
        <v>1.5978562841143</v>
      </c>
      <c r="C332" t="s">
        <v>333</v>
      </c>
    </row>
    <row r="333" spans="1:3" x14ac:dyDescent="0.35">
      <c r="A333">
        <v>12023</v>
      </c>
      <c r="B333">
        <v>0.34114884333796802</v>
      </c>
      <c r="C333" t="s">
        <v>334</v>
      </c>
    </row>
    <row r="334" spans="1:3" x14ac:dyDescent="0.35">
      <c r="A334">
        <v>12027</v>
      </c>
      <c r="B334">
        <v>-0.72692108266394095</v>
      </c>
      <c r="C334" t="s">
        <v>335</v>
      </c>
    </row>
    <row r="335" spans="1:3" x14ac:dyDescent="0.35">
      <c r="A335">
        <v>12029</v>
      </c>
      <c r="B335">
        <v>-1.1581899091902199</v>
      </c>
      <c r="C335" t="s">
        <v>336</v>
      </c>
    </row>
    <row r="336" spans="1:3" x14ac:dyDescent="0.35">
      <c r="A336">
        <v>12031</v>
      </c>
      <c r="B336">
        <v>2.1432989215673501</v>
      </c>
      <c r="C336" t="s">
        <v>337</v>
      </c>
    </row>
    <row r="337" spans="1:3" x14ac:dyDescent="0.35">
      <c r="A337">
        <v>12033</v>
      </c>
      <c r="B337">
        <v>1.3227062200126201</v>
      </c>
      <c r="C337" t="s">
        <v>338</v>
      </c>
    </row>
    <row r="338" spans="1:3" x14ac:dyDescent="0.35">
      <c r="A338">
        <v>12035</v>
      </c>
      <c r="B338">
        <v>0.55025707913920696</v>
      </c>
      <c r="C338" t="s">
        <v>339</v>
      </c>
    </row>
    <row r="339" spans="1:3" x14ac:dyDescent="0.35">
      <c r="A339">
        <v>12037</v>
      </c>
      <c r="B339">
        <v>-7.8984985272279096E-2</v>
      </c>
      <c r="C339" t="s">
        <v>340</v>
      </c>
    </row>
    <row r="340" spans="1:3" x14ac:dyDescent="0.35">
      <c r="A340">
        <v>12039</v>
      </c>
      <c r="B340">
        <v>-2.0441438695491998</v>
      </c>
      <c r="C340" t="s">
        <v>341</v>
      </c>
    </row>
    <row r="341" spans="1:3" x14ac:dyDescent="0.35">
      <c r="A341">
        <v>12041</v>
      </c>
      <c r="B341">
        <v>-2.0441438695491998</v>
      </c>
      <c r="C341" t="s">
        <v>342</v>
      </c>
    </row>
    <row r="342" spans="1:3" x14ac:dyDescent="0.35">
      <c r="A342">
        <v>12043</v>
      </c>
      <c r="B342">
        <v>-1.05117504355035</v>
      </c>
      <c r="C342" t="s">
        <v>343</v>
      </c>
    </row>
    <row r="343" spans="1:3" x14ac:dyDescent="0.35">
      <c r="A343">
        <v>12045</v>
      </c>
      <c r="B343">
        <v>-0.45282886076303303</v>
      </c>
      <c r="C343" t="s">
        <v>344</v>
      </c>
    </row>
    <row r="344" spans="1:3" x14ac:dyDescent="0.35">
      <c r="A344">
        <v>12047</v>
      </c>
      <c r="B344">
        <v>-0.92484126173217895</v>
      </c>
      <c r="C344" t="s">
        <v>345</v>
      </c>
    </row>
    <row r="345" spans="1:3" x14ac:dyDescent="0.35">
      <c r="A345">
        <v>12049</v>
      </c>
      <c r="B345">
        <v>-0.58220417494788501</v>
      </c>
      <c r="C345" t="s">
        <v>346</v>
      </c>
    </row>
    <row r="346" spans="1:3" x14ac:dyDescent="0.35">
      <c r="A346">
        <v>12051</v>
      </c>
      <c r="B346">
        <v>-0.53299011658402595</v>
      </c>
      <c r="C346" t="s">
        <v>347</v>
      </c>
    </row>
    <row r="347" spans="1:3" x14ac:dyDescent="0.35">
      <c r="A347">
        <v>12053</v>
      </c>
      <c r="B347">
        <v>0.67488883096466901</v>
      </c>
      <c r="C347" t="s">
        <v>348</v>
      </c>
    </row>
    <row r="348" spans="1:3" x14ac:dyDescent="0.35">
      <c r="A348">
        <v>12055</v>
      </c>
      <c r="B348">
        <v>0.44831697789277303</v>
      </c>
      <c r="C348" t="s">
        <v>349</v>
      </c>
    </row>
    <row r="349" spans="1:3" x14ac:dyDescent="0.35">
      <c r="A349">
        <v>12057</v>
      </c>
      <c r="B349">
        <v>2.3140808452607899</v>
      </c>
      <c r="C349" t="s">
        <v>350</v>
      </c>
    </row>
    <row r="350" spans="1:3" x14ac:dyDescent="0.35">
      <c r="A350">
        <v>12059</v>
      </c>
      <c r="B350">
        <v>-2.0441438695491998</v>
      </c>
      <c r="C350" t="s">
        <v>351</v>
      </c>
    </row>
    <row r="351" spans="1:3" x14ac:dyDescent="0.35">
      <c r="A351">
        <v>12061</v>
      </c>
      <c r="B351">
        <v>1.1139586980570499</v>
      </c>
      <c r="C351" t="s">
        <v>352</v>
      </c>
    </row>
    <row r="352" spans="1:3" x14ac:dyDescent="0.35">
      <c r="A352">
        <v>12063</v>
      </c>
      <c r="B352">
        <v>-0.38411864136678697</v>
      </c>
      <c r="C352" t="s">
        <v>353</v>
      </c>
    </row>
    <row r="353" spans="1:3" x14ac:dyDescent="0.35">
      <c r="A353">
        <v>12065</v>
      </c>
      <c r="B353">
        <v>-0.88942683467061701</v>
      </c>
      <c r="C353" t="s">
        <v>354</v>
      </c>
    </row>
    <row r="354" spans="1:3" x14ac:dyDescent="0.35">
      <c r="A354">
        <v>12067</v>
      </c>
      <c r="B354">
        <v>-1.36465980901665</v>
      </c>
      <c r="C354" t="s">
        <v>355</v>
      </c>
    </row>
    <row r="355" spans="1:3" x14ac:dyDescent="0.35">
      <c r="A355">
        <v>12069</v>
      </c>
      <c r="B355">
        <v>1.12040891356907</v>
      </c>
      <c r="C355" t="s">
        <v>356</v>
      </c>
    </row>
    <row r="356" spans="1:3" x14ac:dyDescent="0.35">
      <c r="A356">
        <v>12071</v>
      </c>
      <c r="B356">
        <v>1.8672484875631901</v>
      </c>
      <c r="C356" t="s">
        <v>357</v>
      </c>
    </row>
    <row r="357" spans="1:3" x14ac:dyDescent="0.35">
      <c r="A357">
        <v>12073</v>
      </c>
      <c r="B357">
        <v>1.5788873596928099</v>
      </c>
      <c r="C357" t="s">
        <v>358</v>
      </c>
    </row>
    <row r="358" spans="1:3" x14ac:dyDescent="0.35">
      <c r="A358">
        <v>12075</v>
      </c>
      <c r="B358">
        <v>-0.34437503018641002</v>
      </c>
      <c r="C358" t="s">
        <v>359</v>
      </c>
    </row>
    <row r="359" spans="1:3" x14ac:dyDescent="0.35">
      <c r="A359">
        <v>12077</v>
      </c>
      <c r="B359">
        <v>-1.61246228911894</v>
      </c>
      <c r="C359" t="s">
        <v>360</v>
      </c>
    </row>
    <row r="360" spans="1:3" x14ac:dyDescent="0.35">
      <c r="A360">
        <v>12079</v>
      </c>
      <c r="B360">
        <v>-0.93983906829638397</v>
      </c>
      <c r="C360" t="s">
        <v>361</v>
      </c>
    </row>
    <row r="361" spans="1:3" x14ac:dyDescent="0.35">
      <c r="A361">
        <v>12081</v>
      </c>
      <c r="B361">
        <v>1.4684140639469301</v>
      </c>
      <c r="C361" t="s">
        <v>362</v>
      </c>
    </row>
    <row r="362" spans="1:3" x14ac:dyDescent="0.35">
      <c r="A362">
        <v>12083</v>
      </c>
      <c r="B362">
        <v>1.20314443658818</v>
      </c>
      <c r="C362" t="s">
        <v>363</v>
      </c>
    </row>
    <row r="363" spans="1:3" x14ac:dyDescent="0.35">
      <c r="A363">
        <v>12085</v>
      </c>
      <c r="B363">
        <v>1.3051694936887901</v>
      </c>
      <c r="C363" t="s">
        <v>364</v>
      </c>
    </row>
    <row r="364" spans="1:3" x14ac:dyDescent="0.35">
      <c r="A364">
        <v>12086</v>
      </c>
      <c r="B364">
        <v>3.05473547663648</v>
      </c>
      <c r="C364" t="s">
        <v>365</v>
      </c>
    </row>
    <row r="365" spans="1:3" x14ac:dyDescent="0.35">
      <c r="A365">
        <v>12087</v>
      </c>
      <c r="B365">
        <v>1.34346713191447</v>
      </c>
      <c r="C365" t="s">
        <v>366</v>
      </c>
    </row>
    <row r="366" spans="1:3" x14ac:dyDescent="0.35">
      <c r="A366">
        <v>12089</v>
      </c>
      <c r="B366">
        <v>0.52143943784110303</v>
      </c>
      <c r="C366" t="s">
        <v>367</v>
      </c>
    </row>
    <row r="367" spans="1:3" x14ac:dyDescent="0.35">
      <c r="A367">
        <v>12091</v>
      </c>
      <c r="B367">
        <v>1.2244672798874301</v>
      </c>
      <c r="C367" t="s">
        <v>368</v>
      </c>
    </row>
    <row r="368" spans="1:3" x14ac:dyDescent="0.35">
      <c r="A368">
        <v>12093</v>
      </c>
      <c r="B368">
        <v>-0.20213216788955299</v>
      </c>
      <c r="C368" t="s">
        <v>369</v>
      </c>
    </row>
    <row r="369" spans="1:3" x14ac:dyDescent="0.35">
      <c r="A369">
        <v>12095</v>
      </c>
      <c r="B369">
        <v>2.6526279313763799</v>
      </c>
      <c r="C369" t="s">
        <v>370</v>
      </c>
    </row>
    <row r="370" spans="1:3" x14ac:dyDescent="0.35">
      <c r="A370">
        <v>12097</v>
      </c>
      <c r="B370">
        <v>1.2221364466662701</v>
      </c>
      <c r="C370" t="s">
        <v>371</v>
      </c>
    </row>
    <row r="371" spans="1:3" x14ac:dyDescent="0.35">
      <c r="A371">
        <v>12099</v>
      </c>
      <c r="B371">
        <v>2.4703826633775998</v>
      </c>
      <c r="C371" t="s">
        <v>372</v>
      </c>
    </row>
    <row r="372" spans="1:3" x14ac:dyDescent="0.35">
      <c r="A372">
        <v>12101</v>
      </c>
      <c r="B372">
        <v>1.4175425503338599</v>
      </c>
      <c r="C372" t="s">
        <v>373</v>
      </c>
    </row>
    <row r="373" spans="1:3" x14ac:dyDescent="0.35">
      <c r="A373">
        <v>12103</v>
      </c>
      <c r="B373">
        <v>2.3861461438468798</v>
      </c>
      <c r="C373" t="s">
        <v>374</v>
      </c>
    </row>
    <row r="374" spans="1:3" x14ac:dyDescent="0.35">
      <c r="A374">
        <v>12105</v>
      </c>
      <c r="B374">
        <v>1.6598461932992199</v>
      </c>
      <c r="C374" t="s">
        <v>375</v>
      </c>
    </row>
    <row r="375" spans="1:3" x14ac:dyDescent="0.35">
      <c r="A375">
        <v>12107</v>
      </c>
      <c r="B375">
        <v>9.0434018603253494E-2</v>
      </c>
      <c r="C375" t="s">
        <v>376</v>
      </c>
    </row>
    <row r="376" spans="1:3" x14ac:dyDescent="0.35">
      <c r="A376">
        <v>12109</v>
      </c>
      <c r="B376">
        <v>1.38380782498963</v>
      </c>
      <c r="C376" t="s">
        <v>377</v>
      </c>
    </row>
    <row r="377" spans="1:3" x14ac:dyDescent="0.35">
      <c r="A377">
        <v>12111</v>
      </c>
      <c r="B377">
        <v>1.1307052836687601</v>
      </c>
      <c r="C377" t="s">
        <v>378</v>
      </c>
    </row>
    <row r="378" spans="1:3" x14ac:dyDescent="0.35">
      <c r="A378">
        <v>12113</v>
      </c>
      <c r="B378">
        <v>0.72768312463366602</v>
      </c>
      <c r="C378" t="s">
        <v>379</v>
      </c>
    </row>
    <row r="379" spans="1:3" x14ac:dyDescent="0.35">
      <c r="A379">
        <v>12115</v>
      </c>
      <c r="B379">
        <v>1.7639558291347801</v>
      </c>
      <c r="C379" t="s">
        <v>380</v>
      </c>
    </row>
    <row r="380" spans="1:3" x14ac:dyDescent="0.35">
      <c r="A380">
        <v>12117</v>
      </c>
      <c r="B380">
        <v>1.94848522463467</v>
      </c>
      <c r="C380" t="s">
        <v>381</v>
      </c>
    </row>
    <row r="381" spans="1:3" x14ac:dyDescent="0.35">
      <c r="A381">
        <v>12119</v>
      </c>
      <c r="B381">
        <v>0.25182884080076601</v>
      </c>
      <c r="C381" t="s">
        <v>382</v>
      </c>
    </row>
    <row r="382" spans="1:3" x14ac:dyDescent="0.35">
      <c r="A382">
        <v>12121</v>
      </c>
      <c r="B382">
        <v>-0.46360844418956199</v>
      </c>
      <c r="C382" t="s">
        <v>383</v>
      </c>
    </row>
    <row r="383" spans="1:3" x14ac:dyDescent="0.35">
      <c r="A383">
        <v>12123</v>
      </c>
      <c r="B383">
        <v>-0.61215479979610699</v>
      </c>
      <c r="C383" t="s">
        <v>384</v>
      </c>
    </row>
    <row r="384" spans="1:3" x14ac:dyDescent="0.35">
      <c r="A384">
        <v>12125</v>
      </c>
      <c r="B384">
        <v>-2.0441438695491998</v>
      </c>
      <c r="C384" t="s">
        <v>385</v>
      </c>
    </row>
    <row r="385" spans="1:3" x14ac:dyDescent="0.35">
      <c r="A385">
        <v>12127</v>
      </c>
      <c r="B385">
        <v>1.7002163625932201</v>
      </c>
      <c r="C385" t="s">
        <v>386</v>
      </c>
    </row>
    <row r="386" spans="1:3" x14ac:dyDescent="0.35">
      <c r="A386">
        <v>12129</v>
      </c>
      <c r="B386">
        <v>-0.20252054122312299</v>
      </c>
      <c r="C386" t="s">
        <v>387</v>
      </c>
    </row>
    <row r="387" spans="1:3" x14ac:dyDescent="0.35">
      <c r="A387">
        <v>12131</v>
      </c>
      <c r="B387">
        <v>0.83607042551331201</v>
      </c>
      <c r="C387" t="s">
        <v>388</v>
      </c>
    </row>
    <row r="388" spans="1:3" x14ac:dyDescent="0.35">
      <c r="A388">
        <v>12133</v>
      </c>
      <c r="B388">
        <v>-0.55244465238789198</v>
      </c>
      <c r="C388" t="s">
        <v>389</v>
      </c>
    </row>
    <row r="389" spans="1:3" x14ac:dyDescent="0.35">
      <c r="A389">
        <v>13001</v>
      </c>
      <c r="B389">
        <v>-0.73894250563211805</v>
      </c>
      <c r="C389" t="s">
        <v>390</v>
      </c>
    </row>
    <row r="390" spans="1:3" x14ac:dyDescent="0.35">
      <c r="A390">
        <v>13003</v>
      </c>
      <c r="B390">
        <v>-2.0441438695491998</v>
      </c>
      <c r="C390" t="s">
        <v>391</v>
      </c>
    </row>
    <row r="391" spans="1:3" x14ac:dyDescent="0.35">
      <c r="A391">
        <v>13005</v>
      </c>
      <c r="B391">
        <v>-1.23289679418107</v>
      </c>
      <c r="C391" t="s">
        <v>392</v>
      </c>
    </row>
    <row r="392" spans="1:3" x14ac:dyDescent="0.35">
      <c r="A392">
        <v>13007</v>
      </c>
      <c r="B392">
        <v>-2.0441438695491998</v>
      </c>
      <c r="C392" t="s">
        <v>393</v>
      </c>
    </row>
    <row r="393" spans="1:3" x14ac:dyDescent="0.35">
      <c r="A393">
        <v>13009</v>
      </c>
      <c r="B393">
        <v>-2.0441438695491998</v>
      </c>
      <c r="C393" t="s">
        <v>394</v>
      </c>
    </row>
    <row r="394" spans="1:3" x14ac:dyDescent="0.35">
      <c r="A394">
        <v>13011</v>
      </c>
      <c r="B394">
        <v>-2.0441438695491998</v>
      </c>
      <c r="C394" t="s">
        <v>395</v>
      </c>
    </row>
    <row r="395" spans="1:3" x14ac:dyDescent="0.35">
      <c r="A395">
        <v>13013</v>
      </c>
      <c r="B395">
        <v>0.17780976417929101</v>
      </c>
      <c r="C395" t="s">
        <v>396</v>
      </c>
    </row>
    <row r="396" spans="1:3" x14ac:dyDescent="0.35">
      <c r="A396">
        <v>13015</v>
      </c>
      <c r="B396">
        <v>0.65662586974788795</v>
      </c>
      <c r="C396" t="s">
        <v>397</v>
      </c>
    </row>
    <row r="397" spans="1:3" x14ac:dyDescent="0.35">
      <c r="A397">
        <v>13017</v>
      </c>
      <c r="B397">
        <v>-0.517378972453024</v>
      </c>
      <c r="C397" t="s">
        <v>398</v>
      </c>
    </row>
    <row r="398" spans="1:3" x14ac:dyDescent="0.35">
      <c r="A398">
        <v>13019</v>
      </c>
      <c r="B398">
        <v>-0.91907822340088297</v>
      </c>
      <c r="C398" t="s">
        <v>399</v>
      </c>
    </row>
    <row r="399" spans="1:3" x14ac:dyDescent="0.35">
      <c r="A399">
        <v>13021</v>
      </c>
      <c r="B399">
        <v>1.2565026036982601</v>
      </c>
      <c r="C399" t="s">
        <v>400</v>
      </c>
    </row>
    <row r="400" spans="1:3" x14ac:dyDescent="0.35">
      <c r="A400">
        <v>13023</v>
      </c>
      <c r="B400">
        <v>-1.10220512352435</v>
      </c>
      <c r="C400" t="s">
        <v>401</v>
      </c>
    </row>
    <row r="401" spans="1:3" x14ac:dyDescent="0.35">
      <c r="A401">
        <v>13025</v>
      </c>
      <c r="B401">
        <v>-1.0499640438234299</v>
      </c>
      <c r="C401" t="s">
        <v>402</v>
      </c>
    </row>
    <row r="402" spans="1:3" x14ac:dyDescent="0.35">
      <c r="A402">
        <v>13027</v>
      </c>
      <c r="B402">
        <v>-0.99638035899186095</v>
      </c>
      <c r="C402" t="s">
        <v>403</v>
      </c>
    </row>
    <row r="403" spans="1:3" x14ac:dyDescent="0.35">
      <c r="A403">
        <v>13029</v>
      </c>
      <c r="B403">
        <v>-0.42527692260475303</v>
      </c>
      <c r="C403" t="s">
        <v>404</v>
      </c>
    </row>
    <row r="404" spans="1:3" x14ac:dyDescent="0.35">
      <c r="A404">
        <v>13031</v>
      </c>
      <c r="B404">
        <v>0.111519693198186</v>
      </c>
      <c r="C404" t="s">
        <v>405</v>
      </c>
    </row>
    <row r="405" spans="1:3" x14ac:dyDescent="0.35">
      <c r="A405">
        <v>13033</v>
      </c>
      <c r="B405">
        <v>-0.85699902388309401</v>
      </c>
      <c r="C405" t="s">
        <v>406</v>
      </c>
    </row>
    <row r="406" spans="1:3" x14ac:dyDescent="0.35">
      <c r="A406">
        <v>13035</v>
      </c>
      <c r="B406">
        <v>-0.70662739564060395</v>
      </c>
      <c r="C406" t="s">
        <v>407</v>
      </c>
    </row>
    <row r="407" spans="1:3" x14ac:dyDescent="0.35">
      <c r="A407">
        <v>13037</v>
      </c>
      <c r="B407">
        <v>-1.46535188480755</v>
      </c>
      <c r="C407" t="s">
        <v>408</v>
      </c>
    </row>
    <row r="408" spans="1:3" x14ac:dyDescent="0.35">
      <c r="A408">
        <v>13039</v>
      </c>
      <c r="B408">
        <v>-2.0441438695491998</v>
      </c>
      <c r="C408" t="s">
        <v>409</v>
      </c>
    </row>
    <row r="409" spans="1:3" x14ac:dyDescent="0.35">
      <c r="A409">
        <v>13043</v>
      </c>
      <c r="B409">
        <v>-2.0441438695491998</v>
      </c>
      <c r="C409" t="s">
        <v>410</v>
      </c>
    </row>
    <row r="410" spans="1:3" x14ac:dyDescent="0.35">
      <c r="A410">
        <v>13045</v>
      </c>
      <c r="B410">
        <v>0.34994935884682898</v>
      </c>
      <c r="C410" t="s">
        <v>411</v>
      </c>
    </row>
    <row r="411" spans="1:3" x14ac:dyDescent="0.35">
      <c r="A411">
        <v>13047</v>
      </c>
      <c r="B411">
        <v>-2.37544263302823E-2</v>
      </c>
      <c r="C411" t="s">
        <v>412</v>
      </c>
    </row>
    <row r="412" spans="1:3" x14ac:dyDescent="0.35">
      <c r="A412">
        <v>13049</v>
      </c>
      <c r="B412">
        <v>-1.0738732585833799</v>
      </c>
      <c r="C412" t="s">
        <v>413</v>
      </c>
    </row>
    <row r="413" spans="1:3" x14ac:dyDescent="0.35">
      <c r="A413">
        <v>13051</v>
      </c>
      <c r="B413">
        <v>1.5513633886056299</v>
      </c>
      <c r="C413" t="s">
        <v>414</v>
      </c>
    </row>
    <row r="414" spans="1:3" x14ac:dyDescent="0.35">
      <c r="A414">
        <v>13053</v>
      </c>
      <c r="B414">
        <v>-2.0441438695491998</v>
      </c>
      <c r="C414" t="s">
        <v>415</v>
      </c>
    </row>
    <row r="415" spans="1:3" x14ac:dyDescent="0.35">
      <c r="A415">
        <v>13055</v>
      </c>
      <c r="B415">
        <v>-0.94599104211762197</v>
      </c>
      <c r="C415" t="s">
        <v>416</v>
      </c>
    </row>
    <row r="416" spans="1:3" x14ac:dyDescent="0.35">
      <c r="A416">
        <v>13057</v>
      </c>
      <c r="B416">
        <v>1.33042860170886</v>
      </c>
      <c r="C416" t="s">
        <v>417</v>
      </c>
    </row>
    <row r="417" spans="1:3" x14ac:dyDescent="0.35">
      <c r="A417">
        <v>13059</v>
      </c>
      <c r="B417">
        <v>1.00056992352008</v>
      </c>
      <c r="C417" t="s">
        <v>418</v>
      </c>
    </row>
    <row r="418" spans="1:3" x14ac:dyDescent="0.35">
      <c r="A418">
        <v>13061</v>
      </c>
      <c r="B418">
        <v>-2.0441438695491998</v>
      </c>
      <c r="C418" t="s">
        <v>419</v>
      </c>
    </row>
    <row r="419" spans="1:3" x14ac:dyDescent="0.35">
      <c r="A419">
        <v>13063</v>
      </c>
      <c r="B419">
        <v>1.28911135902086</v>
      </c>
      <c r="C419" t="s">
        <v>420</v>
      </c>
    </row>
    <row r="420" spans="1:3" x14ac:dyDescent="0.35">
      <c r="A420">
        <v>13065</v>
      </c>
      <c r="B420">
        <v>-1.37388116526927</v>
      </c>
      <c r="C420" t="s">
        <v>421</v>
      </c>
    </row>
    <row r="421" spans="1:3" x14ac:dyDescent="0.35">
      <c r="A421">
        <v>13067</v>
      </c>
      <c r="B421">
        <v>2.18888793668591</v>
      </c>
      <c r="C421" t="s">
        <v>422</v>
      </c>
    </row>
    <row r="422" spans="1:3" x14ac:dyDescent="0.35">
      <c r="A422">
        <v>13069</v>
      </c>
      <c r="B422">
        <v>-0.26222956350243298</v>
      </c>
      <c r="C422" t="s">
        <v>423</v>
      </c>
    </row>
    <row r="423" spans="1:3" x14ac:dyDescent="0.35">
      <c r="A423">
        <v>13071</v>
      </c>
      <c r="B423">
        <v>-0.256928513315128</v>
      </c>
      <c r="C423" t="s">
        <v>424</v>
      </c>
    </row>
    <row r="424" spans="1:3" x14ac:dyDescent="0.35">
      <c r="A424">
        <v>13073</v>
      </c>
      <c r="B424">
        <v>0.59011799815486499</v>
      </c>
      <c r="C424" t="s">
        <v>425</v>
      </c>
    </row>
    <row r="425" spans="1:3" x14ac:dyDescent="0.35">
      <c r="A425">
        <v>13075</v>
      </c>
      <c r="B425">
        <v>-0.34974140053845099</v>
      </c>
      <c r="C425" t="s">
        <v>426</v>
      </c>
    </row>
    <row r="426" spans="1:3" x14ac:dyDescent="0.35">
      <c r="A426">
        <v>13077</v>
      </c>
      <c r="B426">
        <v>0.733057882066112</v>
      </c>
      <c r="C426" t="s">
        <v>427</v>
      </c>
    </row>
    <row r="427" spans="1:3" x14ac:dyDescent="0.35">
      <c r="A427">
        <v>13079</v>
      </c>
      <c r="B427">
        <v>-1.16094000715445</v>
      </c>
      <c r="C427" t="s">
        <v>428</v>
      </c>
    </row>
    <row r="428" spans="1:3" x14ac:dyDescent="0.35">
      <c r="A428">
        <v>13081</v>
      </c>
      <c r="B428">
        <v>-2.0441438695491998</v>
      </c>
      <c r="C428" t="s">
        <v>429</v>
      </c>
    </row>
    <row r="429" spans="1:3" x14ac:dyDescent="0.35">
      <c r="A429">
        <v>13083</v>
      </c>
      <c r="B429">
        <v>-2.0441438695491998</v>
      </c>
      <c r="C429" t="s">
        <v>430</v>
      </c>
    </row>
    <row r="430" spans="1:3" x14ac:dyDescent="0.35">
      <c r="A430">
        <v>13085</v>
      </c>
      <c r="B430">
        <v>0.10983893453622499</v>
      </c>
      <c r="C430" t="s">
        <v>431</v>
      </c>
    </row>
    <row r="431" spans="1:3" x14ac:dyDescent="0.35">
      <c r="A431">
        <v>13087</v>
      </c>
      <c r="B431">
        <v>-0.40441482463982598</v>
      </c>
      <c r="C431" t="s">
        <v>432</v>
      </c>
    </row>
    <row r="432" spans="1:3" x14ac:dyDescent="0.35">
      <c r="A432">
        <v>13089</v>
      </c>
      <c r="B432">
        <v>2.1959284391538998</v>
      </c>
      <c r="C432" t="s">
        <v>433</v>
      </c>
    </row>
    <row r="433" spans="1:3" x14ac:dyDescent="0.35">
      <c r="A433">
        <v>13091</v>
      </c>
      <c r="B433">
        <v>-0.82925394019457499</v>
      </c>
      <c r="C433" t="s">
        <v>434</v>
      </c>
    </row>
    <row r="434" spans="1:3" x14ac:dyDescent="0.35">
      <c r="A434">
        <v>13093</v>
      </c>
      <c r="B434">
        <v>-1.1542254836147301</v>
      </c>
      <c r="C434" t="s">
        <v>435</v>
      </c>
    </row>
    <row r="435" spans="1:3" x14ac:dyDescent="0.35">
      <c r="A435">
        <v>13095</v>
      </c>
      <c r="B435">
        <v>0.62359311182544797</v>
      </c>
      <c r="C435" t="s">
        <v>436</v>
      </c>
    </row>
    <row r="436" spans="1:3" x14ac:dyDescent="0.35">
      <c r="A436">
        <v>13097</v>
      </c>
      <c r="B436">
        <v>0.89991883345113499</v>
      </c>
      <c r="C436" t="s">
        <v>437</v>
      </c>
    </row>
    <row r="437" spans="1:3" x14ac:dyDescent="0.35">
      <c r="A437">
        <v>13099</v>
      </c>
      <c r="B437">
        <v>-2.0441438695491998</v>
      </c>
      <c r="C437" t="s">
        <v>438</v>
      </c>
    </row>
    <row r="438" spans="1:3" x14ac:dyDescent="0.35">
      <c r="A438">
        <v>13101</v>
      </c>
      <c r="B438">
        <v>-2.0311092212342601</v>
      </c>
      <c r="C438" t="s">
        <v>439</v>
      </c>
    </row>
    <row r="439" spans="1:3" x14ac:dyDescent="0.35">
      <c r="A439">
        <v>13103</v>
      </c>
      <c r="B439">
        <v>-0.441268326145701</v>
      </c>
      <c r="C439" t="s">
        <v>440</v>
      </c>
    </row>
    <row r="440" spans="1:3" x14ac:dyDescent="0.35">
      <c r="A440">
        <v>13105</v>
      </c>
      <c r="B440">
        <v>-0.30926528835316702</v>
      </c>
      <c r="C440" t="s">
        <v>441</v>
      </c>
    </row>
    <row r="441" spans="1:3" x14ac:dyDescent="0.35">
      <c r="A441">
        <v>13107</v>
      </c>
      <c r="B441">
        <v>-0.75891448666954997</v>
      </c>
      <c r="C441" t="s">
        <v>442</v>
      </c>
    </row>
    <row r="442" spans="1:3" x14ac:dyDescent="0.35">
      <c r="A442">
        <v>13109</v>
      </c>
      <c r="B442">
        <v>-2.0441438695491998</v>
      </c>
      <c r="C442" t="s">
        <v>443</v>
      </c>
    </row>
    <row r="443" spans="1:3" x14ac:dyDescent="0.35">
      <c r="A443">
        <v>13111</v>
      </c>
      <c r="B443">
        <v>-0.12532526648603901</v>
      </c>
      <c r="C443" t="s">
        <v>444</v>
      </c>
    </row>
    <row r="444" spans="1:3" x14ac:dyDescent="0.35">
      <c r="A444">
        <v>13113</v>
      </c>
      <c r="B444">
        <v>1.12312666617989</v>
      </c>
      <c r="C444" t="s">
        <v>445</v>
      </c>
    </row>
    <row r="445" spans="1:3" x14ac:dyDescent="0.35">
      <c r="A445">
        <v>13115</v>
      </c>
      <c r="B445">
        <v>0.58315220840052995</v>
      </c>
      <c r="C445" t="s">
        <v>446</v>
      </c>
    </row>
    <row r="446" spans="1:3" x14ac:dyDescent="0.35">
      <c r="A446">
        <v>13117</v>
      </c>
      <c r="B446">
        <v>1.64656550012154</v>
      </c>
      <c r="C446" t="s">
        <v>447</v>
      </c>
    </row>
    <row r="447" spans="1:3" x14ac:dyDescent="0.35">
      <c r="A447">
        <v>13119</v>
      </c>
      <c r="B447">
        <v>-2.0441438695491998</v>
      </c>
      <c r="C447" t="s">
        <v>448</v>
      </c>
    </row>
    <row r="448" spans="1:3" x14ac:dyDescent="0.35">
      <c r="A448">
        <v>13121</v>
      </c>
      <c r="B448">
        <v>3.0101636189493299</v>
      </c>
      <c r="C448" t="s">
        <v>449</v>
      </c>
    </row>
    <row r="449" spans="1:3" x14ac:dyDescent="0.35">
      <c r="A449">
        <v>13123</v>
      </c>
      <c r="B449">
        <v>-2.0441438695491998</v>
      </c>
      <c r="C449" t="s">
        <v>450</v>
      </c>
    </row>
    <row r="450" spans="1:3" x14ac:dyDescent="0.35">
      <c r="A450">
        <v>13125</v>
      </c>
      <c r="B450">
        <v>-2.0441438695491998</v>
      </c>
      <c r="C450" t="s">
        <v>451</v>
      </c>
    </row>
    <row r="451" spans="1:3" x14ac:dyDescent="0.35">
      <c r="A451">
        <v>13127</v>
      </c>
      <c r="B451">
        <v>0.80569563041335701</v>
      </c>
      <c r="C451" t="s">
        <v>452</v>
      </c>
    </row>
    <row r="452" spans="1:3" x14ac:dyDescent="0.35">
      <c r="A452">
        <v>13129</v>
      </c>
      <c r="B452">
        <v>0.74820642519049996</v>
      </c>
      <c r="C452" t="s">
        <v>453</v>
      </c>
    </row>
    <row r="453" spans="1:3" x14ac:dyDescent="0.35">
      <c r="A453">
        <v>13131</v>
      </c>
      <c r="B453">
        <v>-0.84012288343195596</v>
      </c>
      <c r="C453" t="s">
        <v>454</v>
      </c>
    </row>
    <row r="454" spans="1:3" x14ac:dyDescent="0.35">
      <c r="A454">
        <v>13133</v>
      </c>
      <c r="B454">
        <v>-0.59726993499258896</v>
      </c>
      <c r="C454" t="s">
        <v>455</v>
      </c>
    </row>
    <row r="455" spans="1:3" x14ac:dyDescent="0.35">
      <c r="A455">
        <v>13135</v>
      </c>
      <c r="B455">
        <v>2.3511250111519999</v>
      </c>
      <c r="C455" t="s">
        <v>456</v>
      </c>
    </row>
    <row r="456" spans="1:3" x14ac:dyDescent="0.35">
      <c r="A456">
        <v>13137</v>
      </c>
      <c r="B456">
        <v>-2.0441438695491998</v>
      </c>
      <c r="C456" t="s">
        <v>457</v>
      </c>
    </row>
    <row r="457" spans="1:3" x14ac:dyDescent="0.35">
      <c r="A457">
        <v>13139</v>
      </c>
      <c r="B457">
        <v>1.14654123423872</v>
      </c>
      <c r="C457" t="s">
        <v>458</v>
      </c>
    </row>
    <row r="458" spans="1:3" x14ac:dyDescent="0.35">
      <c r="A458">
        <v>13141</v>
      </c>
      <c r="B458">
        <v>-2.0441438695491998</v>
      </c>
      <c r="C458" t="s">
        <v>459</v>
      </c>
    </row>
    <row r="459" spans="1:3" x14ac:dyDescent="0.35">
      <c r="A459">
        <v>13143</v>
      </c>
      <c r="B459">
        <v>-0.59856102482543405</v>
      </c>
      <c r="C459" t="s">
        <v>460</v>
      </c>
    </row>
    <row r="460" spans="1:3" x14ac:dyDescent="0.35">
      <c r="A460">
        <v>13145</v>
      </c>
      <c r="B460">
        <v>-2.0441438695491998</v>
      </c>
      <c r="C460" t="s">
        <v>461</v>
      </c>
    </row>
    <row r="461" spans="1:3" x14ac:dyDescent="0.35">
      <c r="A461">
        <v>13147</v>
      </c>
      <c r="B461">
        <v>-2.0441438695491998</v>
      </c>
      <c r="C461" t="s">
        <v>462</v>
      </c>
    </row>
    <row r="462" spans="1:3" x14ac:dyDescent="0.35">
      <c r="A462">
        <v>13149</v>
      </c>
      <c r="B462">
        <v>-2.0441438695491998</v>
      </c>
      <c r="C462" t="s">
        <v>463</v>
      </c>
    </row>
    <row r="463" spans="1:3" x14ac:dyDescent="0.35">
      <c r="A463">
        <v>13151</v>
      </c>
      <c r="B463">
        <v>0.88502766082166096</v>
      </c>
      <c r="C463" t="s">
        <v>464</v>
      </c>
    </row>
    <row r="464" spans="1:3" x14ac:dyDescent="0.35">
      <c r="A464">
        <v>13153</v>
      </c>
      <c r="B464">
        <v>0.65704857640069203</v>
      </c>
      <c r="C464" t="s">
        <v>465</v>
      </c>
    </row>
    <row r="465" spans="1:3" x14ac:dyDescent="0.35">
      <c r="A465">
        <v>13155</v>
      </c>
      <c r="B465">
        <v>-2.0441438695491998</v>
      </c>
      <c r="C465" t="s">
        <v>466</v>
      </c>
    </row>
    <row r="466" spans="1:3" x14ac:dyDescent="0.35">
      <c r="A466">
        <v>13157</v>
      </c>
      <c r="B466">
        <v>0.447843366124757</v>
      </c>
      <c r="C466" t="s">
        <v>467</v>
      </c>
    </row>
    <row r="467" spans="1:3" x14ac:dyDescent="0.35">
      <c r="A467">
        <v>13159</v>
      </c>
      <c r="B467">
        <v>-2.0441438695491998</v>
      </c>
      <c r="C467" t="s">
        <v>468</v>
      </c>
    </row>
    <row r="468" spans="1:3" x14ac:dyDescent="0.35">
      <c r="A468">
        <v>13161</v>
      </c>
      <c r="B468">
        <v>-0.79773146975808096</v>
      </c>
      <c r="C468" t="s">
        <v>469</v>
      </c>
    </row>
    <row r="469" spans="1:3" x14ac:dyDescent="0.35">
      <c r="A469">
        <v>13163</v>
      </c>
      <c r="B469">
        <v>-0.97643185665684096</v>
      </c>
      <c r="C469" t="s">
        <v>470</v>
      </c>
    </row>
    <row r="470" spans="1:3" x14ac:dyDescent="0.35">
      <c r="A470">
        <v>13165</v>
      </c>
      <c r="B470">
        <v>-1.4627838465860099</v>
      </c>
      <c r="C470" t="s">
        <v>471</v>
      </c>
    </row>
    <row r="471" spans="1:3" x14ac:dyDescent="0.35">
      <c r="A471">
        <v>13167</v>
      </c>
      <c r="B471">
        <v>-1.2785137648315901</v>
      </c>
      <c r="C471" t="s">
        <v>472</v>
      </c>
    </row>
    <row r="472" spans="1:3" x14ac:dyDescent="0.35">
      <c r="A472">
        <v>13169</v>
      </c>
      <c r="B472">
        <v>-0.79563409566501198</v>
      </c>
      <c r="C472" t="s">
        <v>473</v>
      </c>
    </row>
    <row r="473" spans="1:3" x14ac:dyDescent="0.35">
      <c r="A473">
        <v>13171</v>
      </c>
      <c r="B473">
        <v>-2.0441438695491998</v>
      </c>
      <c r="C473" t="s">
        <v>474</v>
      </c>
    </row>
    <row r="474" spans="1:3" x14ac:dyDescent="0.35">
      <c r="A474">
        <v>13173</v>
      </c>
      <c r="B474">
        <v>-1.40193466328366</v>
      </c>
      <c r="C474" t="s">
        <v>475</v>
      </c>
    </row>
    <row r="475" spans="1:3" x14ac:dyDescent="0.35">
      <c r="A475">
        <v>13175</v>
      </c>
      <c r="B475">
        <v>-5.6331932156514698E-2</v>
      </c>
      <c r="C475" t="s">
        <v>476</v>
      </c>
    </row>
    <row r="476" spans="1:3" x14ac:dyDescent="0.35">
      <c r="A476">
        <v>13177</v>
      </c>
      <c r="B476">
        <v>-0.72397866678696399</v>
      </c>
      <c r="C476" t="s">
        <v>477</v>
      </c>
    </row>
    <row r="477" spans="1:3" x14ac:dyDescent="0.35">
      <c r="A477">
        <v>13179</v>
      </c>
      <c r="B477">
        <v>-2.6360466760733999E-2</v>
      </c>
      <c r="C477" t="s">
        <v>478</v>
      </c>
    </row>
    <row r="478" spans="1:3" x14ac:dyDescent="0.35">
      <c r="A478">
        <v>13181</v>
      </c>
      <c r="B478">
        <v>-1.1562298141890099</v>
      </c>
      <c r="C478" t="s">
        <v>479</v>
      </c>
    </row>
    <row r="479" spans="1:3" x14ac:dyDescent="0.35">
      <c r="A479">
        <v>13183</v>
      </c>
      <c r="B479">
        <v>-1.51709207854192</v>
      </c>
      <c r="C479" t="s">
        <v>480</v>
      </c>
    </row>
    <row r="480" spans="1:3" x14ac:dyDescent="0.35">
      <c r="A480">
        <v>13185</v>
      </c>
      <c r="B480">
        <v>0.73444941720215495</v>
      </c>
      <c r="C480" t="s">
        <v>481</v>
      </c>
    </row>
    <row r="481" spans="1:3" x14ac:dyDescent="0.35">
      <c r="A481">
        <v>13187</v>
      </c>
      <c r="B481">
        <v>-0.46003941347278998</v>
      </c>
      <c r="C481" t="s">
        <v>482</v>
      </c>
    </row>
    <row r="482" spans="1:3" x14ac:dyDescent="0.35">
      <c r="A482">
        <v>13189</v>
      </c>
      <c r="B482">
        <v>-0.45628590103439898</v>
      </c>
      <c r="C482" t="s">
        <v>483</v>
      </c>
    </row>
    <row r="483" spans="1:3" x14ac:dyDescent="0.35">
      <c r="A483">
        <v>13191</v>
      </c>
      <c r="B483">
        <v>-2.0441438695491998</v>
      </c>
      <c r="C483" t="s">
        <v>484</v>
      </c>
    </row>
    <row r="484" spans="1:3" x14ac:dyDescent="0.35">
      <c r="A484">
        <v>13193</v>
      </c>
      <c r="B484">
        <v>-1.0813224738609499</v>
      </c>
      <c r="C484" t="s">
        <v>485</v>
      </c>
    </row>
    <row r="485" spans="1:3" x14ac:dyDescent="0.35">
      <c r="A485">
        <v>13195</v>
      </c>
      <c r="B485">
        <v>-2.0441438695491998</v>
      </c>
      <c r="C485" t="s">
        <v>486</v>
      </c>
    </row>
    <row r="486" spans="1:3" x14ac:dyDescent="0.35">
      <c r="A486">
        <v>13197</v>
      </c>
      <c r="B486">
        <v>-1.0053509845422901</v>
      </c>
      <c r="C486" t="s">
        <v>487</v>
      </c>
    </row>
    <row r="487" spans="1:3" x14ac:dyDescent="0.35">
      <c r="A487">
        <v>13199</v>
      </c>
      <c r="B487">
        <v>-0.83426728242590498</v>
      </c>
      <c r="C487" t="s">
        <v>488</v>
      </c>
    </row>
    <row r="488" spans="1:3" x14ac:dyDescent="0.35">
      <c r="A488">
        <v>13201</v>
      </c>
      <c r="B488">
        <v>-1.2782028137083801</v>
      </c>
      <c r="C488" t="s">
        <v>489</v>
      </c>
    </row>
    <row r="489" spans="1:3" x14ac:dyDescent="0.35">
      <c r="A489">
        <v>13205</v>
      </c>
      <c r="B489">
        <v>-0.770187763270752</v>
      </c>
      <c r="C489" t="s">
        <v>490</v>
      </c>
    </row>
    <row r="490" spans="1:3" x14ac:dyDescent="0.35">
      <c r="A490">
        <v>13207</v>
      </c>
      <c r="B490">
        <v>-0.47297815502116702</v>
      </c>
      <c r="C490" t="s">
        <v>491</v>
      </c>
    </row>
    <row r="491" spans="1:3" x14ac:dyDescent="0.35">
      <c r="A491">
        <v>13209</v>
      </c>
      <c r="B491">
        <v>-1.35433783527527</v>
      </c>
      <c r="C491" t="s">
        <v>492</v>
      </c>
    </row>
    <row r="492" spans="1:3" x14ac:dyDescent="0.35">
      <c r="A492">
        <v>13211</v>
      </c>
      <c r="B492">
        <v>-2.0441438695491998</v>
      </c>
      <c r="C492" t="s">
        <v>493</v>
      </c>
    </row>
    <row r="493" spans="1:3" x14ac:dyDescent="0.35">
      <c r="A493">
        <v>13213</v>
      </c>
      <c r="B493">
        <v>-0.20082145146371699</v>
      </c>
      <c r="C493" t="s">
        <v>494</v>
      </c>
    </row>
    <row r="494" spans="1:3" x14ac:dyDescent="0.35">
      <c r="A494">
        <v>13215</v>
      </c>
      <c r="B494">
        <v>1.0854740870977899</v>
      </c>
      <c r="C494" t="s">
        <v>495</v>
      </c>
    </row>
    <row r="495" spans="1:3" x14ac:dyDescent="0.35">
      <c r="A495">
        <v>13217</v>
      </c>
      <c r="B495">
        <v>5.6179038271041502E-2</v>
      </c>
      <c r="C495" t="s">
        <v>496</v>
      </c>
    </row>
    <row r="496" spans="1:3" x14ac:dyDescent="0.35">
      <c r="A496">
        <v>13219</v>
      </c>
      <c r="B496">
        <v>0.40347789118232502</v>
      </c>
      <c r="C496" t="s">
        <v>497</v>
      </c>
    </row>
    <row r="497" spans="1:3" x14ac:dyDescent="0.35">
      <c r="A497">
        <v>13221</v>
      </c>
      <c r="B497">
        <v>-0.94543993760778</v>
      </c>
      <c r="C497" t="s">
        <v>498</v>
      </c>
    </row>
    <row r="498" spans="1:3" x14ac:dyDescent="0.35">
      <c r="A498">
        <v>13223</v>
      </c>
      <c r="B498">
        <v>0.58626252822664304</v>
      </c>
      <c r="C498" t="s">
        <v>499</v>
      </c>
    </row>
    <row r="499" spans="1:3" x14ac:dyDescent="0.35">
      <c r="A499">
        <v>13225</v>
      </c>
      <c r="B499">
        <v>-0.45001795387556498</v>
      </c>
      <c r="C499" t="s">
        <v>500</v>
      </c>
    </row>
    <row r="500" spans="1:3" x14ac:dyDescent="0.35">
      <c r="A500">
        <v>13227</v>
      </c>
      <c r="B500">
        <v>-0.26824054644730599</v>
      </c>
      <c r="C500" t="s">
        <v>501</v>
      </c>
    </row>
    <row r="501" spans="1:3" x14ac:dyDescent="0.35">
      <c r="A501">
        <v>13229</v>
      </c>
      <c r="B501">
        <v>-1.05013563535004</v>
      </c>
      <c r="C501" t="s">
        <v>502</v>
      </c>
    </row>
    <row r="502" spans="1:3" x14ac:dyDescent="0.35">
      <c r="A502">
        <v>13231</v>
      </c>
      <c r="B502">
        <v>-2.0441438695491998</v>
      </c>
      <c r="C502" t="s">
        <v>503</v>
      </c>
    </row>
    <row r="503" spans="1:3" x14ac:dyDescent="0.35">
      <c r="A503">
        <v>13233</v>
      </c>
      <c r="B503">
        <v>-2.0441438695491998</v>
      </c>
      <c r="C503" t="s">
        <v>504</v>
      </c>
    </row>
    <row r="504" spans="1:3" x14ac:dyDescent="0.35">
      <c r="A504">
        <v>13235</v>
      </c>
      <c r="B504">
        <v>-2.0441438695491998</v>
      </c>
      <c r="C504" t="s">
        <v>505</v>
      </c>
    </row>
    <row r="505" spans="1:3" x14ac:dyDescent="0.35">
      <c r="A505">
        <v>13237</v>
      </c>
      <c r="B505">
        <v>-0.44922103601812802</v>
      </c>
      <c r="C505" t="s">
        <v>506</v>
      </c>
    </row>
    <row r="506" spans="1:3" x14ac:dyDescent="0.35">
      <c r="A506">
        <v>13239</v>
      </c>
      <c r="B506">
        <v>-2.0441438695491998</v>
      </c>
      <c r="C506" t="s">
        <v>507</v>
      </c>
    </row>
    <row r="507" spans="1:3" x14ac:dyDescent="0.35">
      <c r="A507">
        <v>13241</v>
      </c>
      <c r="B507">
        <v>-0.33604513589672802</v>
      </c>
      <c r="C507" t="s">
        <v>508</v>
      </c>
    </row>
    <row r="508" spans="1:3" x14ac:dyDescent="0.35">
      <c r="A508">
        <v>13243</v>
      </c>
      <c r="B508">
        <v>-1.2243850273855901</v>
      </c>
      <c r="C508" t="s">
        <v>509</v>
      </c>
    </row>
    <row r="509" spans="1:3" x14ac:dyDescent="0.35">
      <c r="A509">
        <v>13245</v>
      </c>
      <c r="B509">
        <v>1.2128821210723499</v>
      </c>
      <c r="C509" t="s">
        <v>510</v>
      </c>
    </row>
    <row r="510" spans="1:3" x14ac:dyDescent="0.35">
      <c r="A510">
        <v>13247</v>
      </c>
      <c r="B510">
        <v>0.68223930235087804</v>
      </c>
      <c r="C510" t="s">
        <v>511</v>
      </c>
    </row>
    <row r="511" spans="1:3" x14ac:dyDescent="0.35">
      <c r="A511">
        <v>13249</v>
      </c>
      <c r="B511">
        <v>-2.0441438695491998</v>
      </c>
      <c r="C511" t="s">
        <v>512</v>
      </c>
    </row>
    <row r="512" spans="1:3" x14ac:dyDescent="0.35">
      <c r="A512">
        <v>13251</v>
      </c>
      <c r="B512">
        <v>-0.989150763253825</v>
      </c>
      <c r="C512" t="s">
        <v>513</v>
      </c>
    </row>
    <row r="513" spans="1:3" x14ac:dyDescent="0.35">
      <c r="A513">
        <v>13253</v>
      </c>
      <c r="B513">
        <v>-1.1093769348773801</v>
      </c>
      <c r="C513" t="s">
        <v>514</v>
      </c>
    </row>
    <row r="514" spans="1:3" x14ac:dyDescent="0.35">
      <c r="A514">
        <v>13255</v>
      </c>
      <c r="B514">
        <v>0.13337477009084001</v>
      </c>
      <c r="C514" t="s">
        <v>515</v>
      </c>
    </row>
    <row r="515" spans="1:3" x14ac:dyDescent="0.35">
      <c r="A515">
        <v>13257</v>
      </c>
      <c r="B515">
        <v>-0.22413562101554399</v>
      </c>
      <c r="C515" t="s">
        <v>516</v>
      </c>
    </row>
    <row r="516" spans="1:3" x14ac:dyDescent="0.35">
      <c r="A516">
        <v>13259</v>
      </c>
      <c r="B516">
        <v>-2.0441438695491998</v>
      </c>
      <c r="C516" t="s">
        <v>517</v>
      </c>
    </row>
    <row r="517" spans="1:3" x14ac:dyDescent="0.35">
      <c r="A517">
        <v>13261</v>
      </c>
      <c r="B517">
        <v>-0.44521022352946799</v>
      </c>
      <c r="C517" t="s">
        <v>518</v>
      </c>
    </row>
    <row r="518" spans="1:3" x14ac:dyDescent="0.35">
      <c r="A518">
        <v>13263</v>
      </c>
      <c r="B518">
        <v>-2.0441438695491998</v>
      </c>
      <c r="C518" t="s">
        <v>519</v>
      </c>
    </row>
    <row r="519" spans="1:3" x14ac:dyDescent="0.35">
      <c r="A519">
        <v>13265</v>
      </c>
      <c r="B519">
        <v>-2.0441438695491998</v>
      </c>
      <c r="C519" t="s">
        <v>520</v>
      </c>
    </row>
    <row r="520" spans="1:3" x14ac:dyDescent="0.35">
      <c r="A520">
        <v>13267</v>
      </c>
      <c r="B520">
        <v>-0.94244324553543302</v>
      </c>
      <c r="C520" t="s">
        <v>521</v>
      </c>
    </row>
    <row r="521" spans="1:3" x14ac:dyDescent="0.35">
      <c r="A521">
        <v>13269</v>
      </c>
      <c r="B521">
        <v>-2.0441438695491998</v>
      </c>
      <c r="C521" t="s">
        <v>522</v>
      </c>
    </row>
    <row r="522" spans="1:3" x14ac:dyDescent="0.35">
      <c r="A522">
        <v>13271</v>
      </c>
      <c r="B522">
        <v>-1.34737671945078</v>
      </c>
      <c r="C522" t="s">
        <v>523</v>
      </c>
    </row>
    <row r="523" spans="1:3" x14ac:dyDescent="0.35">
      <c r="A523">
        <v>13273</v>
      </c>
      <c r="B523">
        <v>-2.0441438695491998</v>
      </c>
      <c r="C523" t="s">
        <v>524</v>
      </c>
    </row>
    <row r="524" spans="1:3" x14ac:dyDescent="0.35">
      <c r="A524">
        <v>13275</v>
      </c>
      <c r="B524">
        <v>0.19671212351362</v>
      </c>
      <c r="C524" t="s">
        <v>525</v>
      </c>
    </row>
    <row r="525" spans="1:3" x14ac:dyDescent="0.35">
      <c r="A525">
        <v>13277</v>
      </c>
      <c r="B525">
        <v>0.101630113452295</v>
      </c>
      <c r="C525" t="s">
        <v>526</v>
      </c>
    </row>
    <row r="526" spans="1:3" x14ac:dyDescent="0.35">
      <c r="A526">
        <v>13279</v>
      </c>
      <c r="B526">
        <v>-0.36731311001745298</v>
      </c>
      <c r="C526" t="s">
        <v>527</v>
      </c>
    </row>
    <row r="527" spans="1:3" x14ac:dyDescent="0.35">
      <c r="A527">
        <v>13281</v>
      </c>
      <c r="B527">
        <v>-2.0441438695491998</v>
      </c>
      <c r="C527" t="s">
        <v>528</v>
      </c>
    </row>
    <row r="528" spans="1:3" x14ac:dyDescent="0.35">
      <c r="A528">
        <v>13283</v>
      </c>
      <c r="B528">
        <v>-2.0441438695491998</v>
      </c>
      <c r="C528" t="s">
        <v>529</v>
      </c>
    </row>
    <row r="529" spans="1:3" x14ac:dyDescent="0.35">
      <c r="A529">
        <v>13285</v>
      </c>
      <c r="B529">
        <v>0.38676075996145098</v>
      </c>
      <c r="C529" t="s">
        <v>530</v>
      </c>
    </row>
    <row r="530" spans="1:3" x14ac:dyDescent="0.35">
      <c r="A530">
        <v>13287</v>
      </c>
      <c r="B530">
        <v>-2.0441438695491998</v>
      </c>
      <c r="C530" t="s">
        <v>531</v>
      </c>
    </row>
    <row r="531" spans="1:3" x14ac:dyDescent="0.35">
      <c r="A531">
        <v>13289</v>
      </c>
      <c r="B531">
        <v>-1.79016244456776</v>
      </c>
      <c r="C531" t="s">
        <v>532</v>
      </c>
    </row>
    <row r="532" spans="1:3" x14ac:dyDescent="0.35">
      <c r="A532">
        <v>13291</v>
      </c>
      <c r="B532">
        <v>-0.50415988966415004</v>
      </c>
      <c r="C532" t="s">
        <v>533</v>
      </c>
    </row>
    <row r="533" spans="1:3" x14ac:dyDescent="0.35">
      <c r="A533">
        <v>13293</v>
      </c>
      <c r="B533">
        <v>-2.0441438695491998</v>
      </c>
      <c r="C533" t="s">
        <v>534</v>
      </c>
    </row>
    <row r="534" spans="1:3" x14ac:dyDescent="0.35">
      <c r="A534">
        <v>13295</v>
      </c>
      <c r="B534">
        <v>-0.389116481759055</v>
      </c>
      <c r="C534" t="s">
        <v>535</v>
      </c>
    </row>
    <row r="535" spans="1:3" x14ac:dyDescent="0.35">
      <c r="A535">
        <v>13297</v>
      </c>
      <c r="B535">
        <v>0.33899660352856797</v>
      </c>
      <c r="C535" t="s">
        <v>536</v>
      </c>
    </row>
    <row r="536" spans="1:3" x14ac:dyDescent="0.35">
      <c r="A536">
        <v>13299</v>
      </c>
      <c r="B536">
        <v>-4.3673649344166801E-2</v>
      </c>
      <c r="C536" t="s">
        <v>537</v>
      </c>
    </row>
    <row r="537" spans="1:3" x14ac:dyDescent="0.35">
      <c r="A537">
        <v>13301</v>
      </c>
      <c r="B537">
        <v>-2.0441438695491998</v>
      </c>
      <c r="C537" t="s">
        <v>538</v>
      </c>
    </row>
    <row r="538" spans="1:3" x14ac:dyDescent="0.35">
      <c r="A538">
        <v>13303</v>
      </c>
      <c r="B538">
        <v>-0.88636690042611599</v>
      </c>
      <c r="C538" t="s">
        <v>539</v>
      </c>
    </row>
    <row r="539" spans="1:3" x14ac:dyDescent="0.35">
      <c r="A539">
        <v>13305</v>
      </c>
      <c r="B539">
        <v>-0.37825981710145901</v>
      </c>
      <c r="C539" t="s">
        <v>540</v>
      </c>
    </row>
    <row r="540" spans="1:3" x14ac:dyDescent="0.35">
      <c r="A540">
        <v>13307</v>
      </c>
      <c r="B540">
        <v>-1.9255485821435401</v>
      </c>
      <c r="C540" t="s">
        <v>541</v>
      </c>
    </row>
    <row r="541" spans="1:3" x14ac:dyDescent="0.35">
      <c r="A541">
        <v>13309</v>
      </c>
      <c r="B541">
        <v>-1.8898660287403499</v>
      </c>
      <c r="C541" t="s">
        <v>542</v>
      </c>
    </row>
    <row r="542" spans="1:3" x14ac:dyDescent="0.35">
      <c r="A542">
        <v>13311</v>
      </c>
      <c r="B542">
        <v>-0.26399496689287599</v>
      </c>
      <c r="C542" t="s">
        <v>543</v>
      </c>
    </row>
    <row r="543" spans="1:3" x14ac:dyDescent="0.35">
      <c r="A543">
        <v>13313</v>
      </c>
      <c r="B543">
        <v>1.3935947350717499</v>
      </c>
      <c r="C543" t="s">
        <v>544</v>
      </c>
    </row>
    <row r="544" spans="1:3" x14ac:dyDescent="0.35">
      <c r="A544">
        <v>13315</v>
      </c>
      <c r="B544">
        <v>-1.4539618796784299</v>
      </c>
      <c r="C544" t="s">
        <v>545</v>
      </c>
    </row>
    <row r="545" spans="1:3" x14ac:dyDescent="0.35">
      <c r="A545">
        <v>13317</v>
      </c>
      <c r="B545">
        <v>-1.15560611884852</v>
      </c>
      <c r="C545" t="s">
        <v>546</v>
      </c>
    </row>
    <row r="546" spans="1:3" x14ac:dyDescent="0.35">
      <c r="A546">
        <v>13319</v>
      </c>
      <c r="B546">
        <v>-1.3261461511464501</v>
      </c>
      <c r="C546" t="s">
        <v>547</v>
      </c>
    </row>
    <row r="547" spans="1:3" x14ac:dyDescent="0.35">
      <c r="A547">
        <v>13321</v>
      </c>
      <c r="B547">
        <v>-0.72574343774135897</v>
      </c>
      <c r="C547" t="s">
        <v>548</v>
      </c>
    </row>
    <row r="548" spans="1:3" x14ac:dyDescent="0.35">
      <c r="A548">
        <v>15001</v>
      </c>
      <c r="B548">
        <v>1.28183957798175</v>
      </c>
      <c r="C548" t="s">
        <v>549</v>
      </c>
    </row>
    <row r="549" spans="1:3" x14ac:dyDescent="0.35">
      <c r="A549">
        <v>15003</v>
      </c>
      <c r="B549">
        <v>2.3956979157090901</v>
      </c>
      <c r="C549" t="s">
        <v>550</v>
      </c>
    </row>
    <row r="550" spans="1:3" x14ac:dyDescent="0.35">
      <c r="A550">
        <v>15005</v>
      </c>
      <c r="B550">
        <v>-2.0441438695491998</v>
      </c>
      <c r="C550" t="s">
        <v>551</v>
      </c>
    </row>
    <row r="551" spans="1:3" x14ac:dyDescent="0.35">
      <c r="A551">
        <v>15007</v>
      </c>
      <c r="B551">
        <v>1.2198173715362199</v>
      </c>
      <c r="C551" t="s">
        <v>552</v>
      </c>
    </row>
    <row r="552" spans="1:3" x14ac:dyDescent="0.35">
      <c r="A552">
        <v>15009</v>
      </c>
      <c r="B552">
        <v>1.63092938178651</v>
      </c>
      <c r="C552" t="s">
        <v>553</v>
      </c>
    </row>
    <row r="553" spans="1:3" x14ac:dyDescent="0.35">
      <c r="A553">
        <v>16001</v>
      </c>
      <c r="B553">
        <v>1.81627423949117</v>
      </c>
      <c r="C553" t="s">
        <v>554</v>
      </c>
    </row>
    <row r="554" spans="1:3" x14ac:dyDescent="0.35">
      <c r="A554">
        <v>16003</v>
      </c>
      <c r="B554">
        <v>-1.2015968330687401</v>
      </c>
      <c r="C554" t="s">
        <v>555</v>
      </c>
    </row>
    <row r="555" spans="1:3" x14ac:dyDescent="0.35">
      <c r="A555">
        <v>16005</v>
      </c>
      <c r="B555">
        <v>0.70626981151102397</v>
      </c>
      <c r="C555" t="s">
        <v>556</v>
      </c>
    </row>
    <row r="556" spans="1:3" x14ac:dyDescent="0.35">
      <c r="A556">
        <v>16007</v>
      </c>
      <c r="B556">
        <v>-2.0441438695491998</v>
      </c>
      <c r="C556" t="s">
        <v>557</v>
      </c>
    </row>
    <row r="557" spans="1:3" x14ac:dyDescent="0.35">
      <c r="A557">
        <v>16009</v>
      </c>
      <c r="B557">
        <v>-1.0660260541103099</v>
      </c>
      <c r="C557" t="s">
        <v>558</v>
      </c>
    </row>
    <row r="558" spans="1:3" x14ac:dyDescent="0.35">
      <c r="A558">
        <v>16011</v>
      </c>
      <c r="B558">
        <v>-5.1828272358559302E-2</v>
      </c>
      <c r="C558" t="s">
        <v>559</v>
      </c>
    </row>
    <row r="559" spans="1:3" x14ac:dyDescent="0.35">
      <c r="A559">
        <v>16013</v>
      </c>
      <c r="B559">
        <v>0.91708265961348501</v>
      </c>
      <c r="C559" t="s">
        <v>560</v>
      </c>
    </row>
    <row r="560" spans="1:3" x14ac:dyDescent="0.35">
      <c r="A560">
        <v>16015</v>
      </c>
      <c r="B560">
        <v>-0.96277641171462003</v>
      </c>
      <c r="C560" t="s">
        <v>561</v>
      </c>
    </row>
    <row r="561" spans="1:3" x14ac:dyDescent="0.35">
      <c r="A561">
        <v>16017</v>
      </c>
      <c r="B561">
        <v>0.27843449603557202</v>
      </c>
      <c r="C561" t="s">
        <v>562</v>
      </c>
    </row>
    <row r="562" spans="1:3" x14ac:dyDescent="0.35">
      <c r="A562">
        <v>16019</v>
      </c>
      <c r="B562">
        <v>0.98086963324517196</v>
      </c>
      <c r="C562" t="s">
        <v>563</v>
      </c>
    </row>
    <row r="563" spans="1:3" x14ac:dyDescent="0.35">
      <c r="A563">
        <v>16021</v>
      </c>
      <c r="B563">
        <v>-0.65836035104749302</v>
      </c>
      <c r="C563" t="s">
        <v>564</v>
      </c>
    </row>
    <row r="564" spans="1:3" x14ac:dyDescent="0.35">
      <c r="A564">
        <v>16023</v>
      </c>
      <c r="B564">
        <v>-2.0441438695491998</v>
      </c>
      <c r="C564" t="s">
        <v>565</v>
      </c>
    </row>
    <row r="565" spans="1:3" x14ac:dyDescent="0.35">
      <c r="A565">
        <v>16025</v>
      </c>
      <c r="B565">
        <v>-2.0441438695491998</v>
      </c>
      <c r="C565" t="s">
        <v>566</v>
      </c>
    </row>
    <row r="566" spans="1:3" x14ac:dyDescent="0.35">
      <c r="A566">
        <v>16027</v>
      </c>
      <c r="B566">
        <v>0.92630285004195601</v>
      </c>
      <c r="C566" t="s">
        <v>567</v>
      </c>
    </row>
    <row r="567" spans="1:3" x14ac:dyDescent="0.35">
      <c r="A567">
        <v>16029</v>
      </c>
      <c r="B567">
        <v>-1.18152420588852</v>
      </c>
      <c r="C567" t="s">
        <v>568</v>
      </c>
    </row>
    <row r="568" spans="1:3" x14ac:dyDescent="0.35">
      <c r="A568">
        <v>16031</v>
      </c>
      <c r="B568">
        <v>-0.40099900986558501</v>
      </c>
      <c r="C568" t="s">
        <v>569</v>
      </c>
    </row>
    <row r="569" spans="1:3" x14ac:dyDescent="0.35">
      <c r="A569">
        <v>16033</v>
      </c>
      <c r="B569">
        <v>-2.0441438695491998</v>
      </c>
      <c r="C569" t="s">
        <v>570</v>
      </c>
    </row>
    <row r="570" spans="1:3" x14ac:dyDescent="0.35">
      <c r="A570">
        <v>16035</v>
      </c>
      <c r="B570">
        <v>-0.95803871404558605</v>
      </c>
      <c r="C570" t="s">
        <v>571</v>
      </c>
    </row>
    <row r="571" spans="1:3" x14ac:dyDescent="0.35">
      <c r="A571">
        <v>16037</v>
      </c>
      <c r="B571">
        <v>-2.0441438695491998</v>
      </c>
      <c r="C571" t="s">
        <v>572</v>
      </c>
    </row>
    <row r="572" spans="1:3" x14ac:dyDescent="0.35">
      <c r="A572">
        <v>16039</v>
      </c>
      <c r="B572">
        <v>-2.0441438695491998</v>
      </c>
      <c r="C572" t="s">
        <v>573</v>
      </c>
    </row>
    <row r="573" spans="1:3" x14ac:dyDescent="0.35">
      <c r="A573">
        <v>16041</v>
      </c>
      <c r="B573">
        <v>-0.88718681808393396</v>
      </c>
      <c r="C573" t="s">
        <v>574</v>
      </c>
    </row>
    <row r="574" spans="1:3" x14ac:dyDescent="0.35">
      <c r="A574">
        <v>16043</v>
      </c>
      <c r="B574">
        <v>-0.93153073071929704</v>
      </c>
      <c r="C574" t="s">
        <v>575</v>
      </c>
    </row>
    <row r="575" spans="1:3" x14ac:dyDescent="0.35">
      <c r="A575">
        <v>16045</v>
      </c>
      <c r="B575">
        <v>-2.0441438695491998</v>
      </c>
      <c r="C575" t="s">
        <v>576</v>
      </c>
    </row>
    <row r="576" spans="1:3" x14ac:dyDescent="0.35">
      <c r="A576">
        <v>16047</v>
      </c>
      <c r="B576">
        <v>-0.81279795512504605</v>
      </c>
      <c r="C576" t="s">
        <v>577</v>
      </c>
    </row>
    <row r="577" spans="1:3" x14ac:dyDescent="0.35">
      <c r="A577">
        <v>16049</v>
      </c>
      <c r="B577">
        <v>-0.67183036024674103</v>
      </c>
      <c r="C577" t="s">
        <v>578</v>
      </c>
    </row>
    <row r="578" spans="1:3" x14ac:dyDescent="0.35">
      <c r="A578">
        <v>16051</v>
      </c>
      <c r="B578">
        <v>-0.52144013731243699</v>
      </c>
      <c r="C578" t="s">
        <v>579</v>
      </c>
    </row>
    <row r="579" spans="1:3" x14ac:dyDescent="0.35">
      <c r="A579">
        <v>16053</v>
      </c>
      <c r="B579">
        <v>-0.299789367713374</v>
      </c>
      <c r="C579" t="s">
        <v>580</v>
      </c>
    </row>
    <row r="580" spans="1:3" x14ac:dyDescent="0.35">
      <c r="A580">
        <v>16055</v>
      </c>
      <c r="B580">
        <v>1.14641215934034</v>
      </c>
      <c r="C580" t="s">
        <v>581</v>
      </c>
    </row>
    <row r="581" spans="1:3" x14ac:dyDescent="0.35">
      <c r="A581">
        <v>16057</v>
      </c>
      <c r="B581">
        <v>8.5816587282519396E-2</v>
      </c>
      <c r="C581" t="s">
        <v>582</v>
      </c>
    </row>
    <row r="582" spans="1:3" x14ac:dyDescent="0.35">
      <c r="A582">
        <v>16059</v>
      </c>
      <c r="B582">
        <v>-2.0441438695491998</v>
      </c>
      <c r="C582" t="s">
        <v>583</v>
      </c>
    </row>
    <row r="583" spans="1:3" x14ac:dyDescent="0.35">
      <c r="A583">
        <v>16061</v>
      </c>
      <c r="B583">
        <v>-1.3100701998643001</v>
      </c>
      <c r="C583" t="s">
        <v>584</v>
      </c>
    </row>
    <row r="584" spans="1:3" x14ac:dyDescent="0.35">
      <c r="A584">
        <v>16063</v>
      </c>
      <c r="B584">
        <v>-0.89304728831415403</v>
      </c>
      <c r="C584" t="s">
        <v>585</v>
      </c>
    </row>
    <row r="585" spans="1:3" x14ac:dyDescent="0.35">
      <c r="A585">
        <v>16065</v>
      </c>
      <c r="B585">
        <v>-5.0449327226095603E-2</v>
      </c>
      <c r="C585" t="s">
        <v>586</v>
      </c>
    </row>
    <row r="586" spans="1:3" x14ac:dyDescent="0.35">
      <c r="A586">
        <v>16067</v>
      </c>
      <c r="B586">
        <v>-0.71994308454871903</v>
      </c>
      <c r="C586" t="s">
        <v>587</v>
      </c>
    </row>
    <row r="587" spans="1:3" x14ac:dyDescent="0.35">
      <c r="A587">
        <v>16069</v>
      </c>
      <c r="B587">
        <v>9.2040991428277596E-2</v>
      </c>
      <c r="C587" t="s">
        <v>588</v>
      </c>
    </row>
    <row r="588" spans="1:3" x14ac:dyDescent="0.35">
      <c r="A588">
        <v>16071</v>
      </c>
      <c r="B588">
        <v>-2.0441438695491998</v>
      </c>
      <c r="C588" t="s">
        <v>589</v>
      </c>
    </row>
    <row r="589" spans="1:3" x14ac:dyDescent="0.35">
      <c r="A589">
        <v>16073</v>
      </c>
      <c r="B589">
        <v>-2.0441438695491998</v>
      </c>
      <c r="C589" t="s">
        <v>590</v>
      </c>
    </row>
    <row r="590" spans="1:3" x14ac:dyDescent="0.35">
      <c r="A590">
        <v>16075</v>
      </c>
      <c r="B590">
        <v>-0.50123789364070004</v>
      </c>
      <c r="C590" t="s">
        <v>591</v>
      </c>
    </row>
    <row r="591" spans="1:3" x14ac:dyDescent="0.35">
      <c r="A591">
        <v>16077</v>
      </c>
      <c r="B591">
        <v>-1.3761641138963101</v>
      </c>
      <c r="C591" t="s">
        <v>592</v>
      </c>
    </row>
    <row r="592" spans="1:3" x14ac:dyDescent="0.35">
      <c r="A592">
        <v>16079</v>
      </c>
      <c r="B592">
        <v>-0.49575650881439898</v>
      </c>
      <c r="C592" t="s">
        <v>593</v>
      </c>
    </row>
    <row r="593" spans="1:3" x14ac:dyDescent="0.35">
      <c r="A593">
        <v>16081</v>
      </c>
      <c r="B593">
        <v>-0.12967914754523799</v>
      </c>
      <c r="C593" t="s">
        <v>594</v>
      </c>
    </row>
    <row r="594" spans="1:3" x14ac:dyDescent="0.35">
      <c r="A594">
        <v>16083</v>
      </c>
      <c r="B594">
        <v>0.68122181934885995</v>
      </c>
      <c r="C594" t="s">
        <v>595</v>
      </c>
    </row>
    <row r="595" spans="1:3" x14ac:dyDescent="0.35">
      <c r="A595">
        <v>16085</v>
      </c>
      <c r="B595">
        <v>1.6488402734333399E-2</v>
      </c>
      <c r="C595" t="s">
        <v>596</v>
      </c>
    </row>
    <row r="596" spans="1:3" x14ac:dyDescent="0.35">
      <c r="A596">
        <v>16087</v>
      </c>
      <c r="B596">
        <v>-0.90191097537687404</v>
      </c>
      <c r="C596" t="s">
        <v>597</v>
      </c>
    </row>
    <row r="597" spans="1:3" x14ac:dyDescent="0.35">
      <c r="A597">
        <v>17001</v>
      </c>
      <c r="B597">
        <v>0.68665042978495605</v>
      </c>
      <c r="C597" t="s">
        <v>598</v>
      </c>
    </row>
    <row r="598" spans="1:3" x14ac:dyDescent="0.35">
      <c r="A598">
        <v>17003</v>
      </c>
      <c r="B598">
        <v>-2.0441438695491998</v>
      </c>
      <c r="C598" t="s">
        <v>599</v>
      </c>
    </row>
    <row r="599" spans="1:3" x14ac:dyDescent="0.35">
      <c r="A599">
        <v>17005</v>
      </c>
      <c r="B599">
        <v>-2.0441438695491998</v>
      </c>
      <c r="C599" t="s">
        <v>600</v>
      </c>
    </row>
    <row r="600" spans="1:3" x14ac:dyDescent="0.35">
      <c r="A600">
        <v>17007</v>
      </c>
      <c r="B600">
        <v>0.14889025948155499</v>
      </c>
      <c r="C600" t="s">
        <v>601</v>
      </c>
    </row>
    <row r="601" spans="1:3" x14ac:dyDescent="0.35">
      <c r="A601">
        <v>17009</v>
      </c>
      <c r="B601">
        <v>-2.0441438695491998</v>
      </c>
      <c r="C601" t="s">
        <v>602</v>
      </c>
    </row>
    <row r="602" spans="1:3" x14ac:dyDescent="0.35">
      <c r="A602">
        <v>17011</v>
      </c>
      <c r="B602">
        <v>-0.42178357327628702</v>
      </c>
      <c r="C602" t="s">
        <v>603</v>
      </c>
    </row>
    <row r="603" spans="1:3" x14ac:dyDescent="0.35">
      <c r="A603">
        <v>17013</v>
      </c>
      <c r="B603">
        <v>-2.0441438695491998</v>
      </c>
      <c r="C603" t="s">
        <v>604</v>
      </c>
    </row>
    <row r="604" spans="1:3" x14ac:dyDescent="0.35">
      <c r="A604">
        <v>17015</v>
      </c>
      <c r="B604">
        <v>-0.80656054435380697</v>
      </c>
      <c r="C604" t="s">
        <v>605</v>
      </c>
    </row>
    <row r="605" spans="1:3" x14ac:dyDescent="0.35">
      <c r="A605">
        <v>17017</v>
      </c>
      <c r="B605">
        <v>-1.1422330630687201</v>
      </c>
      <c r="C605" t="s">
        <v>606</v>
      </c>
    </row>
    <row r="606" spans="1:3" x14ac:dyDescent="0.35">
      <c r="A606">
        <v>17019</v>
      </c>
      <c r="B606">
        <v>1.1056207323362699</v>
      </c>
      <c r="C606" t="s">
        <v>607</v>
      </c>
    </row>
    <row r="607" spans="1:3" x14ac:dyDescent="0.35">
      <c r="A607">
        <v>17021</v>
      </c>
      <c r="B607">
        <v>-0.57714792774847301</v>
      </c>
      <c r="C607" t="s">
        <v>608</v>
      </c>
    </row>
    <row r="608" spans="1:3" x14ac:dyDescent="0.35">
      <c r="A608">
        <v>17023</v>
      </c>
      <c r="B608">
        <v>-1.08476603263931</v>
      </c>
      <c r="C608" t="s">
        <v>609</v>
      </c>
    </row>
    <row r="609" spans="1:3" x14ac:dyDescent="0.35">
      <c r="A609">
        <v>17025</v>
      </c>
      <c r="B609">
        <v>-0.72226640993936198</v>
      </c>
      <c r="C609" t="s">
        <v>610</v>
      </c>
    </row>
    <row r="610" spans="1:3" x14ac:dyDescent="0.35">
      <c r="A610">
        <v>17027</v>
      </c>
      <c r="B610">
        <v>-0.39835778848216802</v>
      </c>
      <c r="C610" t="s">
        <v>611</v>
      </c>
    </row>
    <row r="611" spans="1:3" x14ac:dyDescent="0.35">
      <c r="A611">
        <v>17029</v>
      </c>
      <c r="B611">
        <v>0.15669420363179601</v>
      </c>
      <c r="C611" t="s">
        <v>612</v>
      </c>
    </row>
    <row r="612" spans="1:3" x14ac:dyDescent="0.35">
      <c r="A612">
        <v>17031</v>
      </c>
      <c r="B612">
        <v>3.4075805300492199</v>
      </c>
      <c r="C612" t="s">
        <v>613</v>
      </c>
    </row>
    <row r="613" spans="1:3" x14ac:dyDescent="0.35">
      <c r="A613">
        <v>17033</v>
      </c>
      <c r="B613">
        <v>-2.0441438695491998</v>
      </c>
      <c r="C613" t="s">
        <v>614</v>
      </c>
    </row>
    <row r="614" spans="1:3" x14ac:dyDescent="0.35">
      <c r="A614">
        <v>17035</v>
      </c>
      <c r="B614">
        <v>-0.94634005934193499</v>
      </c>
      <c r="C614" t="s">
        <v>615</v>
      </c>
    </row>
    <row r="615" spans="1:3" x14ac:dyDescent="0.35">
      <c r="A615">
        <v>17037</v>
      </c>
      <c r="B615">
        <v>0.58833482527634595</v>
      </c>
      <c r="C615" t="s">
        <v>616</v>
      </c>
    </row>
    <row r="616" spans="1:3" x14ac:dyDescent="0.35">
      <c r="A616">
        <v>17039</v>
      </c>
      <c r="B616">
        <v>-0.98111680835374504</v>
      </c>
      <c r="C616" t="s">
        <v>617</v>
      </c>
    </row>
    <row r="617" spans="1:3" x14ac:dyDescent="0.35">
      <c r="A617">
        <v>17041</v>
      </c>
      <c r="B617">
        <v>-0.21427679008808101</v>
      </c>
      <c r="C617" t="s">
        <v>618</v>
      </c>
    </row>
    <row r="618" spans="1:3" x14ac:dyDescent="0.35">
      <c r="A618">
        <v>17043</v>
      </c>
      <c r="B618">
        <v>2.8759153266200399</v>
      </c>
      <c r="C618" t="s">
        <v>619</v>
      </c>
    </row>
    <row r="619" spans="1:3" x14ac:dyDescent="0.35">
      <c r="A619">
        <v>17045</v>
      </c>
      <c r="B619">
        <v>-2.0441438695491998</v>
      </c>
      <c r="C619" t="s">
        <v>620</v>
      </c>
    </row>
    <row r="620" spans="1:3" x14ac:dyDescent="0.35">
      <c r="A620">
        <v>17047</v>
      </c>
      <c r="B620">
        <v>-1.2131830277876701</v>
      </c>
      <c r="C620" t="s">
        <v>621</v>
      </c>
    </row>
    <row r="621" spans="1:3" x14ac:dyDescent="0.35">
      <c r="A621">
        <v>17049</v>
      </c>
      <c r="B621">
        <v>1.4261165309862199E-2</v>
      </c>
      <c r="C621" t="s">
        <v>622</v>
      </c>
    </row>
    <row r="622" spans="1:3" x14ac:dyDescent="0.35">
      <c r="A622">
        <v>17051</v>
      </c>
      <c r="B622">
        <v>-0.78227314306824602</v>
      </c>
      <c r="C622" t="s">
        <v>623</v>
      </c>
    </row>
    <row r="623" spans="1:3" x14ac:dyDescent="0.35">
      <c r="A623">
        <v>17053</v>
      </c>
      <c r="B623">
        <v>-0.80087483850421703</v>
      </c>
      <c r="C623" t="s">
        <v>624</v>
      </c>
    </row>
    <row r="624" spans="1:3" x14ac:dyDescent="0.35">
      <c r="A624">
        <v>17055</v>
      </c>
      <c r="B624">
        <v>-0.170909944454567</v>
      </c>
      <c r="C624" t="s">
        <v>625</v>
      </c>
    </row>
    <row r="625" spans="1:3" x14ac:dyDescent="0.35">
      <c r="A625">
        <v>17057</v>
      </c>
      <c r="B625">
        <v>-0.465302828958646</v>
      </c>
      <c r="C625" t="s">
        <v>626</v>
      </c>
    </row>
    <row r="626" spans="1:3" x14ac:dyDescent="0.35">
      <c r="A626">
        <v>17059</v>
      </c>
      <c r="B626">
        <v>-1.44627122018122</v>
      </c>
      <c r="C626" t="s">
        <v>627</v>
      </c>
    </row>
    <row r="627" spans="1:3" x14ac:dyDescent="0.35">
      <c r="A627">
        <v>17061</v>
      </c>
      <c r="B627">
        <v>-1.05054707172789</v>
      </c>
      <c r="C627" t="s">
        <v>628</v>
      </c>
    </row>
    <row r="628" spans="1:3" x14ac:dyDescent="0.35">
      <c r="A628">
        <v>17063</v>
      </c>
      <c r="B628">
        <v>9.5634764032242497E-2</v>
      </c>
      <c r="C628" t="s">
        <v>629</v>
      </c>
    </row>
    <row r="629" spans="1:3" x14ac:dyDescent="0.35">
      <c r="A629">
        <v>17065</v>
      </c>
      <c r="B629">
        <v>-2.0441438695491998</v>
      </c>
      <c r="C629" t="s">
        <v>630</v>
      </c>
    </row>
    <row r="630" spans="1:3" x14ac:dyDescent="0.35">
      <c r="A630">
        <v>17067</v>
      </c>
      <c r="B630">
        <v>-0.87232807201311902</v>
      </c>
      <c r="C630" t="s">
        <v>631</v>
      </c>
    </row>
    <row r="631" spans="1:3" x14ac:dyDescent="0.35">
      <c r="A631">
        <v>17069</v>
      </c>
      <c r="B631">
        <v>-1.2313660324915501</v>
      </c>
      <c r="C631" t="s">
        <v>632</v>
      </c>
    </row>
    <row r="632" spans="1:3" x14ac:dyDescent="0.35">
      <c r="A632">
        <v>17071</v>
      </c>
      <c r="B632">
        <v>-1.3680656714414701</v>
      </c>
      <c r="C632" t="s">
        <v>633</v>
      </c>
    </row>
    <row r="633" spans="1:3" x14ac:dyDescent="0.35">
      <c r="A633">
        <v>17073</v>
      </c>
      <c r="B633">
        <v>-0.18104597180454801</v>
      </c>
      <c r="C633" t="s">
        <v>634</v>
      </c>
    </row>
    <row r="634" spans="1:3" x14ac:dyDescent="0.35">
      <c r="A634">
        <v>17075</v>
      </c>
      <c r="B634">
        <v>-0.76675595463315005</v>
      </c>
      <c r="C634" t="s">
        <v>635</v>
      </c>
    </row>
    <row r="635" spans="1:3" x14ac:dyDescent="0.35">
      <c r="A635">
        <v>17077</v>
      </c>
      <c r="B635">
        <v>0.218471050269953</v>
      </c>
      <c r="C635" t="s">
        <v>636</v>
      </c>
    </row>
    <row r="636" spans="1:3" x14ac:dyDescent="0.35">
      <c r="A636">
        <v>17079</v>
      </c>
      <c r="B636">
        <v>-1.1684496554083399</v>
      </c>
      <c r="C636" t="s">
        <v>637</v>
      </c>
    </row>
    <row r="637" spans="1:3" x14ac:dyDescent="0.35">
      <c r="A637">
        <v>17081</v>
      </c>
      <c r="B637">
        <v>-4.4515275749406197E-2</v>
      </c>
      <c r="C637" t="s">
        <v>638</v>
      </c>
    </row>
    <row r="638" spans="1:3" x14ac:dyDescent="0.35">
      <c r="A638">
        <v>17083</v>
      </c>
      <c r="B638">
        <v>-2.0441438695491998</v>
      </c>
      <c r="C638" t="s">
        <v>639</v>
      </c>
    </row>
    <row r="639" spans="1:3" x14ac:dyDescent="0.35">
      <c r="A639">
        <v>17085</v>
      </c>
      <c r="B639">
        <v>-0.33868412002594001</v>
      </c>
      <c r="C639" t="s">
        <v>640</v>
      </c>
    </row>
    <row r="640" spans="1:3" x14ac:dyDescent="0.35">
      <c r="A640">
        <v>17087</v>
      </c>
      <c r="B640">
        <v>-2.0441438695491998</v>
      </c>
      <c r="C640" t="s">
        <v>641</v>
      </c>
    </row>
    <row r="641" spans="1:3" x14ac:dyDescent="0.35">
      <c r="A641">
        <v>17089</v>
      </c>
      <c r="B641">
        <v>2.13023822845184</v>
      </c>
      <c r="C641" t="s">
        <v>642</v>
      </c>
    </row>
    <row r="642" spans="1:3" x14ac:dyDescent="0.35">
      <c r="A642">
        <v>17091</v>
      </c>
      <c r="B642">
        <v>0.54037693441451295</v>
      </c>
      <c r="C642" t="s">
        <v>643</v>
      </c>
    </row>
    <row r="643" spans="1:3" x14ac:dyDescent="0.35">
      <c r="A643">
        <v>17093</v>
      </c>
      <c r="B643">
        <v>0.52346088236017796</v>
      </c>
      <c r="C643" t="s">
        <v>644</v>
      </c>
    </row>
    <row r="644" spans="1:3" x14ac:dyDescent="0.35">
      <c r="A644">
        <v>17095</v>
      </c>
      <c r="B644">
        <v>5.4403561487365797E-2</v>
      </c>
      <c r="C644" t="s">
        <v>645</v>
      </c>
    </row>
    <row r="645" spans="1:3" x14ac:dyDescent="0.35">
      <c r="A645">
        <v>17097</v>
      </c>
      <c r="B645">
        <v>2.4812132179358701</v>
      </c>
      <c r="C645" t="s">
        <v>646</v>
      </c>
    </row>
    <row r="646" spans="1:3" x14ac:dyDescent="0.35">
      <c r="A646">
        <v>17099</v>
      </c>
      <c r="B646">
        <v>0.54989442611222505</v>
      </c>
      <c r="C646" t="s">
        <v>647</v>
      </c>
    </row>
    <row r="647" spans="1:3" x14ac:dyDescent="0.35">
      <c r="A647">
        <v>17101</v>
      </c>
      <c r="B647">
        <v>-2.0441438695491998</v>
      </c>
      <c r="C647" t="s">
        <v>648</v>
      </c>
    </row>
    <row r="648" spans="1:3" x14ac:dyDescent="0.35">
      <c r="A648">
        <v>17103</v>
      </c>
      <c r="B648">
        <v>-0.381967813946474</v>
      </c>
      <c r="C648" t="s">
        <v>649</v>
      </c>
    </row>
    <row r="649" spans="1:3" x14ac:dyDescent="0.35">
      <c r="A649">
        <v>17105</v>
      </c>
      <c r="B649">
        <v>-0.44758766331564898</v>
      </c>
      <c r="C649" t="s">
        <v>650</v>
      </c>
    </row>
    <row r="650" spans="1:3" x14ac:dyDescent="0.35">
      <c r="A650">
        <v>17107</v>
      </c>
      <c r="B650">
        <v>-0.65886689837579904</v>
      </c>
      <c r="C650" t="s">
        <v>651</v>
      </c>
    </row>
    <row r="651" spans="1:3" x14ac:dyDescent="0.35">
      <c r="A651">
        <v>17109</v>
      </c>
      <c r="B651">
        <v>-0.421753858193954</v>
      </c>
      <c r="C651" t="s">
        <v>652</v>
      </c>
    </row>
    <row r="652" spans="1:3" x14ac:dyDescent="0.35">
      <c r="A652">
        <v>17111</v>
      </c>
      <c r="B652">
        <v>1.67042287519679</v>
      </c>
      <c r="C652" t="s">
        <v>653</v>
      </c>
    </row>
    <row r="653" spans="1:3" x14ac:dyDescent="0.35">
      <c r="A653">
        <v>17113</v>
      </c>
      <c r="B653">
        <v>0.94538874360874603</v>
      </c>
      <c r="C653" t="s">
        <v>654</v>
      </c>
    </row>
    <row r="654" spans="1:3" x14ac:dyDescent="0.35">
      <c r="A654">
        <v>17115</v>
      </c>
      <c r="B654">
        <v>0.58744439819850103</v>
      </c>
      <c r="C654" t="s">
        <v>655</v>
      </c>
    </row>
    <row r="655" spans="1:3" x14ac:dyDescent="0.35">
      <c r="A655">
        <v>17117</v>
      </c>
      <c r="B655">
        <v>-0.21164567079671101</v>
      </c>
      <c r="C655" t="s">
        <v>656</v>
      </c>
    </row>
    <row r="656" spans="1:3" x14ac:dyDescent="0.35">
      <c r="A656">
        <v>17119</v>
      </c>
      <c r="B656">
        <v>0.93948301116591304</v>
      </c>
      <c r="C656" t="s">
        <v>657</v>
      </c>
    </row>
    <row r="657" spans="1:3" x14ac:dyDescent="0.35">
      <c r="A657">
        <v>17121</v>
      </c>
      <c r="B657">
        <v>-0.18208669777700001</v>
      </c>
      <c r="C657" t="s">
        <v>658</v>
      </c>
    </row>
    <row r="658" spans="1:3" x14ac:dyDescent="0.35">
      <c r="A658">
        <v>17123</v>
      </c>
      <c r="B658">
        <v>-1.03067737041678</v>
      </c>
      <c r="C658" t="s">
        <v>659</v>
      </c>
    </row>
    <row r="659" spans="1:3" x14ac:dyDescent="0.35">
      <c r="A659">
        <v>17125</v>
      </c>
      <c r="B659">
        <v>-1.0796092678687099</v>
      </c>
      <c r="C659" t="s">
        <v>660</v>
      </c>
    </row>
    <row r="660" spans="1:3" x14ac:dyDescent="0.35">
      <c r="A660">
        <v>17127</v>
      </c>
      <c r="B660">
        <v>-2.0441438695491998</v>
      </c>
      <c r="C660" t="s">
        <v>661</v>
      </c>
    </row>
    <row r="661" spans="1:3" x14ac:dyDescent="0.35">
      <c r="A661">
        <v>17129</v>
      </c>
      <c r="B661">
        <v>-0.996789023077714</v>
      </c>
      <c r="C661" t="s">
        <v>662</v>
      </c>
    </row>
    <row r="662" spans="1:3" x14ac:dyDescent="0.35">
      <c r="A662">
        <v>17131</v>
      </c>
      <c r="B662">
        <v>-0.94922836872451899</v>
      </c>
      <c r="C662" t="s">
        <v>663</v>
      </c>
    </row>
    <row r="663" spans="1:3" x14ac:dyDescent="0.35">
      <c r="A663">
        <v>17133</v>
      </c>
      <c r="B663">
        <v>-0.118801502958667</v>
      </c>
      <c r="C663" t="s">
        <v>664</v>
      </c>
    </row>
    <row r="664" spans="1:3" x14ac:dyDescent="0.35">
      <c r="A664">
        <v>17135</v>
      </c>
      <c r="B664">
        <v>-0.48805752993195101</v>
      </c>
      <c r="C664" t="s">
        <v>665</v>
      </c>
    </row>
    <row r="665" spans="1:3" x14ac:dyDescent="0.35">
      <c r="A665">
        <v>17137</v>
      </c>
      <c r="B665">
        <v>-0.26829489286736202</v>
      </c>
      <c r="C665" t="s">
        <v>666</v>
      </c>
    </row>
    <row r="666" spans="1:3" x14ac:dyDescent="0.35">
      <c r="A666">
        <v>17139</v>
      </c>
      <c r="B666">
        <v>-0.39589098703574499</v>
      </c>
      <c r="C666" t="s">
        <v>667</v>
      </c>
    </row>
    <row r="667" spans="1:3" x14ac:dyDescent="0.35">
      <c r="A667">
        <v>17141</v>
      </c>
      <c r="B667">
        <v>-0.43984407359044397</v>
      </c>
      <c r="C667" t="s">
        <v>668</v>
      </c>
    </row>
    <row r="668" spans="1:3" x14ac:dyDescent="0.35">
      <c r="A668">
        <v>17143</v>
      </c>
      <c r="B668">
        <v>1.2909552435430101</v>
      </c>
      <c r="C668" t="s">
        <v>669</v>
      </c>
    </row>
    <row r="669" spans="1:3" x14ac:dyDescent="0.35">
      <c r="A669">
        <v>17145</v>
      </c>
      <c r="B669">
        <v>-2.0441438695491998</v>
      </c>
      <c r="C669" t="s">
        <v>670</v>
      </c>
    </row>
    <row r="670" spans="1:3" x14ac:dyDescent="0.35">
      <c r="A670">
        <v>17147</v>
      </c>
      <c r="B670">
        <v>-0.95065721231705802</v>
      </c>
      <c r="C670" t="s">
        <v>671</v>
      </c>
    </row>
    <row r="671" spans="1:3" x14ac:dyDescent="0.35">
      <c r="A671">
        <v>17149</v>
      </c>
      <c r="B671">
        <v>-0.76248609991189997</v>
      </c>
      <c r="C671" t="s">
        <v>672</v>
      </c>
    </row>
    <row r="672" spans="1:3" x14ac:dyDescent="0.35">
      <c r="A672">
        <v>17151</v>
      </c>
      <c r="B672">
        <v>-2.0441438695491998</v>
      </c>
      <c r="C672" t="s">
        <v>673</v>
      </c>
    </row>
    <row r="673" spans="1:3" x14ac:dyDescent="0.35">
      <c r="A673">
        <v>17153</v>
      </c>
      <c r="B673">
        <v>-2.0441438695491998</v>
      </c>
      <c r="C673" t="s">
        <v>674</v>
      </c>
    </row>
    <row r="674" spans="1:3" x14ac:dyDescent="0.35">
      <c r="A674">
        <v>17155</v>
      </c>
      <c r="B674">
        <v>-1.29477470267225</v>
      </c>
      <c r="C674" t="s">
        <v>675</v>
      </c>
    </row>
    <row r="675" spans="1:3" x14ac:dyDescent="0.35">
      <c r="A675">
        <v>17157</v>
      </c>
      <c r="B675">
        <v>-2.0441438695491998</v>
      </c>
      <c r="C675" t="s">
        <v>676</v>
      </c>
    </row>
    <row r="676" spans="1:3" x14ac:dyDescent="0.35">
      <c r="A676">
        <v>17159</v>
      </c>
      <c r="B676">
        <v>-0.67396901470793003</v>
      </c>
      <c r="C676" t="s">
        <v>677</v>
      </c>
    </row>
    <row r="677" spans="1:3" x14ac:dyDescent="0.35">
      <c r="A677">
        <v>17161</v>
      </c>
      <c r="B677">
        <v>1.0761268593982201</v>
      </c>
      <c r="C677" t="s">
        <v>678</v>
      </c>
    </row>
    <row r="678" spans="1:3" x14ac:dyDescent="0.35">
      <c r="A678">
        <v>17163</v>
      </c>
      <c r="B678">
        <v>1.1068060783461799</v>
      </c>
      <c r="C678" t="s">
        <v>679</v>
      </c>
    </row>
    <row r="679" spans="1:3" x14ac:dyDescent="0.35">
      <c r="A679">
        <v>17165</v>
      </c>
      <c r="B679">
        <v>-0.566014759691431</v>
      </c>
      <c r="C679" t="s">
        <v>680</v>
      </c>
    </row>
    <row r="680" spans="1:3" x14ac:dyDescent="0.35">
      <c r="A680">
        <v>17167</v>
      </c>
      <c r="B680">
        <v>1.2599331548757899</v>
      </c>
      <c r="C680" t="s">
        <v>681</v>
      </c>
    </row>
    <row r="681" spans="1:3" x14ac:dyDescent="0.35">
      <c r="A681">
        <v>17169</v>
      </c>
      <c r="B681">
        <v>-2.0441438695491998</v>
      </c>
      <c r="C681" t="s">
        <v>682</v>
      </c>
    </row>
    <row r="682" spans="1:3" x14ac:dyDescent="0.35">
      <c r="A682">
        <v>17171</v>
      </c>
      <c r="B682">
        <v>-2.0441438695491998</v>
      </c>
      <c r="C682" t="s">
        <v>683</v>
      </c>
    </row>
    <row r="683" spans="1:3" x14ac:dyDescent="0.35">
      <c r="A683">
        <v>17173</v>
      </c>
      <c r="B683">
        <v>-0.84294528689418702</v>
      </c>
      <c r="C683" t="s">
        <v>684</v>
      </c>
    </row>
    <row r="684" spans="1:3" x14ac:dyDescent="0.35">
      <c r="A684">
        <v>17175</v>
      </c>
      <c r="B684">
        <v>-2.0441438695491998</v>
      </c>
      <c r="C684" t="s">
        <v>685</v>
      </c>
    </row>
    <row r="685" spans="1:3" x14ac:dyDescent="0.35">
      <c r="A685">
        <v>17177</v>
      </c>
      <c r="B685">
        <v>-0.14278713191645501</v>
      </c>
      <c r="C685" t="s">
        <v>686</v>
      </c>
    </row>
    <row r="686" spans="1:3" x14ac:dyDescent="0.35">
      <c r="A686">
        <v>17179</v>
      </c>
      <c r="B686">
        <v>0.69011133115510404</v>
      </c>
      <c r="C686" t="s">
        <v>687</v>
      </c>
    </row>
    <row r="687" spans="1:3" x14ac:dyDescent="0.35">
      <c r="A687">
        <v>17181</v>
      </c>
      <c r="B687">
        <v>-0.40534109742323599</v>
      </c>
      <c r="C687" t="s">
        <v>688</v>
      </c>
    </row>
    <row r="688" spans="1:3" x14ac:dyDescent="0.35">
      <c r="A688">
        <v>17183</v>
      </c>
      <c r="B688">
        <v>9.4688619674023006E-2</v>
      </c>
      <c r="C688" t="s">
        <v>689</v>
      </c>
    </row>
    <row r="689" spans="1:3" x14ac:dyDescent="0.35">
      <c r="A689">
        <v>17185</v>
      </c>
      <c r="B689">
        <v>-0.91966973428481003</v>
      </c>
      <c r="C689" t="s">
        <v>690</v>
      </c>
    </row>
    <row r="690" spans="1:3" x14ac:dyDescent="0.35">
      <c r="A690">
        <v>17187</v>
      </c>
      <c r="B690">
        <v>-0.84236864299662495</v>
      </c>
      <c r="C690" t="s">
        <v>691</v>
      </c>
    </row>
    <row r="691" spans="1:3" x14ac:dyDescent="0.35">
      <c r="A691">
        <v>17189</v>
      </c>
      <c r="B691">
        <v>-0.92205780567581197</v>
      </c>
      <c r="C691" t="s">
        <v>692</v>
      </c>
    </row>
    <row r="692" spans="1:3" x14ac:dyDescent="0.35">
      <c r="A692">
        <v>17191</v>
      </c>
      <c r="B692">
        <v>-1.01849327397964</v>
      </c>
      <c r="C692" t="s">
        <v>693</v>
      </c>
    </row>
    <row r="693" spans="1:3" x14ac:dyDescent="0.35">
      <c r="A693">
        <v>17193</v>
      </c>
      <c r="B693">
        <v>-0.74515243715996904</v>
      </c>
      <c r="C693" t="s">
        <v>694</v>
      </c>
    </row>
    <row r="694" spans="1:3" x14ac:dyDescent="0.35">
      <c r="A694">
        <v>17195</v>
      </c>
      <c r="B694">
        <v>8.3515612348337404E-2</v>
      </c>
      <c r="C694" t="s">
        <v>695</v>
      </c>
    </row>
    <row r="695" spans="1:3" x14ac:dyDescent="0.35">
      <c r="A695">
        <v>17197</v>
      </c>
      <c r="B695">
        <v>2.0133145815199902</v>
      </c>
      <c r="C695" t="s">
        <v>696</v>
      </c>
    </row>
    <row r="696" spans="1:3" x14ac:dyDescent="0.35">
      <c r="A696">
        <v>17199</v>
      </c>
      <c r="B696">
        <v>0.36908078275001199</v>
      </c>
      <c r="C696" t="s">
        <v>697</v>
      </c>
    </row>
    <row r="697" spans="1:3" x14ac:dyDescent="0.35">
      <c r="A697">
        <v>17201</v>
      </c>
      <c r="B697">
        <v>1.79173260542053</v>
      </c>
      <c r="C697" t="s">
        <v>698</v>
      </c>
    </row>
    <row r="698" spans="1:3" x14ac:dyDescent="0.35">
      <c r="A698">
        <v>17203</v>
      </c>
      <c r="B698">
        <v>-0.26817383893693197</v>
      </c>
      <c r="C698" t="s">
        <v>699</v>
      </c>
    </row>
    <row r="699" spans="1:3" x14ac:dyDescent="0.35">
      <c r="A699">
        <v>18001</v>
      </c>
      <c r="B699">
        <v>-0.25369281949296901</v>
      </c>
      <c r="C699" t="s">
        <v>700</v>
      </c>
    </row>
    <row r="700" spans="1:3" x14ac:dyDescent="0.35">
      <c r="A700">
        <v>18003</v>
      </c>
      <c r="B700">
        <v>1.76497348924112</v>
      </c>
      <c r="C700" t="s">
        <v>701</v>
      </c>
    </row>
    <row r="701" spans="1:3" x14ac:dyDescent="0.35">
      <c r="A701">
        <v>18005</v>
      </c>
      <c r="B701">
        <v>0.65229447809533103</v>
      </c>
      <c r="C701" t="s">
        <v>702</v>
      </c>
    </row>
    <row r="702" spans="1:3" x14ac:dyDescent="0.35">
      <c r="A702">
        <v>18007</v>
      </c>
      <c r="B702">
        <v>-1.11773007659166</v>
      </c>
      <c r="C702" t="s">
        <v>703</v>
      </c>
    </row>
    <row r="703" spans="1:3" x14ac:dyDescent="0.35">
      <c r="A703">
        <v>18009</v>
      </c>
      <c r="B703">
        <v>-2.0441438695491998</v>
      </c>
      <c r="C703" t="s">
        <v>704</v>
      </c>
    </row>
    <row r="704" spans="1:3" x14ac:dyDescent="0.35">
      <c r="A704">
        <v>18011</v>
      </c>
      <c r="B704">
        <v>0.288984616516334</v>
      </c>
      <c r="C704" t="s">
        <v>705</v>
      </c>
    </row>
    <row r="705" spans="1:3" x14ac:dyDescent="0.35">
      <c r="A705">
        <v>18013</v>
      </c>
      <c r="B705">
        <v>-0.131648383700014</v>
      </c>
      <c r="C705" t="s">
        <v>706</v>
      </c>
    </row>
    <row r="706" spans="1:3" x14ac:dyDescent="0.35">
      <c r="A706">
        <v>18015</v>
      </c>
      <c r="B706">
        <v>-0.71374577221527202</v>
      </c>
      <c r="C706" t="s">
        <v>707</v>
      </c>
    </row>
    <row r="707" spans="1:3" x14ac:dyDescent="0.35">
      <c r="A707">
        <v>18017</v>
      </c>
      <c r="B707">
        <v>-0.33586999930557998</v>
      </c>
      <c r="C707" t="s">
        <v>708</v>
      </c>
    </row>
    <row r="708" spans="1:3" x14ac:dyDescent="0.35">
      <c r="A708">
        <v>18019</v>
      </c>
      <c r="B708">
        <v>0.781825503563639</v>
      </c>
      <c r="C708" t="s">
        <v>709</v>
      </c>
    </row>
    <row r="709" spans="1:3" x14ac:dyDescent="0.35">
      <c r="A709">
        <v>18021</v>
      </c>
      <c r="B709">
        <v>-2.0441438695491998</v>
      </c>
      <c r="C709" t="s">
        <v>710</v>
      </c>
    </row>
    <row r="710" spans="1:3" x14ac:dyDescent="0.35">
      <c r="A710">
        <v>18023</v>
      </c>
      <c r="B710">
        <v>-0.56615320789235202</v>
      </c>
      <c r="C710" t="s">
        <v>711</v>
      </c>
    </row>
    <row r="711" spans="1:3" x14ac:dyDescent="0.35">
      <c r="A711">
        <v>18025</v>
      </c>
      <c r="B711">
        <v>-1.3661210501622501</v>
      </c>
      <c r="C711" t="s">
        <v>712</v>
      </c>
    </row>
    <row r="712" spans="1:3" x14ac:dyDescent="0.35">
      <c r="A712">
        <v>18027</v>
      </c>
      <c r="B712">
        <v>-0.22826143530769</v>
      </c>
      <c r="C712" t="s">
        <v>713</v>
      </c>
    </row>
    <row r="713" spans="1:3" x14ac:dyDescent="0.35">
      <c r="A713">
        <v>18029</v>
      </c>
      <c r="B713">
        <v>-0.112544408191022</v>
      </c>
      <c r="C713" t="s">
        <v>714</v>
      </c>
    </row>
    <row r="714" spans="1:3" x14ac:dyDescent="0.35">
      <c r="A714">
        <v>18031</v>
      </c>
      <c r="B714">
        <v>-0.36430508805557099</v>
      </c>
      <c r="C714" t="s">
        <v>715</v>
      </c>
    </row>
    <row r="715" spans="1:3" x14ac:dyDescent="0.35">
      <c r="A715">
        <v>18033</v>
      </c>
      <c r="B715">
        <v>0.221882709137177</v>
      </c>
      <c r="C715" t="s">
        <v>716</v>
      </c>
    </row>
    <row r="716" spans="1:3" x14ac:dyDescent="0.35">
      <c r="A716">
        <v>18035</v>
      </c>
      <c r="B716">
        <v>0.80348504952681798</v>
      </c>
      <c r="C716" t="s">
        <v>717</v>
      </c>
    </row>
    <row r="717" spans="1:3" x14ac:dyDescent="0.35">
      <c r="A717">
        <v>18037</v>
      </c>
      <c r="B717">
        <v>0.32999492529265001</v>
      </c>
      <c r="C717" t="s">
        <v>718</v>
      </c>
    </row>
    <row r="718" spans="1:3" x14ac:dyDescent="0.35">
      <c r="A718">
        <v>18039</v>
      </c>
      <c r="B718">
        <v>2.1210241910360801</v>
      </c>
      <c r="C718" t="s">
        <v>719</v>
      </c>
    </row>
    <row r="719" spans="1:3" x14ac:dyDescent="0.35">
      <c r="A719">
        <v>18041</v>
      </c>
      <c r="B719">
        <v>-2.0441438695491998</v>
      </c>
      <c r="C719" t="s">
        <v>720</v>
      </c>
    </row>
    <row r="720" spans="1:3" x14ac:dyDescent="0.35">
      <c r="A720">
        <v>18043</v>
      </c>
      <c r="B720">
        <v>0.39634687485869802</v>
      </c>
      <c r="C720" t="s">
        <v>721</v>
      </c>
    </row>
    <row r="721" spans="1:3" x14ac:dyDescent="0.35">
      <c r="A721">
        <v>18045</v>
      </c>
      <c r="B721">
        <v>-2.0441438695491998</v>
      </c>
      <c r="C721" t="s">
        <v>722</v>
      </c>
    </row>
    <row r="722" spans="1:3" x14ac:dyDescent="0.35">
      <c r="A722">
        <v>18047</v>
      </c>
      <c r="B722">
        <v>-2.0441438695491998</v>
      </c>
      <c r="C722" t="s">
        <v>723</v>
      </c>
    </row>
    <row r="723" spans="1:3" x14ac:dyDescent="0.35">
      <c r="A723">
        <v>18049</v>
      </c>
      <c r="B723">
        <v>-0.69420189951966405</v>
      </c>
      <c r="C723" t="s">
        <v>724</v>
      </c>
    </row>
    <row r="724" spans="1:3" x14ac:dyDescent="0.35">
      <c r="A724">
        <v>18051</v>
      </c>
      <c r="B724">
        <v>-0.26558719056858299</v>
      </c>
      <c r="C724" t="s">
        <v>725</v>
      </c>
    </row>
    <row r="725" spans="1:3" x14ac:dyDescent="0.35">
      <c r="A725">
        <v>18053</v>
      </c>
      <c r="B725">
        <v>0.181875997669841</v>
      </c>
      <c r="C725" t="s">
        <v>726</v>
      </c>
    </row>
    <row r="726" spans="1:3" x14ac:dyDescent="0.35">
      <c r="A726">
        <v>18055</v>
      </c>
      <c r="B726">
        <v>-0.40184522668585299</v>
      </c>
      <c r="C726" t="s">
        <v>727</v>
      </c>
    </row>
    <row r="727" spans="1:3" x14ac:dyDescent="0.35">
      <c r="A727">
        <v>18057</v>
      </c>
      <c r="B727">
        <v>1.62011693385212</v>
      </c>
      <c r="C727" t="s">
        <v>728</v>
      </c>
    </row>
    <row r="728" spans="1:3" x14ac:dyDescent="0.35">
      <c r="A728">
        <v>18059</v>
      </c>
      <c r="B728">
        <v>6.6411322011832294E-2</v>
      </c>
      <c r="C728" t="s">
        <v>729</v>
      </c>
    </row>
    <row r="729" spans="1:3" x14ac:dyDescent="0.35">
      <c r="A729">
        <v>18061</v>
      </c>
      <c r="B729">
        <v>-0.37549861290220399</v>
      </c>
      <c r="C729" t="s">
        <v>730</v>
      </c>
    </row>
    <row r="730" spans="1:3" x14ac:dyDescent="0.35">
      <c r="A730">
        <v>18063</v>
      </c>
      <c r="B730">
        <v>0.90988960538540797</v>
      </c>
      <c r="C730" t="s">
        <v>731</v>
      </c>
    </row>
    <row r="731" spans="1:3" x14ac:dyDescent="0.35">
      <c r="A731">
        <v>18065</v>
      </c>
      <c r="B731">
        <v>-0.32852785317403599</v>
      </c>
      <c r="C731" t="s">
        <v>732</v>
      </c>
    </row>
    <row r="732" spans="1:3" x14ac:dyDescent="0.35">
      <c r="A732">
        <v>18067</v>
      </c>
      <c r="B732">
        <v>0.51607869610592605</v>
      </c>
      <c r="C732" t="s">
        <v>733</v>
      </c>
    </row>
    <row r="733" spans="1:3" x14ac:dyDescent="0.35">
      <c r="A733">
        <v>18069</v>
      </c>
      <c r="B733">
        <v>-0.24765048757254901</v>
      </c>
      <c r="C733" t="s">
        <v>734</v>
      </c>
    </row>
    <row r="734" spans="1:3" x14ac:dyDescent="0.35">
      <c r="A734">
        <v>18071</v>
      </c>
      <c r="B734">
        <v>-0.223633928145236</v>
      </c>
      <c r="C734" t="s">
        <v>735</v>
      </c>
    </row>
    <row r="735" spans="1:3" x14ac:dyDescent="0.35">
      <c r="A735">
        <v>18073</v>
      </c>
      <c r="B735">
        <v>-0.57860674802940304</v>
      </c>
      <c r="C735" t="s">
        <v>736</v>
      </c>
    </row>
    <row r="736" spans="1:3" x14ac:dyDescent="0.35">
      <c r="A736">
        <v>18075</v>
      </c>
      <c r="B736">
        <v>-2.0441438695491998</v>
      </c>
      <c r="C736" t="s">
        <v>737</v>
      </c>
    </row>
    <row r="737" spans="1:3" x14ac:dyDescent="0.35">
      <c r="A737">
        <v>18077</v>
      </c>
      <c r="B737">
        <v>-8.8331671838894205E-2</v>
      </c>
      <c r="C737" t="s">
        <v>738</v>
      </c>
    </row>
    <row r="738" spans="1:3" x14ac:dyDescent="0.35">
      <c r="A738">
        <v>18079</v>
      </c>
      <c r="B738">
        <v>-0.41875229999133101</v>
      </c>
      <c r="C738" t="s">
        <v>739</v>
      </c>
    </row>
    <row r="739" spans="1:3" x14ac:dyDescent="0.35">
      <c r="A739">
        <v>18081</v>
      </c>
      <c r="B739">
        <v>0.89410267346705397</v>
      </c>
      <c r="C739" t="s">
        <v>740</v>
      </c>
    </row>
    <row r="740" spans="1:3" x14ac:dyDescent="0.35">
      <c r="A740">
        <v>18083</v>
      </c>
      <c r="B740">
        <v>-0.146625200118745</v>
      </c>
      <c r="C740" t="s">
        <v>741</v>
      </c>
    </row>
    <row r="741" spans="1:3" x14ac:dyDescent="0.35">
      <c r="A741">
        <v>18085</v>
      </c>
      <c r="B741">
        <v>0.64528121600723298</v>
      </c>
      <c r="C741" t="s">
        <v>742</v>
      </c>
    </row>
    <row r="742" spans="1:3" x14ac:dyDescent="0.35">
      <c r="A742">
        <v>18087</v>
      </c>
      <c r="B742">
        <v>0.53488732504565695</v>
      </c>
      <c r="C742" t="s">
        <v>743</v>
      </c>
    </row>
    <row r="743" spans="1:3" x14ac:dyDescent="0.35">
      <c r="A743">
        <v>18089</v>
      </c>
      <c r="B743">
        <v>1.4781424145561399</v>
      </c>
      <c r="C743" t="s">
        <v>744</v>
      </c>
    </row>
    <row r="744" spans="1:3" x14ac:dyDescent="0.35">
      <c r="A744">
        <v>18091</v>
      </c>
      <c r="B744">
        <v>0.79342924995082198</v>
      </c>
      <c r="C744" t="s">
        <v>745</v>
      </c>
    </row>
    <row r="745" spans="1:3" x14ac:dyDescent="0.35">
      <c r="A745">
        <v>18093</v>
      </c>
      <c r="B745">
        <v>-0.158497723036581</v>
      </c>
      <c r="C745" t="s">
        <v>746</v>
      </c>
    </row>
    <row r="746" spans="1:3" x14ac:dyDescent="0.35">
      <c r="A746">
        <v>18095</v>
      </c>
      <c r="B746">
        <v>0.52325000735986205</v>
      </c>
      <c r="C746" t="s">
        <v>747</v>
      </c>
    </row>
    <row r="747" spans="1:3" x14ac:dyDescent="0.35">
      <c r="A747">
        <v>18097</v>
      </c>
      <c r="B747">
        <v>2.43438868138468</v>
      </c>
      <c r="C747" t="s">
        <v>748</v>
      </c>
    </row>
    <row r="748" spans="1:3" x14ac:dyDescent="0.35">
      <c r="A748">
        <v>18099</v>
      </c>
      <c r="B748">
        <v>6.14516100499925E-2</v>
      </c>
      <c r="C748" t="s">
        <v>749</v>
      </c>
    </row>
    <row r="749" spans="1:3" x14ac:dyDescent="0.35">
      <c r="A749">
        <v>18101</v>
      </c>
      <c r="B749">
        <v>-2.0441438695491998</v>
      </c>
      <c r="C749" t="s">
        <v>750</v>
      </c>
    </row>
    <row r="750" spans="1:3" x14ac:dyDescent="0.35">
      <c r="A750">
        <v>18103</v>
      </c>
      <c r="B750">
        <v>-0.50861630925994505</v>
      </c>
      <c r="C750" t="s">
        <v>751</v>
      </c>
    </row>
    <row r="751" spans="1:3" x14ac:dyDescent="0.35">
      <c r="A751">
        <v>18105</v>
      </c>
      <c r="B751">
        <v>0.93009107939006597</v>
      </c>
      <c r="C751" t="s">
        <v>752</v>
      </c>
    </row>
    <row r="752" spans="1:3" x14ac:dyDescent="0.35">
      <c r="A752">
        <v>18107</v>
      </c>
      <c r="B752">
        <v>-0.169096309473693</v>
      </c>
      <c r="C752" t="s">
        <v>753</v>
      </c>
    </row>
    <row r="753" spans="1:3" x14ac:dyDescent="0.35">
      <c r="A753">
        <v>18109</v>
      </c>
      <c r="B753">
        <v>-6.8882083162175894E-2</v>
      </c>
      <c r="C753" t="s">
        <v>754</v>
      </c>
    </row>
    <row r="754" spans="1:3" x14ac:dyDescent="0.35">
      <c r="A754">
        <v>18111</v>
      </c>
      <c r="B754">
        <v>-0.84628532225671804</v>
      </c>
      <c r="C754" t="s">
        <v>755</v>
      </c>
    </row>
    <row r="755" spans="1:3" x14ac:dyDescent="0.35">
      <c r="A755">
        <v>18113</v>
      </c>
      <c r="B755">
        <v>3.81974760613326E-2</v>
      </c>
      <c r="C755" t="s">
        <v>756</v>
      </c>
    </row>
    <row r="756" spans="1:3" x14ac:dyDescent="0.35">
      <c r="A756">
        <v>18115</v>
      </c>
      <c r="B756">
        <v>-2.0441438695491998</v>
      </c>
      <c r="C756" t="s">
        <v>757</v>
      </c>
    </row>
    <row r="757" spans="1:3" x14ac:dyDescent="0.35">
      <c r="A757">
        <v>18117</v>
      </c>
      <c r="B757">
        <v>-2.0441438695491998</v>
      </c>
      <c r="C757" t="s">
        <v>758</v>
      </c>
    </row>
    <row r="758" spans="1:3" x14ac:dyDescent="0.35">
      <c r="A758">
        <v>18119</v>
      </c>
      <c r="B758">
        <v>-0.77205625692928104</v>
      </c>
      <c r="C758" t="s">
        <v>759</v>
      </c>
    </row>
    <row r="759" spans="1:3" x14ac:dyDescent="0.35">
      <c r="A759">
        <v>18121</v>
      </c>
      <c r="B759">
        <v>-0.84867175546820695</v>
      </c>
      <c r="C759" t="s">
        <v>760</v>
      </c>
    </row>
    <row r="760" spans="1:3" x14ac:dyDescent="0.35">
      <c r="A760">
        <v>18123</v>
      </c>
      <c r="B760">
        <v>-2.0441438695491998</v>
      </c>
      <c r="C760" t="s">
        <v>761</v>
      </c>
    </row>
    <row r="761" spans="1:3" x14ac:dyDescent="0.35">
      <c r="A761">
        <v>18125</v>
      </c>
      <c r="B761">
        <v>-0.96600646488296804</v>
      </c>
      <c r="C761" t="s">
        <v>762</v>
      </c>
    </row>
    <row r="762" spans="1:3" x14ac:dyDescent="0.35">
      <c r="A762">
        <v>18127</v>
      </c>
      <c r="B762">
        <v>0.93449026706168503</v>
      </c>
      <c r="C762" t="s">
        <v>763</v>
      </c>
    </row>
    <row r="763" spans="1:3" x14ac:dyDescent="0.35">
      <c r="A763">
        <v>18129</v>
      </c>
      <c r="B763">
        <v>-0.66591571284016005</v>
      </c>
      <c r="C763" t="s">
        <v>764</v>
      </c>
    </row>
    <row r="764" spans="1:3" x14ac:dyDescent="0.35">
      <c r="A764">
        <v>18131</v>
      </c>
      <c r="B764">
        <v>-0.92016879419823405</v>
      </c>
      <c r="C764" t="s">
        <v>765</v>
      </c>
    </row>
    <row r="765" spans="1:3" x14ac:dyDescent="0.35">
      <c r="A765">
        <v>18133</v>
      </c>
      <c r="B765">
        <v>-0.379492362291242</v>
      </c>
      <c r="C765" t="s">
        <v>766</v>
      </c>
    </row>
    <row r="766" spans="1:3" x14ac:dyDescent="0.35">
      <c r="A766">
        <v>18135</v>
      </c>
      <c r="B766">
        <v>-2.0441438695491998</v>
      </c>
      <c r="C766" t="s">
        <v>767</v>
      </c>
    </row>
    <row r="767" spans="1:3" x14ac:dyDescent="0.35">
      <c r="A767">
        <v>18137</v>
      </c>
      <c r="B767">
        <v>-0.34799621919795098</v>
      </c>
      <c r="C767" t="s">
        <v>768</v>
      </c>
    </row>
    <row r="768" spans="1:3" x14ac:dyDescent="0.35">
      <c r="A768">
        <v>18139</v>
      </c>
      <c r="B768">
        <v>-0.82323540763862402</v>
      </c>
      <c r="C768" t="s">
        <v>769</v>
      </c>
    </row>
    <row r="769" spans="1:3" x14ac:dyDescent="0.35">
      <c r="A769">
        <v>18141</v>
      </c>
      <c r="B769">
        <v>1.5373779922765101</v>
      </c>
      <c r="C769" t="s">
        <v>770</v>
      </c>
    </row>
    <row r="770" spans="1:3" x14ac:dyDescent="0.35">
      <c r="A770">
        <v>18143</v>
      </c>
      <c r="B770">
        <v>-2.0441438695491998</v>
      </c>
      <c r="C770" t="s">
        <v>771</v>
      </c>
    </row>
    <row r="771" spans="1:3" x14ac:dyDescent="0.35">
      <c r="A771">
        <v>18145</v>
      </c>
      <c r="B771">
        <v>1.7023196831404699E-2</v>
      </c>
      <c r="C771" t="s">
        <v>772</v>
      </c>
    </row>
    <row r="772" spans="1:3" x14ac:dyDescent="0.35">
      <c r="A772">
        <v>18147</v>
      </c>
      <c r="B772">
        <v>-0.62975594253834299</v>
      </c>
      <c r="C772" t="s">
        <v>773</v>
      </c>
    </row>
    <row r="773" spans="1:3" x14ac:dyDescent="0.35">
      <c r="A773">
        <v>18149</v>
      </c>
      <c r="B773">
        <v>-2.0441438695491998</v>
      </c>
      <c r="C773" t="s">
        <v>774</v>
      </c>
    </row>
    <row r="774" spans="1:3" x14ac:dyDescent="0.35">
      <c r="A774">
        <v>18151</v>
      </c>
      <c r="B774">
        <v>0.29993948896534001</v>
      </c>
      <c r="C774" t="s">
        <v>775</v>
      </c>
    </row>
    <row r="775" spans="1:3" x14ac:dyDescent="0.35">
      <c r="A775">
        <v>18153</v>
      </c>
      <c r="B775">
        <v>-2.0441438695491998</v>
      </c>
      <c r="C775" t="s">
        <v>776</v>
      </c>
    </row>
    <row r="776" spans="1:3" x14ac:dyDescent="0.35">
      <c r="A776">
        <v>18155</v>
      </c>
      <c r="B776">
        <v>-2.0441438695491998</v>
      </c>
      <c r="C776" t="s">
        <v>777</v>
      </c>
    </row>
    <row r="777" spans="1:3" x14ac:dyDescent="0.35">
      <c r="A777">
        <v>18157</v>
      </c>
      <c r="B777">
        <v>0.95815736478617997</v>
      </c>
      <c r="C777" t="s">
        <v>778</v>
      </c>
    </row>
    <row r="778" spans="1:3" x14ac:dyDescent="0.35">
      <c r="A778">
        <v>18159</v>
      </c>
      <c r="B778">
        <v>-2.0441438695491998</v>
      </c>
      <c r="C778" t="s">
        <v>779</v>
      </c>
    </row>
    <row r="779" spans="1:3" x14ac:dyDescent="0.35">
      <c r="A779">
        <v>18161</v>
      </c>
      <c r="B779">
        <v>-2.0441438695491998</v>
      </c>
      <c r="C779" t="s">
        <v>780</v>
      </c>
    </row>
    <row r="780" spans="1:3" x14ac:dyDescent="0.35">
      <c r="A780">
        <v>18163</v>
      </c>
      <c r="B780">
        <v>1.3853528679446201</v>
      </c>
      <c r="C780" t="s">
        <v>781</v>
      </c>
    </row>
    <row r="781" spans="1:3" x14ac:dyDescent="0.35">
      <c r="A781">
        <v>18165</v>
      </c>
      <c r="B781">
        <v>-0.88333522303085099</v>
      </c>
      <c r="C781" t="s">
        <v>782</v>
      </c>
    </row>
    <row r="782" spans="1:3" x14ac:dyDescent="0.35">
      <c r="A782">
        <v>18167</v>
      </c>
      <c r="B782">
        <v>0.71374895483429801</v>
      </c>
      <c r="C782" t="s">
        <v>783</v>
      </c>
    </row>
    <row r="783" spans="1:3" x14ac:dyDescent="0.35">
      <c r="A783">
        <v>18169</v>
      </c>
      <c r="B783">
        <v>-0.23793134497854601</v>
      </c>
      <c r="C783" t="s">
        <v>784</v>
      </c>
    </row>
    <row r="784" spans="1:3" x14ac:dyDescent="0.35">
      <c r="A784">
        <v>18171</v>
      </c>
      <c r="B784">
        <v>-2.0441438695491998</v>
      </c>
      <c r="C784" t="s">
        <v>785</v>
      </c>
    </row>
    <row r="785" spans="1:3" x14ac:dyDescent="0.35">
      <c r="A785">
        <v>18173</v>
      </c>
      <c r="B785">
        <v>8.6214787299672399E-2</v>
      </c>
      <c r="C785" t="s">
        <v>786</v>
      </c>
    </row>
    <row r="786" spans="1:3" x14ac:dyDescent="0.35">
      <c r="A786">
        <v>18175</v>
      </c>
      <c r="B786">
        <v>-0.72549703808824895</v>
      </c>
      <c r="C786" t="s">
        <v>787</v>
      </c>
    </row>
    <row r="787" spans="1:3" x14ac:dyDescent="0.35">
      <c r="A787">
        <v>18177</v>
      </c>
      <c r="B787">
        <v>0.484972615179874</v>
      </c>
      <c r="C787" t="s">
        <v>788</v>
      </c>
    </row>
    <row r="788" spans="1:3" x14ac:dyDescent="0.35">
      <c r="A788">
        <v>18179</v>
      </c>
      <c r="B788">
        <v>-0.34859773231270602</v>
      </c>
      <c r="C788" t="s">
        <v>789</v>
      </c>
    </row>
    <row r="789" spans="1:3" x14ac:dyDescent="0.35">
      <c r="A789">
        <v>18181</v>
      </c>
      <c r="B789">
        <v>-0.63820074307685204</v>
      </c>
      <c r="C789" t="s">
        <v>790</v>
      </c>
    </row>
    <row r="790" spans="1:3" x14ac:dyDescent="0.35">
      <c r="A790">
        <v>18183</v>
      </c>
      <c r="B790">
        <v>-0.30957254800911499</v>
      </c>
      <c r="C790" t="s">
        <v>791</v>
      </c>
    </row>
    <row r="791" spans="1:3" x14ac:dyDescent="0.35">
      <c r="A791">
        <v>19001</v>
      </c>
      <c r="B791">
        <v>-1.00199109274447</v>
      </c>
      <c r="C791" t="s">
        <v>792</v>
      </c>
    </row>
    <row r="792" spans="1:3" x14ac:dyDescent="0.35">
      <c r="A792">
        <v>19003</v>
      </c>
      <c r="B792">
        <v>-2.0441438695491998</v>
      </c>
      <c r="C792" t="s">
        <v>793</v>
      </c>
    </row>
    <row r="793" spans="1:3" x14ac:dyDescent="0.35">
      <c r="A793">
        <v>19005</v>
      </c>
      <c r="B793">
        <v>-0.79094281635455699</v>
      </c>
      <c r="C793" t="s">
        <v>794</v>
      </c>
    </row>
    <row r="794" spans="1:3" x14ac:dyDescent="0.35">
      <c r="A794">
        <v>19007</v>
      </c>
      <c r="B794">
        <v>-2.0441438695491998</v>
      </c>
      <c r="C794" t="s">
        <v>795</v>
      </c>
    </row>
    <row r="795" spans="1:3" x14ac:dyDescent="0.35">
      <c r="A795">
        <v>19009</v>
      </c>
      <c r="B795">
        <v>-1.07772059039831</v>
      </c>
      <c r="C795" t="s">
        <v>796</v>
      </c>
    </row>
    <row r="796" spans="1:3" x14ac:dyDescent="0.35">
      <c r="A796">
        <v>19011</v>
      </c>
      <c r="B796">
        <v>-0.45310684490949699</v>
      </c>
      <c r="C796" t="s">
        <v>797</v>
      </c>
    </row>
    <row r="797" spans="1:3" x14ac:dyDescent="0.35">
      <c r="A797">
        <v>19013</v>
      </c>
      <c r="B797">
        <v>0.92090749021926299</v>
      </c>
      <c r="C797" t="s">
        <v>798</v>
      </c>
    </row>
    <row r="798" spans="1:3" x14ac:dyDescent="0.35">
      <c r="A798">
        <v>19015</v>
      </c>
      <c r="B798">
        <v>-2.0441438695491998</v>
      </c>
      <c r="C798" t="s">
        <v>799</v>
      </c>
    </row>
    <row r="799" spans="1:3" x14ac:dyDescent="0.35">
      <c r="A799">
        <v>19017</v>
      </c>
      <c r="B799">
        <v>-2.0441438695491998</v>
      </c>
      <c r="C799" t="s">
        <v>800</v>
      </c>
    </row>
    <row r="800" spans="1:3" x14ac:dyDescent="0.35">
      <c r="A800">
        <v>19019</v>
      </c>
      <c r="B800">
        <v>-0.59975613941511596</v>
      </c>
      <c r="C800" t="s">
        <v>801</v>
      </c>
    </row>
    <row r="801" spans="1:3" x14ac:dyDescent="0.35">
      <c r="A801">
        <v>19021</v>
      </c>
      <c r="B801">
        <v>-0.45741028326440702</v>
      </c>
      <c r="C801" t="s">
        <v>802</v>
      </c>
    </row>
    <row r="802" spans="1:3" x14ac:dyDescent="0.35">
      <c r="A802">
        <v>19023</v>
      </c>
      <c r="B802">
        <v>-1.12775190678155</v>
      </c>
      <c r="C802" t="s">
        <v>803</v>
      </c>
    </row>
    <row r="803" spans="1:3" x14ac:dyDescent="0.35">
      <c r="A803">
        <v>19025</v>
      </c>
      <c r="B803">
        <v>-0.96560630626735799</v>
      </c>
      <c r="C803" t="s">
        <v>804</v>
      </c>
    </row>
    <row r="804" spans="1:3" x14ac:dyDescent="0.35">
      <c r="A804">
        <v>19027</v>
      </c>
      <c r="B804">
        <v>-0.19781502594130401</v>
      </c>
      <c r="C804" t="s">
        <v>805</v>
      </c>
    </row>
    <row r="805" spans="1:3" x14ac:dyDescent="0.35">
      <c r="A805">
        <v>19029</v>
      </c>
      <c r="B805">
        <v>-0.510537659492169</v>
      </c>
      <c r="C805" t="s">
        <v>806</v>
      </c>
    </row>
    <row r="806" spans="1:3" x14ac:dyDescent="0.35">
      <c r="A806">
        <v>19031</v>
      </c>
      <c r="B806">
        <v>-0.76188204479604904</v>
      </c>
      <c r="C806" t="s">
        <v>807</v>
      </c>
    </row>
    <row r="807" spans="1:3" x14ac:dyDescent="0.35">
      <c r="A807">
        <v>19033</v>
      </c>
      <c r="B807">
        <v>0.26762236129042899</v>
      </c>
      <c r="C807" t="s">
        <v>808</v>
      </c>
    </row>
    <row r="808" spans="1:3" x14ac:dyDescent="0.35">
      <c r="A808">
        <v>19035</v>
      </c>
      <c r="B808">
        <v>-2.0441438695491998</v>
      </c>
      <c r="C808" t="s">
        <v>809</v>
      </c>
    </row>
    <row r="809" spans="1:3" x14ac:dyDescent="0.35">
      <c r="A809">
        <v>19037</v>
      </c>
      <c r="B809">
        <v>-0.72278691984782195</v>
      </c>
      <c r="C809" t="s">
        <v>810</v>
      </c>
    </row>
    <row r="810" spans="1:3" x14ac:dyDescent="0.35">
      <c r="A810">
        <v>19039</v>
      </c>
      <c r="B810">
        <v>-2.0441438695491998</v>
      </c>
      <c r="C810" t="s">
        <v>811</v>
      </c>
    </row>
    <row r="811" spans="1:3" x14ac:dyDescent="0.35">
      <c r="A811">
        <v>19041</v>
      </c>
      <c r="B811">
        <v>-0.25433945666027002</v>
      </c>
      <c r="C811" t="s">
        <v>812</v>
      </c>
    </row>
    <row r="812" spans="1:3" x14ac:dyDescent="0.35">
      <c r="A812">
        <v>19043</v>
      </c>
      <c r="B812">
        <v>-0.60001143308670302</v>
      </c>
      <c r="C812" t="s">
        <v>813</v>
      </c>
    </row>
    <row r="813" spans="1:3" x14ac:dyDescent="0.35">
      <c r="A813">
        <v>19045</v>
      </c>
      <c r="B813">
        <v>-0.10647635945730401</v>
      </c>
      <c r="C813" t="s">
        <v>814</v>
      </c>
    </row>
    <row r="814" spans="1:3" x14ac:dyDescent="0.35">
      <c r="A814">
        <v>19047</v>
      </c>
      <c r="B814">
        <v>-0.60315131782128895</v>
      </c>
      <c r="C814" t="s">
        <v>815</v>
      </c>
    </row>
    <row r="815" spans="1:3" x14ac:dyDescent="0.35">
      <c r="A815">
        <v>19049</v>
      </c>
      <c r="B815">
        <v>0.48841875327415302</v>
      </c>
      <c r="C815" t="s">
        <v>816</v>
      </c>
    </row>
    <row r="816" spans="1:3" x14ac:dyDescent="0.35">
      <c r="A816">
        <v>19051</v>
      </c>
      <c r="B816">
        <v>-0.91546618141812797</v>
      </c>
      <c r="C816" t="s">
        <v>817</v>
      </c>
    </row>
    <row r="817" spans="1:3" x14ac:dyDescent="0.35">
      <c r="A817">
        <v>19053</v>
      </c>
      <c r="B817">
        <v>-2.0441438695491998</v>
      </c>
      <c r="C817" t="s">
        <v>818</v>
      </c>
    </row>
    <row r="818" spans="1:3" x14ac:dyDescent="0.35">
      <c r="A818">
        <v>19055</v>
      </c>
      <c r="B818">
        <v>-0.54519906789185002</v>
      </c>
      <c r="C818" t="s">
        <v>819</v>
      </c>
    </row>
    <row r="819" spans="1:3" x14ac:dyDescent="0.35">
      <c r="A819">
        <v>19057</v>
      </c>
      <c r="B819">
        <v>8.4353845066880803E-2</v>
      </c>
      <c r="C819" t="s">
        <v>820</v>
      </c>
    </row>
    <row r="820" spans="1:3" x14ac:dyDescent="0.35">
      <c r="A820">
        <v>19059</v>
      </c>
      <c r="B820">
        <v>-0.21722320871140899</v>
      </c>
      <c r="C820" t="s">
        <v>821</v>
      </c>
    </row>
    <row r="821" spans="1:3" x14ac:dyDescent="0.35">
      <c r="A821">
        <v>19061</v>
      </c>
      <c r="B821">
        <v>0.98824936001754404</v>
      </c>
      <c r="C821" t="s">
        <v>822</v>
      </c>
    </row>
    <row r="822" spans="1:3" x14ac:dyDescent="0.35">
      <c r="A822">
        <v>19063</v>
      </c>
      <c r="B822">
        <v>-0.72009294480819497</v>
      </c>
      <c r="C822" t="s">
        <v>823</v>
      </c>
    </row>
    <row r="823" spans="1:3" x14ac:dyDescent="0.35">
      <c r="A823">
        <v>19065</v>
      </c>
      <c r="B823">
        <v>-0.69873890725113796</v>
      </c>
      <c r="C823" t="s">
        <v>824</v>
      </c>
    </row>
    <row r="824" spans="1:3" x14ac:dyDescent="0.35">
      <c r="A824">
        <v>19067</v>
      </c>
      <c r="B824">
        <v>-2.0441438695491998</v>
      </c>
      <c r="C824" t="s">
        <v>825</v>
      </c>
    </row>
    <row r="825" spans="1:3" x14ac:dyDescent="0.35">
      <c r="A825">
        <v>19069</v>
      </c>
      <c r="B825">
        <v>-0.84905164276024803</v>
      </c>
      <c r="C825" t="s">
        <v>826</v>
      </c>
    </row>
    <row r="826" spans="1:3" x14ac:dyDescent="0.35">
      <c r="A826">
        <v>19071</v>
      </c>
      <c r="B826">
        <v>-1.20177319904919</v>
      </c>
      <c r="C826" t="s">
        <v>827</v>
      </c>
    </row>
    <row r="827" spans="1:3" x14ac:dyDescent="0.35">
      <c r="A827">
        <v>19073</v>
      </c>
      <c r="B827">
        <v>-0.88580337423892996</v>
      </c>
      <c r="C827" t="s">
        <v>828</v>
      </c>
    </row>
    <row r="828" spans="1:3" x14ac:dyDescent="0.35">
      <c r="A828">
        <v>19075</v>
      </c>
      <c r="B828">
        <v>-0.96025187076633101</v>
      </c>
      <c r="C828" t="s">
        <v>829</v>
      </c>
    </row>
    <row r="829" spans="1:3" x14ac:dyDescent="0.35">
      <c r="A829">
        <v>19077</v>
      </c>
      <c r="B829">
        <v>-0.73385257173974405</v>
      </c>
      <c r="C829" t="s">
        <v>830</v>
      </c>
    </row>
    <row r="830" spans="1:3" x14ac:dyDescent="0.35">
      <c r="A830">
        <v>19079</v>
      </c>
      <c r="B830">
        <v>-0.85108724760228405</v>
      </c>
      <c r="C830" t="s">
        <v>831</v>
      </c>
    </row>
    <row r="831" spans="1:3" x14ac:dyDescent="0.35">
      <c r="A831">
        <v>19081</v>
      </c>
      <c r="B831">
        <v>-0.87122479257344998</v>
      </c>
      <c r="C831" t="s">
        <v>832</v>
      </c>
    </row>
    <row r="832" spans="1:3" x14ac:dyDescent="0.35">
      <c r="A832">
        <v>19083</v>
      </c>
      <c r="B832">
        <v>-0.56885868884630297</v>
      </c>
      <c r="C832" t="s">
        <v>833</v>
      </c>
    </row>
    <row r="833" spans="1:3" x14ac:dyDescent="0.35">
      <c r="A833">
        <v>19085</v>
      </c>
      <c r="B833">
        <v>-0.87365594313108597</v>
      </c>
      <c r="C833" t="s">
        <v>834</v>
      </c>
    </row>
    <row r="834" spans="1:3" x14ac:dyDescent="0.35">
      <c r="A834">
        <v>19087</v>
      </c>
      <c r="B834">
        <v>-0.61741073123013301</v>
      </c>
      <c r="C834" t="s">
        <v>835</v>
      </c>
    </row>
    <row r="835" spans="1:3" x14ac:dyDescent="0.35">
      <c r="A835">
        <v>19089</v>
      </c>
      <c r="B835">
        <v>-0.88309829549380403</v>
      </c>
      <c r="C835" t="s">
        <v>836</v>
      </c>
    </row>
    <row r="836" spans="1:3" x14ac:dyDescent="0.35">
      <c r="A836">
        <v>19091</v>
      </c>
      <c r="B836">
        <v>-0.95672191750306901</v>
      </c>
      <c r="C836" t="s">
        <v>837</v>
      </c>
    </row>
    <row r="837" spans="1:3" x14ac:dyDescent="0.35">
      <c r="A837">
        <v>19093</v>
      </c>
      <c r="B837">
        <v>-2.0441438695491998</v>
      </c>
      <c r="C837" t="s">
        <v>838</v>
      </c>
    </row>
    <row r="838" spans="1:3" x14ac:dyDescent="0.35">
      <c r="A838">
        <v>19095</v>
      </c>
      <c r="B838">
        <v>-0.41787815493712299</v>
      </c>
      <c r="C838" t="s">
        <v>839</v>
      </c>
    </row>
    <row r="839" spans="1:3" x14ac:dyDescent="0.35">
      <c r="A839">
        <v>19097</v>
      </c>
      <c r="B839">
        <v>-0.60716458197172196</v>
      </c>
      <c r="C839" t="s">
        <v>840</v>
      </c>
    </row>
    <row r="840" spans="1:3" x14ac:dyDescent="0.35">
      <c r="A840">
        <v>19099</v>
      </c>
      <c r="B840">
        <v>-0.47173316643601998</v>
      </c>
      <c r="C840" t="s">
        <v>841</v>
      </c>
    </row>
    <row r="841" spans="1:3" x14ac:dyDescent="0.35">
      <c r="A841">
        <v>19101</v>
      </c>
      <c r="B841">
        <v>0.17689788024427999</v>
      </c>
      <c r="C841" t="s">
        <v>842</v>
      </c>
    </row>
    <row r="842" spans="1:3" x14ac:dyDescent="0.35">
      <c r="A842">
        <v>19103</v>
      </c>
      <c r="B842">
        <v>0.85387175723733</v>
      </c>
      <c r="C842" t="s">
        <v>843</v>
      </c>
    </row>
    <row r="843" spans="1:3" x14ac:dyDescent="0.35">
      <c r="A843">
        <v>19105</v>
      </c>
      <c r="B843">
        <v>-0.47356904102867697</v>
      </c>
      <c r="C843" t="s">
        <v>844</v>
      </c>
    </row>
    <row r="844" spans="1:3" x14ac:dyDescent="0.35">
      <c r="A844">
        <v>19107</v>
      </c>
      <c r="B844">
        <v>-1.0593665647491901</v>
      </c>
      <c r="C844" t="s">
        <v>845</v>
      </c>
    </row>
    <row r="845" spans="1:3" x14ac:dyDescent="0.35">
      <c r="A845">
        <v>19109</v>
      </c>
      <c r="B845">
        <v>-0.54626719511788502</v>
      </c>
      <c r="C845" t="s">
        <v>846</v>
      </c>
    </row>
    <row r="846" spans="1:3" x14ac:dyDescent="0.35">
      <c r="A846">
        <v>19111</v>
      </c>
      <c r="B846">
        <v>-0.26658462212462303</v>
      </c>
      <c r="C846" t="s">
        <v>847</v>
      </c>
    </row>
    <row r="847" spans="1:3" x14ac:dyDescent="0.35">
      <c r="A847">
        <v>19113</v>
      </c>
      <c r="B847">
        <v>1.4582931963193</v>
      </c>
      <c r="C847" t="s">
        <v>848</v>
      </c>
    </row>
    <row r="848" spans="1:3" x14ac:dyDescent="0.35">
      <c r="A848">
        <v>19115</v>
      </c>
      <c r="B848">
        <v>-2.0441438695491998</v>
      </c>
      <c r="C848" t="s">
        <v>849</v>
      </c>
    </row>
    <row r="849" spans="1:3" x14ac:dyDescent="0.35">
      <c r="A849">
        <v>19117</v>
      </c>
      <c r="B849">
        <v>-2.0441438695491998</v>
      </c>
      <c r="C849" t="s">
        <v>850</v>
      </c>
    </row>
    <row r="850" spans="1:3" x14ac:dyDescent="0.35">
      <c r="A850">
        <v>19119</v>
      </c>
      <c r="B850">
        <v>-0.85702842103548804</v>
      </c>
      <c r="C850" t="s">
        <v>851</v>
      </c>
    </row>
    <row r="851" spans="1:3" x14ac:dyDescent="0.35">
      <c r="A851">
        <v>19121</v>
      </c>
      <c r="B851">
        <v>-0.50383942795237302</v>
      </c>
      <c r="C851" t="s">
        <v>852</v>
      </c>
    </row>
    <row r="852" spans="1:3" x14ac:dyDescent="0.35">
      <c r="A852">
        <v>19123</v>
      </c>
      <c r="B852">
        <v>-0.44719217537102601</v>
      </c>
      <c r="C852" t="s">
        <v>853</v>
      </c>
    </row>
    <row r="853" spans="1:3" x14ac:dyDescent="0.35">
      <c r="A853">
        <v>19125</v>
      </c>
      <c r="B853">
        <v>-0.26405363270420001</v>
      </c>
      <c r="C853" t="s">
        <v>854</v>
      </c>
    </row>
    <row r="854" spans="1:3" x14ac:dyDescent="0.35">
      <c r="A854">
        <v>19127</v>
      </c>
      <c r="B854">
        <v>-2.0441438695491998</v>
      </c>
      <c r="C854" t="s">
        <v>855</v>
      </c>
    </row>
    <row r="855" spans="1:3" x14ac:dyDescent="0.35">
      <c r="A855">
        <v>19129</v>
      </c>
      <c r="B855">
        <v>-2.0441438695491998</v>
      </c>
      <c r="C855" t="s">
        <v>856</v>
      </c>
    </row>
    <row r="856" spans="1:3" x14ac:dyDescent="0.35">
      <c r="A856">
        <v>19131</v>
      </c>
      <c r="B856">
        <v>-0.77242790842904197</v>
      </c>
      <c r="C856" t="s">
        <v>857</v>
      </c>
    </row>
    <row r="857" spans="1:3" x14ac:dyDescent="0.35">
      <c r="A857">
        <v>19133</v>
      </c>
      <c r="B857">
        <v>-1.0420516551663701</v>
      </c>
      <c r="C857" t="s">
        <v>858</v>
      </c>
    </row>
    <row r="858" spans="1:3" x14ac:dyDescent="0.35">
      <c r="A858">
        <v>19135</v>
      </c>
      <c r="B858">
        <v>-2.0441438695491998</v>
      </c>
      <c r="C858" t="s">
        <v>859</v>
      </c>
    </row>
    <row r="859" spans="1:3" x14ac:dyDescent="0.35">
      <c r="A859">
        <v>19137</v>
      </c>
      <c r="B859">
        <v>-2.0441438695491998</v>
      </c>
      <c r="C859" t="s">
        <v>860</v>
      </c>
    </row>
    <row r="860" spans="1:3" x14ac:dyDescent="0.35">
      <c r="A860">
        <v>19139</v>
      </c>
      <c r="B860">
        <v>-0.15448169177476101</v>
      </c>
      <c r="C860" t="s">
        <v>861</v>
      </c>
    </row>
    <row r="861" spans="1:3" x14ac:dyDescent="0.35">
      <c r="A861">
        <v>19141</v>
      </c>
      <c r="B861">
        <v>-0.63196760300788002</v>
      </c>
      <c r="C861" t="s">
        <v>862</v>
      </c>
    </row>
    <row r="862" spans="1:3" x14ac:dyDescent="0.35">
      <c r="A862">
        <v>19143</v>
      </c>
      <c r="B862">
        <v>-1.2850844890949999</v>
      </c>
      <c r="C862" t="s">
        <v>863</v>
      </c>
    </row>
    <row r="863" spans="1:3" x14ac:dyDescent="0.35">
      <c r="A863">
        <v>19145</v>
      </c>
      <c r="B863">
        <v>-0.561919407246951</v>
      </c>
      <c r="C863" t="s">
        <v>864</v>
      </c>
    </row>
    <row r="864" spans="1:3" x14ac:dyDescent="0.35">
      <c r="A864">
        <v>19147</v>
      </c>
      <c r="B864">
        <v>-0.962770170321958</v>
      </c>
      <c r="C864" t="s">
        <v>865</v>
      </c>
    </row>
    <row r="865" spans="1:3" x14ac:dyDescent="0.35">
      <c r="A865">
        <v>19149</v>
      </c>
      <c r="B865">
        <v>-0.39183032929384498</v>
      </c>
      <c r="C865" t="s">
        <v>866</v>
      </c>
    </row>
    <row r="866" spans="1:3" x14ac:dyDescent="0.35">
      <c r="A866">
        <v>19151</v>
      </c>
      <c r="B866">
        <v>-1.0731526230383299</v>
      </c>
      <c r="C866" t="s">
        <v>867</v>
      </c>
    </row>
    <row r="867" spans="1:3" x14ac:dyDescent="0.35">
      <c r="A867">
        <v>19153</v>
      </c>
      <c r="B867">
        <v>1.8583841317538901</v>
      </c>
      <c r="C867" t="s">
        <v>868</v>
      </c>
    </row>
    <row r="868" spans="1:3" x14ac:dyDescent="0.35">
      <c r="A868">
        <v>19155</v>
      </c>
      <c r="B868">
        <v>0.29679937787017102</v>
      </c>
      <c r="C868" t="s">
        <v>869</v>
      </c>
    </row>
    <row r="869" spans="1:3" x14ac:dyDescent="0.35">
      <c r="A869">
        <v>19157</v>
      </c>
      <c r="B869">
        <v>-0.58638549001165396</v>
      </c>
      <c r="C869" t="s">
        <v>870</v>
      </c>
    </row>
    <row r="870" spans="1:3" x14ac:dyDescent="0.35">
      <c r="A870">
        <v>19159</v>
      </c>
      <c r="B870">
        <v>-2.0441438695491998</v>
      </c>
      <c r="C870" t="s">
        <v>871</v>
      </c>
    </row>
    <row r="871" spans="1:3" x14ac:dyDescent="0.35">
      <c r="A871">
        <v>19161</v>
      </c>
      <c r="B871">
        <v>-1.01662200068944</v>
      </c>
      <c r="C871" t="s">
        <v>872</v>
      </c>
    </row>
    <row r="872" spans="1:3" x14ac:dyDescent="0.35">
      <c r="A872">
        <v>19163</v>
      </c>
      <c r="B872">
        <v>1.2258810008669501</v>
      </c>
      <c r="C872" t="s">
        <v>873</v>
      </c>
    </row>
    <row r="873" spans="1:3" x14ac:dyDescent="0.35">
      <c r="A873">
        <v>19165</v>
      </c>
      <c r="B873">
        <v>-0.70985673570886598</v>
      </c>
      <c r="C873" t="s">
        <v>874</v>
      </c>
    </row>
    <row r="874" spans="1:3" x14ac:dyDescent="0.35">
      <c r="A874">
        <v>19167</v>
      </c>
      <c r="B874">
        <v>7.8380972075911704E-3</v>
      </c>
      <c r="C874" t="s">
        <v>875</v>
      </c>
    </row>
    <row r="875" spans="1:3" x14ac:dyDescent="0.35">
      <c r="A875">
        <v>19169</v>
      </c>
      <c r="B875">
        <v>0.54937977936309401</v>
      </c>
      <c r="C875" t="s">
        <v>876</v>
      </c>
    </row>
    <row r="876" spans="1:3" x14ac:dyDescent="0.35">
      <c r="A876">
        <v>19171</v>
      </c>
      <c r="B876">
        <v>-0.89079833183604196</v>
      </c>
      <c r="C876" t="s">
        <v>877</v>
      </c>
    </row>
    <row r="877" spans="1:3" x14ac:dyDescent="0.35">
      <c r="A877">
        <v>19173</v>
      </c>
      <c r="B877">
        <v>-2.0441438695491998</v>
      </c>
      <c r="C877" t="s">
        <v>878</v>
      </c>
    </row>
    <row r="878" spans="1:3" x14ac:dyDescent="0.35">
      <c r="A878">
        <v>19175</v>
      </c>
      <c r="B878">
        <v>-2.0441438695491998</v>
      </c>
      <c r="C878" t="s">
        <v>879</v>
      </c>
    </row>
    <row r="879" spans="1:3" x14ac:dyDescent="0.35">
      <c r="A879">
        <v>19177</v>
      </c>
      <c r="B879">
        <v>-1.2115727649227701</v>
      </c>
      <c r="C879" t="s">
        <v>880</v>
      </c>
    </row>
    <row r="880" spans="1:3" x14ac:dyDescent="0.35">
      <c r="A880">
        <v>19179</v>
      </c>
      <c r="B880">
        <v>-2.0441438695491998</v>
      </c>
      <c r="C880" t="s">
        <v>881</v>
      </c>
    </row>
    <row r="881" spans="1:3" x14ac:dyDescent="0.35">
      <c r="A881">
        <v>19181</v>
      </c>
      <c r="B881">
        <v>-8.9441522956471203E-2</v>
      </c>
      <c r="C881" t="s">
        <v>882</v>
      </c>
    </row>
    <row r="882" spans="1:3" x14ac:dyDescent="0.35">
      <c r="A882">
        <v>19183</v>
      </c>
      <c r="B882">
        <v>-0.49588139878569298</v>
      </c>
      <c r="C882" t="s">
        <v>883</v>
      </c>
    </row>
    <row r="883" spans="1:3" x14ac:dyDescent="0.35">
      <c r="A883">
        <v>19185</v>
      </c>
      <c r="B883">
        <v>-2.0441438695491998</v>
      </c>
      <c r="C883" t="s">
        <v>884</v>
      </c>
    </row>
    <row r="884" spans="1:3" x14ac:dyDescent="0.35">
      <c r="A884">
        <v>19187</v>
      </c>
      <c r="B884">
        <v>0.134219502063019</v>
      </c>
      <c r="C884" t="s">
        <v>885</v>
      </c>
    </row>
    <row r="885" spans="1:3" x14ac:dyDescent="0.35">
      <c r="A885">
        <v>19189</v>
      </c>
      <c r="B885">
        <v>-2.0441438695491998</v>
      </c>
      <c r="C885" t="s">
        <v>886</v>
      </c>
    </row>
    <row r="886" spans="1:3" x14ac:dyDescent="0.35">
      <c r="A886">
        <v>19191</v>
      </c>
      <c r="B886">
        <v>-0.26434865798336499</v>
      </c>
      <c r="C886" t="s">
        <v>887</v>
      </c>
    </row>
    <row r="887" spans="1:3" x14ac:dyDescent="0.35">
      <c r="A887">
        <v>19193</v>
      </c>
      <c r="B887">
        <v>0.86684261441837296</v>
      </c>
      <c r="C887" t="s">
        <v>888</v>
      </c>
    </row>
    <row r="888" spans="1:3" x14ac:dyDescent="0.35">
      <c r="A888">
        <v>19195</v>
      </c>
      <c r="B888">
        <v>-1.2505477335627899</v>
      </c>
      <c r="C888" t="s">
        <v>889</v>
      </c>
    </row>
    <row r="889" spans="1:3" x14ac:dyDescent="0.35">
      <c r="A889">
        <v>19197</v>
      </c>
      <c r="B889">
        <v>-0.61927204060571195</v>
      </c>
      <c r="C889" t="s">
        <v>890</v>
      </c>
    </row>
    <row r="890" spans="1:3" x14ac:dyDescent="0.35">
      <c r="A890">
        <v>20001</v>
      </c>
      <c r="B890">
        <v>-0.66475604958179901</v>
      </c>
      <c r="C890" t="s">
        <v>891</v>
      </c>
    </row>
    <row r="891" spans="1:3" x14ac:dyDescent="0.35">
      <c r="A891">
        <v>20003</v>
      </c>
      <c r="B891">
        <v>-2.0441438695491998</v>
      </c>
      <c r="C891" t="s">
        <v>892</v>
      </c>
    </row>
    <row r="892" spans="1:3" x14ac:dyDescent="0.35">
      <c r="A892">
        <v>20005</v>
      </c>
      <c r="B892">
        <v>-2.0441438695491998</v>
      </c>
      <c r="C892" t="s">
        <v>893</v>
      </c>
    </row>
    <row r="893" spans="1:3" x14ac:dyDescent="0.35">
      <c r="A893">
        <v>20007</v>
      </c>
      <c r="B893">
        <v>-1.3285169445295699</v>
      </c>
      <c r="C893" t="s">
        <v>894</v>
      </c>
    </row>
    <row r="894" spans="1:3" x14ac:dyDescent="0.35">
      <c r="A894">
        <v>20009</v>
      </c>
      <c r="B894">
        <v>-0.20694714700699701</v>
      </c>
      <c r="C894" t="s">
        <v>895</v>
      </c>
    </row>
    <row r="895" spans="1:3" x14ac:dyDescent="0.35">
      <c r="A895">
        <v>20011</v>
      </c>
      <c r="B895">
        <v>-2.0441438695491998</v>
      </c>
      <c r="C895" t="s">
        <v>896</v>
      </c>
    </row>
    <row r="896" spans="1:3" x14ac:dyDescent="0.35">
      <c r="A896">
        <v>20013</v>
      </c>
      <c r="B896">
        <v>-2.0441438695491998</v>
      </c>
      <c r="C896" t="s">
        <v>897</v>
      </c>
    </row>
    <row r="897" spans="1:3" x14ac:dyDescent="0.35">
      <c r="A897">
        <v>20015</v>
      </c>
      <c r="B897">
        <v>-0.12092484426477899</v>
      </c>
      <c r="C897" t="s">
        <v>898</v>
      </c>
    </row>
    <row r="898" spans="1:3" x14ac:dyDescent="0.35">
      <c r="A898">
        <v>20017</v>
      </c>
      <c r="B898">
        <v>-2.0441438695491998</v>
      </c>
      <c r="C898" t="s">
        <v>899</v>
      </c>
    </row>
    <row r="899" spans="1:3" x14ac:dyDescent="0.35">
      <c r="A899">
        <v>20019</v>
      </c>
      <c r="B899">
        <v>-1.68245087203667</v>
      </c>
      <c r="C899" t="s">
        <v>900</v>
      </c>
    </row>
    <row r="900" spans="1:3" x14ac:dyDescent="0.35">
      <c r="A900">
        <v>20021</v>
      </c>
      <c r="B900">
        <v>-2.0441438695491998</v>
      </c>
      <c r="C900" t="s">
        <v>901</v>
      </c>
    </row>
    <row r="901" spans="1:3" x14ac:dyDescent="0.35">
      <c r="A901">
        <v>20023</v>
      </c>
      <c r="B901">
        <v>-1.3284263454804801</v>
      </c>
      <c r="C901" t="s">
        <v>902</v>
      </c>
    </row>
    <row r="902" spans="1:3" x14ac:dyDescent="0.35">
      <c r="A902">
        <v>20025</v>
      </c>
      <c r="B902">
        <v>-2.0441438695491998</v>
      </c>
      <c r="C902" t="s">
        <v>903</v>
      </c>
    </row>
    <row r="903" spans="1:3" x14ac:dyDescent="0.35">
      <c r="A903">
        <v>20027</v>
      </c>
      <c r="B903">
        <v>-0.99689810606654905</v>
      </c>
      <c r="C903" t="s">
        <v>904</v>
      </c>
    </row>
    <row r="904" spans="1:3" x14ac:dyDescent="0.35">
      <c r="A904">
        <v>20029</v>
      </c>
      <c r="B904">
        <v>-2.0441438695491998</v>
      </c>
      <c r="C904" t="s">
        <v>905</v>
      </c>
    </row>
    <row r="905" spans="1:3" x14ac:dyDescent="0.35">
      <c r="A905">
        <v>20031</v>
      </c>
      <c r="B905">
        <v>-1.07322171418248</v>
      </c>
      <c r="C905" t="s">
        <v>906</v>
      </c>
    </row>
    <row r="906" spans="1:3" x14ac:dyDescent="0.35">
      <c r="A906">
        <v>20033</v>
      </c>
      <c r="B906">
        <v>-1.4172974928711899</v>
      </c>
      <c r="C906" t="s">
        <v>907</v>
      </c>
    </row>
    <row r="907" spans="1:3" x14ac:dyDescent="0.35">
      <c r="A907">
        <v>20035</v>
      </c>
      <c r="B907">
        <v>-0.34502720524053498</v>
      </c>
      <c r="C907" t="s">
        <v>908</v>
      </c>
    </row>
    <row r="908" spans="1:3" x14ac:dyDescent="0.35">
      <c r="A908">
        <v>20037</v>
      </c>
      <c r="B908">
        <v>-0.19050741618264599</v>
      </c>
      <c r="C908" t="s">
        <v>909</v>
      </c>
    </row>
    <row r="909" spans="1:3" x14ac:dyDescent="0.35">
      <c r="A909">
        <v>20039</v>
      </c>
      <c r="B909">
        <v>-1.29588565346141</v>
      </c>
      <c r="C909" t="s">
        <v>910</v>
      </c>
    </row>
    <row r="910" spans="1:3" x14ac:dyDescent="0.35">
      <c r="A910">
        <v>20041</v>
      </c>
      <c r="B910">
        <v>-0.47359778425564403</v>
      </c>
      <c r="C910" t="s">
        <v>911</v>
      </c>
    </row>
    <row r="911" spans="1:3" x14ac:dyDescent="0.35">
      <c r="A911">
        <v>20043</v>
      </c>
      <c r="B911">
        <v>-1.3366049246551099</v>
      </c>
      <c r="C911" t="s">
        <v>912</v>
      </c>
    </row>
    <row r="912" spans="1:3" x14ac:dyDescent="0.35">
      <c r="A912">
        <v>20045</v>
      </c>
      <c r="B912">
        <v>0.82724627371036397</v>
      </c>
      <c r="C912" t="s">
        <v>913</v>
      </c>
    </row>
    <row r="913" spans="1:3" x14ac:dyDescent="0.35">
      <c r="A913">
        <v>20047</v>
      </c>
      <c r="B913">
        <v>-1.34145832505764</v>
      </c>
      <c r="C913" t="s">
        <v>914</v>
      </c>
    </row>
    <row r="914" spans="1:3" x14ac:dyDescent="0.35">
      <c r="A914">
        <v>20049</v>
      </c>
      <c r="B914">
        <v>-1.34169976211414</v>
      </c>
      <c r="C914" t="s">
        <v>915</v>
      </c>
    </row>
    <row r="915" spans="1:3" x14ac:dyDescent="0.35">
      <c r="A915">
        <v>20051</v>
      </c>
      <c r="B915">
        <v>-1.61484718794245E-2</v>
      </c>
      <c r="C915" t="s">
        <v>916</v>
      </c>
    </row>
    <row r="916" spans="1:3" x14ac:dyDescent="0.35">
      <c r="A916">
        <v>20053</v>
      </c>
      <c r="B916">
        <v>-2.0441438695491998</v>
      </c>
      <c r="C916" t="s">
        <v>917</v>
      </c>
    </row>
    <row r="917" spans="1:3" x14ac:dyDescent="0.35">
      <c r="A917">
        <v>20055</v>
      </c>
      <c r="B917">
        <v>-0.10507454366043401</v>
      </c>
      <c r="C917" t="s">
        <v>918</v>
      </c>
    </row>
    <row r="918" spans="1:3" x14ac:dyDescent="0.35">
      <c r="A918">
        <v>20057</v>
      </c>
      <c r="B918">
        <v>-4.9142767468449297E-2</v>
      </c>
      <c r="C918" t="s">
        <v>919</v>
      </c>
    </row>
    <row r="919" spans="1:3" x14ac:dyDescent="0.35">
      <c r="A919">
        <v>20059</v>
      </c>
      <c r="B919">
        <v>-2.0441438695491998</v>
      </c>
      <c r="C919" t="s">
        <v>920</v>
      </c>
    </row>
    <row r="920" spans="1:3" x14ac:dyDescent="0.35">
      <c r="A920">
        <v>20061</v>
      </c>
      <c r="B920">
        <v>-2.0441438695491998</v>
      </c>
      <c r="C920" t="s">
        <v>921</v>
      </c>
    </row>
    <row r="921" spans="1:3" x14ac:dyDescent="0.35">
      <c r="A921">
        <v>20063</v>
      </c>
      <c r="B921">
        <v>-1.3469728388197</v>
      </c>
      <c r="C921" t="s">
        <v>922</v>
      </c>
    </row>
    <row r="922" spans="1:3" x14ac:dyDescent="0.35">
      <c r="A922">
        <v>20065</v>
      </c>
      <c r="B922">
        <v>-2.0441438695491998</v>
      </c>
      <c r="C922" t="s">
        <v>923</v>
      </c>
    </row>
    <row r="923" spans="1:3" x14ac:dyDescent="0.35">
      <c r="A923">
        <v>20067</v>
      </c>
      <c r="B923">
        <v>-1.11997356840312</v>
      </c>
      <c r="C923" t="s">
        <v>924</v>
      </c>
    </row>
    <row r="924" spans="1:3" x14ac:dyDescent="0.35">
      <c r="A924">
        <v>20069</v>
      </c>
      <c r="B924">
        <v>-0.74541115432553995</v>
      </c>
      <c r="C924" t="s">
        <v>925</v>
      </c>
    </row>
    <row r="925" spans="1:3" x14ac:dyDescent="0.35">
      <c r="A925">
        <v>20071</v>
      </c>
      <c r="B925">
        <v>-2.0441438695491998</v>
      </c>
      <c r="C925" t="s">
        <v>926</v>
      </c>
    </row>
    <row r="926" spans="1:3" x14ac:dyDescent="0.35">
      <c r="A926">
        <v>20073</v>
      </c>
      <c r="B926">
        <v>-1.36439611581384</v>
      </c>
      <c r="C926" t="s">
        <v>927</v>
      </c>
    </row>
    <row r="927" spans="1:3" x14ac:dyDescent="0.35">
      <c r="A927">
        <v>20075</v>
      </c>
      <c r="B927">
        <v>-1.5198213213979099</v>
      </c>
      <c r="C927" t="s">
        <v>928</v>
      </c>
    </row>
    <row r="928" spans="1:3" x14ac:dyDescent="0.35">
      <c r="A928">
        <v>20077</v>
      </c>
      <c r="B928">
        <v>-1.06650648502706</v>
      </c>
      <c r="C928" t="s">
        <v>929</v>
      </c>
    </row>
    <row r="929" spans="1:3" x14ac:dyDescent="0.35">
      <c r="A929">
        <v>20079</v>
      </c>
      <c r="B929">
        <v>-0.19464108377638201</v>
      </c>
      <c r="C929" t="s">
        <v>930</v>
      </c>
    </row>
    <row r="930" spans="1:3" x14ac:dyDescent="0.35">
      <c r="A930">
        <v>20081</v>
      </c>
      <c r="B930">
        <v>-1.0953344996030501</v>
      </c>
      <c r="C930" t="s">
        <v>931</v>
      </c>
    </row>
    <row r="931" spans="1:3" x14ac:dyDescent="0.35">
      <c r="A931">
        <v>20083</v>
      </c>
      <c r="B931">
        <v>-2.0441438695491998</v>
      </c>
      <c r="C931" t="s">
        <v>932</v>
      </c>
    </row>
    <row r="932" spans="1:3" x14ac:dyDescent="0.35">
      <c r="A932">
        <v>20085</v>
      </c>
      <c r="B932">
        <v>-2.0441438695491998</v>
      </c>
      <c r="C932" t="s">
        <v>933</v>
      </c>
    </row>
    <row r="933" spans="1:3" x14ac:dyDescent="0.35">
      <c r="A933">
        <v>20087</v>
      </c>
      <c r="B933">
        <v>-2.0441438695491998</v>
      </c>
      <c r="C933" t="s">
        <v>934</v>
      </c>
    </row>
    <row r="934" spans="1:3" x14ac:dyDescent="0.35">
      <c r="A934">
        <v>20089</v>
      </c>
      <c r="B934">
        <v>-2.0441438695491998</v>
      </c>
      <c r="C934" t="s">
        <v>935</v>
      </c>
    </row>
    <row r="935" spans="1:3" x14ac:dyDescent="0.35">
      <c r="A935">
        <v>20091</v>
      </c>
      <c r="B935">
        <v>2.23956461755292</v>
      </c>
      <c r="C935" t="s">
        <v>936</v>
      </c>
    </row>
    <row r="936" spans="1:3" x14ac:dyDescent="0.35">
      <c r="A936">
        <v>20093</v>
      </c>
      <c r="B936">
        <v>-2.0441438695491998</v>
      </c>
      <c r="C936" t="s">
        <v>937</v>
      </c>
    </row>
    <row r="937" spans="1:3" x14ac:dyDescent="0.35">
      <c r="A937">
        <v>20095</v>
      </c>
      <c r="B937">
        <v>-1.0824333286787</v>
      </c>
      <c r="C937" t="s">
        <v>938</v>
      </c>
    </row>
    <row r="938" spans="1:3" x14ac:dyDescent="0.35">
      <c r="A938">
        <v>20097</v>
      </c>
      <c r="B938">
        <v>-1.3378052621277099</v>
      </c>
      <c r="C938" t="s">
        <v>939</v>
      </c>
    </row>
    <row r="939" spans="1:3" x14ac:dyDescent="0.35">
      <c r="A939">
        <v>20099</v>
      </c>
      <c r="B939">
        <v>-2.0441438695491998</v>
      </c>
      <c r="C939" t="s">
        <v>940</v>
      </c>
    </row>
    <row r="940" spans="1:3" x14ac:dyDescent="0.35">
      <c r="A940">
        <v>20101</v>
      </c>
      <c r="B940">
        <v>-2.0441438695491998</v>
      </c>
      <c r="C940" t="s">
        <v>941</v>
      </c>
    </row>
    <row r="941" spans="1:3" x14ac:dyDescent="0.35">
      <c r="A941">
        <v>20103</v>
      </c>
      <c r="B941">
        <v>0.21623073241809199</v>
      </c>
      <c r="C941" t="s">
        <v>942</v>
      </c>
    </row>
    <row r="942" spans="1:3" x14ac:dyDescent="0.35">
      <c r="A942">
        <v>20105</v>
      </c>
      <c r="B942">
        <v>-2.0441438695491998</v>
      </c>
      <c r="C942" t="s">
        <v>943</v>
      </c>
    </row>
    <row r="943" spans="1:3" x14ac:dyDescent="0.35">
      <c r="A943">
        <v>20107</v>
      </c>
      <c r="B943">
        <v>-2.0441438695491998</v>
      </c>
      <c r="C943" t="s">
        <v>944</v>
      </c>
    </row>
    <row r="944" spans="1:3" x14ac:dyDescent="0.35">
      <c r="A944">
        <v>20109</v>
      </c>
      <c r="B944">
        <v>-1.26894047813865</v>
      </c>
      <c r="C944" t="s">
        <v>945</v>
      </c>
    </row>
    <row r="945" spans="1:3" x14ac:dyDescent="0.35">
      <c r="A945">
        <v>20111</v>
      </c>
      <c r="B945">
        <v>-4.6258689788889799E-2</v>
      </c>
      <c r="C945" t="s">
        <v>946</v>
      </c>
    </row>
    <row r="946" spans="1:3" x14ac:dyDescent="0.35">
      <c r="A946">
        <v>20113</v>
      </c>
      <c r="B946">
        <v>-0.17752079056110601</v>
      </c>
      <c r="C946" t="s">
        <v>947</v>
      </c>
    </row>
    <row r="947" spans="1:3" x14ac:dyDescent="0.35">
      <c r="A947">
        <v>20115</v>
      </c>
      <c r="B947">
        <v>-0.90405653634509997</v>
      </c>
      <c r="C947" t="s">
        <v>948</v>
      </c>
    </row>
    <row r="948" spans="1:3" x14ac:dyDescent="0.35">
      <c r="A948">
        <v>20117</v>
      </c>
      <c r="B948">
        <v>-0.56884383442073405</v>
      </c>
      <c r="C948" t="s">
        <v>949</v>
      </c>
    </row>
    <row r="949" spans="1:3" x14ac:dyDescent="0.35">
      <c r="A949">
        <v>20119</v>
      </c>
      <c r="B949">
        <v>-1.59805496535782</v>
      </c>
      <c r="C949" t="s">
        <v>950</v>
      </c>
    </row>
    <row r="950" spans="1:3" x14ac:dyDescent="0.35">
      <c r="A950">
        <v>20121</v>
      </c>
      <c r="B950">
        <v>-0.25413335974600099</v>
      </c>
      <c r="C950" t="s">
        <v>951</v>
      </c>
    </row>
    <row r="951" spans="1:3" x14ac:dyDescent="0.35">
      <c r="A951">
        <v>20123</v>
      </c>
      <c r="B951">
        <v>-0.90938853212987503</v>
      </c>
      <c r="C951" t="s">
        <v>952</v>
      </c>
    </row>
    <row r="952" spans="1:3" x14ac:dyDescent="0.35">
      <c r="A952">
        <v>20125</v>
      </c>
      <c r="B952">
        <v>-0.26982007473609798</v>
      </c>
      <c r="C952" t="s">
        <v>953</v>
      </c>
    </row>
    <row r="953" spans="1:3" x14ac:dyDescent="0.35">
      <c r="A953">
        <v>20127</v>
      </c>
      <c r="B953">
        <v>-2.0441438695491998</v>
      </c>
      <c r="C953" t="s">
        <v>954</v>
      </c>
    </row>
    <row r="954" spans="1:3" x14ac:dyDescent="0.35">
      <c r="A954">
        <v>20129</v>
      </c>
      <c r="B954">
        <v>-1.4591712398652601</v>
      </c>
      <c r="C954" t="s">
        <v>955</v>
      </c>
    </row>
    <row r="955" spans="1:3" x14ac:dyDescent="0.35">
      <c r="A955">
        <v>20131</v>
      </c>
      <c r="B955">
        <v>-0.84223866661806401</v>
      </c>
      <c r="C955" t="s">
        <v>956</v>
      </c>
    </row>
    <row r="956" spans="1:3" x14ac:dyDescent="0.35">
      <c r="A956">
        <v>20133</v>
      </c>
      <c r="B956">
        <v>-0.42909107876297897</v>
      </c>
      <c r="C956" t="s">
        <v>957</v>
      </c>
    </row>
    <row r="957" spans="1:3" x14ac:dyDescent="0.35">
      <c r="A957">
        <v>20135</v>
      </c>
      <c r="B957">
        <v>-1.48801060533104</v>
      </c>
      <c r="C957" t="s">
        <v>958</v>
      </c>
    </row>
    <row r="958" spans="1:3" x14ac:dyDescent="0.35">
      <c r="A958">
        <v>20137</v>
      </c>
      <c r="B958">
        <v>-2.0441438695491998</v>
      </c>
      <c r="C958" t="s">
        <v>959</v>
      </c>
    </row>
    <row r="959" spans="1:3" x14ac:dyDescent="0.35">
      <c r="A959">
        <v>20139</v>
      </c>
      <c r="B959">
        <v>-2.0441438695491998</v>
      </c>
      <c r="C959" t="s">
        <v>960</v>
      </c>
    </row>
    <row r="960" spans="1:3" x14ac:dyDescent="0.35">
      <c r="A960">
        <v>20141</v>
      </c>
      <c r="B960">
        <v>-1.3030565576500699</v>
      </c>
      <c r="C960" t="s">
        <v>961</v>
      </c>
    </row>
    <row r="961" spans="1:3" x14ac:dyDescent="0.35">
      <c r="A961">
        <v>20143</v>
      </c>
      <c r="B961">
        <v>-2.0441438695491998</v>
      </c>
      <c r="C961" t="s">
        <v>962</v>
      </c>
    </row>
    <row r="962" spans="1:3" x14ac:dyDescent="0.35">
      <c r="A962">
        <v>20145</v>
      </c>
      <c r="B962">
        <v>-2.0441438695491998</v>
      </c>
      <c r="C962" t="s">
        <v>963</v>
      </c>
    </row>
    <row r="963" spans="1:3" x14ac:dyDescent="0.35">
      <c r="A963">
        <v>20147</v>
      </c>
      <c r="B963">
        <v>-0.97209068233558005</v>
      </c>
      <c r="C963" t="s">
        <v>964</v>
      </c>
    </row>
    <row r="964" spans="1:3" x14ac:dyDescent="0.35">
      <c r="A964">
        <v>20149</v>
      </c>
      <c r="B964">
        <v>-0.24080966427433301</v>
      </c>
      <c r="C964" t="s">
        <v>965</v>
      </c>
    </row>
    <row r="965" spans="1:3" x14ac:dyDescent="0.35">
      <c r="A965">
        <v>20151</v>
      </c>
      <c r="B965">
        <v>-0.85789240638585496</v>
      </c>
      <c r="C965" t="s">
        <v>966</v>
      </c>
    </row>
    <row r="966" spans="1:3" x14ac:dyDescent="0.35">
      <c r="A966">
        <v>20153</v>
      </c>
      <c r="B966">
        <v>-1.5232864899538801</v>
      </c>
      <c r="C966" t="s">
        <v>967</v>
      </c>
    </row>
    <row r="967" spans="1:3" x14ac:dyDescent="0.35">
      <c r="A967">
        <v>20155</v>
      </c>
      <c r="B967">
        <v>0.27041930195106101</v>
      </c>
      <c r="C967" t="s">
        <v>968</v>
      </c>
    </row>
    <row r="968" spans="1:3" x14ac:dyDescent="0.35">
      <c r="A968">
        <v>20157</v>
      </c>
      <c r="B968">
        <v>-2.0441438695491998</v>
      </c>
      <c r="C968" t="s">
        <v>969</v>
      </c>
    </row>
    <row r="969" spans="1:3" x14ac:dyDescent="0.35">
      <c r="A969">
        <v>20159</v>
      </c>
      <c r="B969">
        <v>-1.0231216451482701</v>
      </c>
      <c r="C969" t="s">
        <v>970</v>
      </c>
    </row>
    <row r="970" spans="1:3" x14ac:dyDescent="0.35">
      <c r="A970">
        <v>20161</v>
      </c>
      <c r="B970">
        <v>0.77094753964055196</v>
      </c>
      <c r="C970" t="s">
        <v>971</v>
      </c>
    </row>
    <row r="971" spans="1:3" x14ac:dyDescent="0.35">
      <c r="A971">
        <v>20163</v>
      </c>
      <c r="B971">
        <v>-1.3445998991555299</v>
      </c>
      <c r="C971" t="s">
        <v>972</v>
      </c>
    </row>
    <row r="972" spans="1:3" x14ac:dyDescent="0.35">
      <c r="A972">
        <v>20165</v>
      </c>
      <c r="B972">
        <v>-1.40233713039403</v>
      </c>
      <c r="C972" t="s">
        <v>973</v>
      </c>
    </row>
    <row r="973" spans="1:3" x14ac:dyDescent="0.35">
      <c r="A973">
        <v>20167</v>
      </c>
      <c r="B973">
        <v>-0.87265110467949403</v>
      </c>
      <c r="C973" t="s">
        <v>974</v>
      </c>
    </row>
    <row r="974" spans="1:3" x14ac:dyDescent="0.35">
      <c r="A974">
        <v>20169</v>
      </c>
      <c r="B974">
        <v>0.47796940756856798</v>
      </c>
      <c r="C974" t="s">
        <v>975</v>
      </c>
    </row>
    <row r="975" spans="1:3" x14ac:dyDescent="0.35">
      <c r="A975">
        <v>20171</v>
      </c>
      <c r="B975">
        <v>-1.0935766753068199</v>
      </c>
      <c r="C975" t="s">
        <v>976</v>
      </c>
    </row>
    <row r="976" spans="1:3" x14ac:dyDescent="0.35">
      <c r="A976">
        <v>20173</v>
      </c>
      <c r="B976">
        <v>1.6975757540782099</v>
      </c>
      <c r="C976" t="s">
        <v>977</v>
      </c>
    </row>
    <row r="977" spans="1:3" x14ac:dyDescent="0.35">
      <c r="A977">
        <v>20175</v>
      </c>
      <c r="B977">
        <v>-0.45001066372305398</v>
      </c>
      <c r="C977" t="s">
        <v>978</v>
      </c>
    </row>
    <row r="978" spans="1:3" x14ac:dyDescent="0.35">
      <c r="A978">
        <v>20177</v>
      </c>
      <c r="B978">
        <v>1.1484284395289099</v>
      </c>
      <c r="C978" t="s">
        <v>979</v>
      </c>
    </row>
    <row r="979" spans="1:3" x14ac:dyDescent="0.35">
      <c r="A979">
        <v>20179</v>
      </c>
      <c r="B979">
        <v>-1.3036965914741001</v>
      </c>
      <c r="C979" t="s">
        <v>980</v>
      </c>
    </row>
    <row r="980" spans="1:3" x14ac:dyDescent="0.35">
      <c r="A980">
        <v>20181</v>
      </c>
      <c r="B980">
        <v>-1.0308752466811899</v>
      </c>
      <c r="C980" t="s">
        <v>981</v>
      </c>
    </row>
    <row r="981" spans="1:3" x14ac:dyDescent="0.35">
      <c r="A981">
        <v>20183</v>
      </c>
      <c r="B981">
        <v>-1.32047788353303</v>
      </c>
      <c r="C981" t="s">
        <v>982</v>
      </c>
    </row>
    <row r="982" spans="1:3" x14ac:dyDescent="0.35">
      <c r="A982">
        <v>20185</v>
      </c>
      <c r="B982">
        <v>-1.4929455870258701</v>
      </c>
      <c r="C982" t="s">
        <v>983</v>
      </c>
    </row>
    <row r="983" spans="1:3" x14ac:dyDescent="0.35">
      <c r="A983">
        <v>20187</v>
      </c>
      <c r="B983">
        <v>-2.0441438695491998</v>
      </c>
      <c r="C983" t="s">
        <v>984</v>
      </c>
    </row>
    <row r="984" spans="1:3" x14ac:dyDescent="0.35">
      <c r="A984">
        <v>20189</v>
      </c>
      <c r="B984">
        <v>-1.3923121499653399</v>
      </c>
      <c r="C984" t="s">
        <v>985</v>
      </c>
    </row>
    <row r="985" spans="1:3" x14ac:dyDescent="0.35">
      <c r="A985">
        <v>20191</v>
      </c>
      <c r="B985">
        <v>-0.63501416365486996</v>
      </c>
      <c r="C985" t="s">
        <v>986</v>
      </c>
    </row>
    <row r="986" spans="1:3" x14ac:dyDescent="0.35">
      <c r="A986">
        <v>20193</v>
      </c>
      <c r="B986">
        <v>-0.72438900858121102</v>
      </c>
      <c r="C986" t="s">
        <v>987</v>
      </c>
    </row>
    <row r="987" spans="1:3" x14ac:dyDescent="0.35">
      <c r="A987">
        <v>20195</v>
      </c>
      <c r="B987">
        <v>-1.3518793955213999</v>
      </c>
      <c r="C987" t="s">
        <v>988</v>
      </c>
    </row>
    <row r="988" spans="1:3" x14ac:dyDescent="0.35">
      <c r="A988">
        <v>20197</v>
      </c>
      <c r="B988">
        <v>-2.0441438695491998</v>
      </c>
      <c r="C988" t="s">
        <v>989</v>
      </c>
    </row>
    <row r="989" spans="1:3" x14ac:dyDescent="0.35">
      <c r="A989">
        <v>20199</v>
      </c>
      <c r="B989">
        <v>-2.0441438695491998</v>
      </c>
      <c r="C989" t="s">
        <v>990</v>
      </c>
    </row>
    <row r="990" spans="1:3" x14ac:dyDescent="0.35">
      <c r="A990">
        <v>20201</v>
      </c>
      <c r="B990">
        <v>-1.2161272702300401</v>
      </c>
      <c r="C990" t="s">
        <v>991</v>
      </c>
    </row>
    <row r="991" spans="1:3" x14ac:dyDescent="0.35">
      <c r="A991">
        <v>20203</v>
      </c>
      <c r="B991">
        <v>-1.42583536710624</v>
      </c>
      <c r="C991" t="s">
        <v>992</v>
      </c>
    </row>
    <row r="992" spans="1:3" x14ac:dyDescent="0.35">
      <c r="A992">
        <v>20205</v>
      </c>
      <c r="B992">
        <v>-2.0441438695491998</v>
      </c>
      <c r="C992" t="s">
        <v>993</v>
      </c>
    </row>
    <row r="993" spans="1:3" x14ac:dyDescent="0.35">
      <c r="A993">
        <v>20207</v>
      </c>
      <c r="B993">
        <v>-1.6927828851269</v>
      </c>
      <c r="C993" t="s">
        <v>994</v>
      </c>
    </row>
    <row r="994" spans="1:3" x14ac:dyDescent="0.35">
      <c r="A994">
        <v>20209</v>
      </c>
      <c r="B994">
        <v>1.2085088817552201</v>
      </c>
      <c r="C994" t="s">
        <v>995</v>
      </c>
    </row>
    <row r="995" spans="1:3" x14ac:dyDescent="0.35">
      <c r="A995">
        <v>21001</v>
      </c>
      <c r="B995">
        <v>-0.80895823439672998</v>
      </c>
      <c r="C995" t="s">
        <v>996</v>
      </c>
    </row>
    <row r="996" spans="1:3" x14ac:dyDescent="0.35">
      <c r="A996">
        <v>21003</v>
      </c>
      <c r="B996">
        <v>-2.0441438695491998</v>
      </c>
      <c r="C996" t="s">
        <v>997</v>
      </c>
    </row>
    <row r="997" spans="1:3" x14ac:dyDescent="0.35">
      <c r="A997">
        <v>21005</v>
      </c>
      <c r="B997">
        <v>-2.0441438695491998</v>
      </c>
      <c r="C997" t="s">
        <v>998</v>
      </c>
    </row>
    <row r="998" spans="1:3" x14ac:dyDescent="0.35">
      <c r="A998">
        <v>21007</v>
      </c>
      <c r="B998">
        <v>-2.0441438695491998</v>
      </c>
      <c r="C998" t="s">
        <v>999</v>
      </c>
    </row>
    <row r="999" spans="1:3" x14ac:dyDescent="0.35">
      <c r="A999">
        <v>21009</v>
      </c>
      <c r="B999">
        <v>8.41583352765881E-2</v>
      </c>
      <c r="C999" t="s">
        <v>1000</v>
      </c>
    </row>
    <row r="1000" spans="1:3" x14ac:dyDescent="0.35">
      <c r="A1000">
        <v>21011</v>
      </c>
      <c r="B1000">
        <v>-2.0441438695491998</v>
      </c>
      <c r="C1000" t="s">
        <v>1001</v>
      </c>
    </row>
    <row r="1001" spans="1:3" x14ac:dyDescent="0.35">
      <c r="A1001">
        <v>21013</v>
      </c>
      <c r="B1001">
        <v>-0.51279516327318098</v>
      </c>
      <c r="C1001" t="s">
        <v>1002</v>
      </c>
    </row>
    <row r="1002" spans="1:3" x14ac:dyDescent="0.35">
      <c r="A1002">
        <v>21015</v>
      </c>
      <c r="B1002">
        <v>1.33831076878254</v>
      </c>
      <c r="C1002" t="s">
        <v>1003</v>
      </c>
    </row>
    <row r="1003" spans="1:3" x14ac:dyDescent="0.35">
      <c r="A1003">
        <v>21017</v>
      </c>
      <c r="B1003">
        <v>-0.57605010600623696</v>
      </c>
      <c r="C1003" t="s">
        <v>1004</v>
      </c>
    </row>
    <row r="1004" spans="1:3" x14ac:dyDescent="0.35">
      <c r="A1004">
        <v>21019</v>
      </c>
      <c r="B1004">
        <v>0.35452480821534799</v>
      </c>
      <c r="C1004" t="s">
        <v>1005</v>
      </c>
    </row>
    <row r="1005" spans="1:3" x14ac:dyDescent="0.35">
      <c r="A1005">
        <v>21021</v>
      </c>
      <c r="B1005">
        <v>-2.0441438695491998</v>
      </c>
      <c r="C1005" t="s">
        <v>1006</v>
      </c>
    </row>
    <row r="1006" spans="1:3" x14ac:dyDescent="0.35">
      <c r="A1006">
        <v>21023</v>
      </c>
      <c r="B1006">
        <v>-2.0441438695491998</v>
      </c>
      <c r="C1006" t="s">
        <v>1007</v>
      </c>
    </row>
    <row r="1007" spans="1:3" x14ac:dyDescent="0.35">
      <c r="A1007">
        <v>21025</v>
      </c>
      <c r="B1007">
        <v>-2.0441438695491998</v>
      </c>
      <c r="C1007" t="s">
        <v>1008</v>
      </c>
    </row>
    <row r="1008" spans="1:3" x14ac:dyDescent="0.35">
      <c r="A1008">
        <v>21027</v>
      </c>
      <c r="B1008">
        <v>-0.85391596094534905</v>
      </c>
      <c r="C1008" t="s">
        <v>1009</v>
      </c>
    </row>
    <row r="1009" spans="1:3" x14ac:dyDescent="0.35">
      <c r="A1009">
        <v>21029</v>
      </c>
      <c r="B1009">
        <v>-3.12037615374063E-2</v>
      </c>
      <c r="C1009" t="s">
        <v>1010</v>
      </c>
    </row>
    <row r="1010" spans="1:3" x14ac:dyDescent="0.35">
      <c r="A1010">
        <v>21031</v>
      </c>
      <c r="B1010">
        <v>-2.0441438695491998</v>
      </c>
      <c r="C1010" t="s">
        <v>1011</v>
      </c>
    </row>
    <row r="1011" spans="1:3" x14ac:dyDescent="0.35">
      <c r="A1011">
        <v>21033</v>
      </c>
      <c r="B1011">
        <v>-2.0441438695491998</v>
      </c>
      <c r="C1011" t="s">
        <v>1012</v>
      </c>
    </row>
    <row r="1012" spans="1:3" x14ac:dyDescent="0.35">
      <c r="A1012">
        <v>21035</v>
      </c>
      <c r="B1012">
        <v>-0.22039127348915299</v>
      </c>
      <c r="C1012" t="s">
        <v>1013</v>
      </c>
    </row>
    <row r="1013" spans="1:3" x14ac:dyDescent="0.35">
      <c r="A1013">
        <v>21037</v>
      </c>
      <c r="B1013">
        <v>0.492764215952255</v>
      </c>
      <c r="C1013" t="s">
        <v>1014</v>
      </c>
    </row>
    <row r="1014" spans="1:3" x14ac:dyDescent="0.35">
      <c r="A1014">
        <v>21039</v>
      </c>
      <c r="B1014">
        <v>-2.0441438695491998</v>
      </c>
      <c r="C1014" t="s">
        <v>1015</v>
      </c>
    </row>
    <row r="1015" spans="1:3" x14ac:dyDescent="0.35">
      <c r="A1015">
        <v>21041</v>
      </c>
      <c r="B1015">
        <v>-2.0441438695491998</v>
      </c>
      <c r="C1015" t="s">
        <v>1016</v>
      </c>
    </row>
    <row r="1016" spans="1:3" x14ac:dyDescent="0.35">
      <c r="A1016">
        <v>21043</v>
      </c>
      <c r="B1016">
        <v>-0.44349610755391</v>
      </c>
      <c r="C1016" t="s">
        <v>1017</v>
      </c>
    </row>
    <row r="1017" spans="1:3" x14ac:dyDescent="0.35">
      <c r="A1017">
        <v>21045</v>
      </c>
      <c r="B1017">
        <v>-0.755853108662915</v>
      </c>
      <c r="C1017" t="s">
        <v>1018</v>
      </c>
    </row>
    <row r="1018" spans="1:3" x14ac:dyDescent="0.35">
      <c r="A1018">
        <v>21047</v>
      </c>
      <c r="B1018">
        <v>0.21858743945959699</v>
      </c>
      <c r="C1018" t="s">
        <v>1019</v>
      </c>
    </row>
    <row r="1019" spans="1:3" x14ac:dyDescent="0.35">
      <c r="A1019">
        <v>21049</v>
      </c>
      <c r="B1019">
        <v>-2.0441438695491998</v>
      </c>
      <c r="C1019" t="s">
        <v>1020</v>
      </c>
    </row>
    <row r="1020" spans="1:3" x14ac:dyDescent="0.35">
      <c r="A1020">
        <v>21051</v>
      </c>
      <c r="B1020">
        <v>-2.0441438695491998</v>
      </c>
      <c r="C1020" t="s">
        <v>1021</v>
      </c>
    </row>
    <row r="1021" spans="1:3" x14ac:dyDescent="0.35">
      <c r="A1021">
        <v>21053</v>
      </c>
      <c r="B1021">
        <v>-2.0441438695491998</v>
      </c>
      <c r="C1021" t="s">
        <v>1022</v>
      </c>
    </row>
    <row r="1022" spans="1:3" x14ac:dyDescent="0.35">
      <c r="A1022">
        <v>21055</v>
      </c>
      <c r="B1022">
        <v>-2.0441438695491998</v>
      </c>
      <c r="C1022" t="s">
        <v>1023</v>
      </c>
    </row>
    <row r="1023" spans="1:3" x14ac:dyDescent="0.35">
      <c r="A1023">
        <v>21057</v>
      </c>
      <c r="B1023">
        <v>-1.15895316742697</v>
      </c>
      <c r="C1023" t="s">
        <v>1024</v>
      </c>
    </row>
    <row r="1024" spans="1:3" x14ac:dyDescent="0.35">
      <c r="A1024">
        <v>21059</v>
      </c>
      <c r="B1024">
        <v>0.65193723649343205</v>
      </c>
      <c r="C1024" t="s">
        <v>1025</v>
      </c>
    </row>
    <row r="1025" spans="1:3" x14ac:dyDescent="0.35">
      <c r="A1025">
        <v>21061</v>
      </c>
      <c r="B1025">
        <v>-2.0441438695491998</v>
      </c>
      <c r="C1025" t="s">
        <v>1026</v>
      </c>
    </row>
    <row r="1026" spans="1:3" x14ac:dyDescent="0.35">
      <c r="A1026">
        <v>21063</v>
      </c>
      <c r="B1026">
        <v>-2.0441438695491998</v>
      </c>
      <c r="C1026" t="s">
        <v>1027</v>
      </c>
    </row>
    <row r="1027" spans="1:3" x14ac:dyDescent="0.35">
      <c r="A1027">
        <v>21065</v>
      </c>
      <c r="B1027">
        <v>-2.0441438695491998</v>
      </c>
      <c r="C1027" t="s">
        <v>1028</v>
      </c>
    </row>
    <row r="1028" spans="1:3" x14ac:dyDescent="0.35">
      <c r="A1028">
        <v>21067</v>
      </c>
      <c r="B1028">
        <v>1.6859304648920099</v>
      </c>
      <c r="C1028" t="s">
        <v>1029</v>
      </c>
    </row>
    <row r="1029" spans="1:3" x14ac:dyDescent="0.35">
      <c r="A1029">
        <v>21069</v>
      </c>
      <c r="B1029">
        <v>-0.71203201044835596</v>
      </c>
      <c r="C1029" t="s">
        <v>1030</v>
      </c>
    </row>
    <row r="1030" spans="1:3" x14ac:dyDescent="0.35">
      <c r="A1030">
        <v>21071</v>
      </c>
      <c r="B1030">
        <v>-0.25347700276896301</v>
      </c>
      <c r="C1030" t="s">
        <v>1031</v>
      </c>
    </row>
    <row r="1031" spans="1:3" x14ac:dyDescent="0.35">
      <c r="A1031">
        <v>21073</v>
      </c>
      <c r="B1031">
        <v>0.30651570004176099</v>
      </c>
      <c r="C1031" t="s">
        <v>1032</v>
      </c>
    </row>
    <row r="1032" spans="1:3" x14ac:dyDescent="0.35">
      <c r="A1032">
        <v>21075</v>
      </c>
      <c r="B1032">
        <v>-2.0441438695491998</v>
      </c>
      <c r="C1032" t="s">
        <v>1033</v>
      </c>
    </row>
    <row r="1033" spans="1:3" x14ac:dyDescent="0.35">
      <c r="A1033">
        <v>21077</v>
      </c>
      <c r="B1033">
        <v>-2.0441438695491998</v>
      </c>
      <c r="C1033" t="s">
        <v>1034</v>
      </c>
    </row>
    <row r="1034" spans="1:3" x14ac:dyDescent="0.35">
      <c r="A1034">
        <v>21079</v>
      </c>
      <c r="B1034">
        <v>-2.0441438695491998</v>
      </c>
      <c r="C1034" t="s">
        <v>1035</v>
      </c>
    </row>
    <row r="1035" spans="1:3" x14ac:dyDescent="0.35">
      <c r="A1035">
        <v>21081</v>
      </c>
      <c r="B1035">
        <v>-2.0441438695491998</v>
      </c>
      <c r="C1035" t="s">
        <v>1036</v>
      </c>
    </row>
    <row r="1036" spans="1:3" x14ac:dyDescent="0.35">
      <c r="A1036">
        <v>21083</v>
      </c>
      <c r="B1036">
        <v>-0.263328742979825</v>
      </c>
      <c r="C1036" t="s">
        <v>1037</v>
      </c>
    </row>
    <row r="1037" spans="1:3" x14ac:dyDescent="0.35">
      <c r="A1037">
        <v>21085</v>
      </c>
      <c r="B1037">
        <v>-2.0441438695491998</v>
      </c>
      <c r="C1037" t="s">
        <v>1038</v>
      </c>
    </row>
    <row r="1038" spans="1:3" x14ac:dyDescent="0.35">
      <c r="A1038">
        <v>21087</v>
      </c>
      <c r="B1038">
        <v>-2.0441438695491998</v>
      </c>
      <c r="C1038" t="s">
        <v>1039</v>
      </c>
    </row>
    <row r="1039" spans="1:3" x14ac:dyDescent="0.35">
      <c r="A1039">
        <v>21089</v>
      </c>
      <c r="B1039">
        <v>-0.38118630281625099</v>
      </c>
      <c r="C1039" t="s">
        <v>1040</v>
      </c>
    </row>
    <row r="1040" spans="1:3" x14ac:dyDescent="0.35">
      <c r="A1040">
        <v>21091</v>
      </c>
      <c r="B1040">
        <v>-0.74799811188915399</v>
      </c>
      <c r="C1040" t="s">
        <v>1041</v>
      </c>
    </row>
    <row r="1041" spans="1:3" x14ac:dyDescent="0.35">
      <c r="A1041">
        <v>21093</v>
      </c>
      <c r="B1041">
        <v>0.70378820600666503</v>
      </c>
      <c r="C1041" t="s">
        <v>1042</v>
      </c>
    </row>
    <row r="1042" spans="1:3" x14ac:dyDescent="0.35">
      <c r="A1042">
        <v>21095</v>
      </c>
      <c r="B1042">
        <v>-0.52492843271515899</v>
      </c>
      <c r="C1042" t="s">
        <v>1043</v>
      </c>
    </row>
    <row r="1043" spans="1:3" x14ac:dyDescent="0.35">
      <c r="A1043">
        <v>21097</v>
      </c>
      <c r="B1043">
        <v>-2.0441438695491998</v>
      </c>
      <c r="C1043" t="s">
        <v>1044</v>
      </c>
    </row>
    <row r="1044" spans="1:3" x14ac:dyDescent="0.35">
      <c r="A1044">
        <v>21099</v>
      </c>
      <c r="B1044">
        <v>-0.73232961683925202</v>
      </c>
      <c r="C1044" t="s">
        <v>1045</v>
      </c>
    </row>
    <row r="1045" spans="1:3" x14ac:dyDescent="0.35">
      <c r="A1045">
        <v>21101</v>
      </c>
      <c r="B1045">
        <v>0.140209283806324</v>
      </c>
      <c r="C1045" t="s">
        <v>1046</v>
      </c>
    </row>
    <row r="1046" spans="1:3" x14ac:dyDescent="0.35">
      <c r="A1046">
        <v>21103</v>
      </c>
      <c r="B1046">
        <v>-2.0441438695491998</v>
      </c>
      <c r="C1046" t="s">
        <v>1047</v>
      </c>
    </row>
    <row r="1047" spans="1:3" x14ac:dyDescent="0.35">
      <c r="A1047">
        <v>21105</v>
      </c>
      <c r="B1047">
        <v>-2.0441438695491998</v>
      </c>
      <c r="C1047" t="s">
        <v>1048</v>
      </c>
    </row>
    <row r="1048" spans="1:3" x14ac:dyDescent="0.35">
      <c r="A1048">
        <v>21107</v>
      </c>
      <c r="B1048">
        <v>-7.0219222838965201E-2</v>
      </c>
      <c r="C1048" t="s">
        <v>1049</v>
      </c>
    </row>
    <row r="1049" spans="1:3" x14ac:dyDescent="0.35">
      <c r="A1049">
        <v>21109</v>
      </c>
      <c r="B1049">
        <v>-2.0441438695491998</v>
      </c>
      <c r="C1049" t="s">
        <v>1050</v>
      </c>
    </row>
    <row r="1050" spans="1:3" x14ac:dyDescent="0.35">
      <c r="A1050">
        <v>21111</v>
      </c>
      <c r="B1050">
        <v>2.27811417308813</v>
      </c>
      <c r="C1050" t="s">
        <v>1051</v>
      </c>
    </row>
    <row r="1051" spans="1:3" x14ac:dyDescent="0.35">
      <c r="A1051">
        <v>21113</v>
      </c>
      <c r="B1051">
        <v>0.24437092272401001</v>
      </c>
      <c r="C1051" t="s">
        <v>1052</v>
      </c>
    </row>
    <row r="1052" spans="1:3" x14ac:dyDescent="0.35">
      <c r="A1052">
        <v>21115</v>
      </c>
      <c r="B1052">
        <v>-0.58484991075062498</v>
      </c>
      <c r="C1052" t="s">
        <v>1053</v>
      </c>
    </row>
    <row r="1053" spans="1:3" x14ac:dyDescent="0.35">
      <c r="A1053">
        <v>21117</v>
      </c>
      <c r="B1053">
        <v>0.94318410735594804</v>
      </c>
      <c r="C1053" t="s">
        <v>1054</v>
      </c>
    </row>
    <row r="1054" spans="1:3" x14ac:dyDescent="0.35">
      <c r="A1054">
        <v>21119</v>
      </c>
      <c r="B1054">
        <v>-1.0137807673475301</v>
      </c>
      <c r="C1054" t="s">
        <v>1055</v>
      </c>
    </row>
    <row r="1055" spans="1:3" x14ac:dyDescent="0.35">
      <c r="A1055">
        <v>21121</v>
      </c>
      <c r="B1055">
        <v>-2.0441438695491998</v>
      </c>
      <c r="C1055" t="s">
        <v>1056</v>
      </c>
    </row>
    <row r="1056" spans="1:3" x14ac:dyDescent="0.35">
      <c r="A1056">
        <v>21123</v>
      </c>
      <c r="B1056">
        <v>-0.89924634412651905</v>
      </c>
      <c r="C1056" t="s">
        <v>1057</v>
      </c>
    </row>
    <row r="1057" spans="1:3" x14ac:dyDescent="0.35">
      <c r="A1057">
        <v>21125</v>
      </c>
      <c r="B1057">
        <v>0.28635513525108403</v>
      </c>
      <c r="C1057" t="s">
        <v>1058</v>
      </c>
    </row>
    <row r="1058" spans="1:3" x14ac:dyDescent="0.35">
      <c r="A1058">
        <v>21127</v>
      </c>
      <c r="B1058">
        <v>-2.0441438695491998</v>
      </c>
      <c r="C1058" t="s">
        <v>1059</v>
      </c>
    </row>
    <row r="1059" spans="1:3" x14ac:dyDescent="0.35">
      <c r="A1059">
        <v>21129</v>
      </c>
      <c r="B1059">
        <v>-2.0441438695491998</v>
      </c>
      <c r="C1059" t="s">
        <v>1060</v>
      </c>
    </row>
    <row r="1060" spans="1:3" x14ac:dyDescent="0.35">
      <c r="A1060">
        <v>21131</v>
      </c>
      <c r="B1060">
        <v>-1.2097752449127399</v>
      </c>
      <c r="C1060" t="s">
        <v>1061</v>
      </c>
    </row>
    <row r="1061" spans="1:3" x14ac:dyDescent="0.35">
      <c r="A1061">
        <v>21133</v>
      </c>
      <c r="B1061">
        <v>-0.78209335500039501</v>
      </c>
      <c r="C1061" t="s">
        <v>1062</v>
      </c>
    </row>
    <row r="1062" spans="1:3" x14ac:dyDescent="0.35">
      <c r="A1062">
        <v>21135</v>
      </c>
      <c r="B1062">
        <v>-1.1896088480695199</v>
      </c>
      <c r="C1062" t="s">
        <v>1063</v>
      </c>
    </row>
    <row r="1063" spans="1:3" x14ac:dyDescent="0.35">
      <c r="A1063">
        <v>21137</v>
      </c>
      <c r="B1063">
        <v>-2.0441438695491998</v>
      </c>
      <c r="C1063" t="s">
        <v>1064</v>
      </c>
    </row>
    <row r="1064" spans="1:3" x14ac:dyDescent="0.35">
      <c r="A1064">
        <v>21139</v>
      </c>
      <c r="B1064">
        <v>-0.82091951719694101</v>
      </c>
      <c r="C1064" t="s">
        <v>1065</v>
      </c>
    </row>
    <row r="1065" spans="1:3" x14ac:dyDescent="0.35">
      <c r="A1065">
        <v>21141</v>
      </c>
      <c r="B1065">
        <v>-0.60099085528399399</v>
      </c>
      <c r="C1065" t="s">
        <v>1066</v>
      </c>
    </row>
    <row r="1066" spans="1:3" x14ac:dyDescent="0.35">
      <c r="A1066">
        <v>21143</v>
      </c>
      <c r="B1066">
        <v>-0.56642802927684499</v>
      </c>
      <c r="C1066" t="s">
        <v>1067</v>
      </c>
    </row>
    <row r="1067" spans="1:3" x14ac:dyDescent="0.35">
      <c r="A1067">
        <v>21145</v>
      </c>
      <c r="B1067">
        <v>0.70027761577675596</v>
      </c>
      <c r="C1067" t="s">
        <v>1068</v>
      </c>
    </row>
    <row r="1068" spans="1:3" x14ac:dyDescent="0.35">
      <c r="A1068">
        <v>21147</v>
      </c>
      <c r="B1068">
        <v>-2.0441438695491998</v>
      </c>
      <c r="C1068" t="s">
        <v>1069</v>
      </c>
    </row>
    <row r="1069" spans="1:3" x14ac:dyDescent="0.35">
      <c r="A1069">
        <v>21149</v>
      </c>
      <c r="B1069">
        <v>-2.0441438695491998</v>
      </c>
      <c r="C1069" t="s">
        <v>1070</v>
      </c>
    </row>
    <row r="1070" spans="1:3" x14ac:dyDescent="0.35">
      <c r="A1070">
        <v>21151</v>
      </c>
      <c r="B1070">
        <v>0.39482746354960202</v>
      </c>
      <c r="C1070" t="s">
        <v>1071</v>
      </c>
    </row>
    <row r="1071" spans="1:3" x14ac:dyDescent="0.35">
      <c r="A1071">
        <v>21153</v>
      </c>
      <c r="B1071">
        <v>-2.0441438695491998</v>
      </c>
      <c r="C1071" t="s">
        <v>1072</v>
      </c>
    </row>
    <row r="1072" spans="1:3" x14ac:dyDescent="0.35">
      <c r="A1072">
        <v>21155</v>
      </c>
      <c r="B1072">
        <v>-0.537337006061399</v>
      </c>
      <c r="C1072" t="s">
        <v>1073</v>
      </c>
    </row>
    <row r="1073" spans="1:3" x14ac:dyDescent="0.35">
      <c r="A1073">
        <v>21157</v>
      </c>
      <c r="B1073">
        <v>-7.1885118291483696E-2</v>
      </c>
      <c r="C1073" t="s">
        <v>1074</v>
      </c>
    </row>
    <row r="1074" spans="1:3" x14ac:dyDescent="0.35">
      <c r="A1074">
        <v>21159</v>
      </c>
      <c r="B1074">
        <v>-0.86085563262396303</v>
      </c>
      <c r="C1074" t="s">
        <v>1075</v>
      </c>
    </row>
    <row r="1075" spans="1:3" x14ac:dyDescent="0.35">
      <c r="A1075">
        <v>21161</v>
      </c>
      <c r="B1075">
        <v>-2.0441438695491998</v>
      </c>
      <c r="C1075" t="s">
        <v>1076</v>
      </c>
    </row>
    <row r="1076" spans="1:3" x14ac:dyDescent="0.35">
      <c r="A1076">
        <v>21163</v>
      </c>
      <c r="B1076">
        <v>-0.72953425982865305</v>
      </c>
      <c r="C1076" t="s">
        <v>1077</v>
      </c>
    </row>
    <row r="1077" spans="1:3" x14ac:dyDescent="0.35">
      <c r="A1077">
        <v>21165</v>
      </c>
      <c r="B1077">
        <v>-2.0441438695491998</v>
      </c>
      <c r="C1077" t="s">
        <v>1078</v>
      </c>
    </row>
    <row r="1078" spans="1:3" x14ac:dyDescent="0.35">
      <c r="A1078">
        <v>21167</v>
      </c>
      <c r="B1078">
        <v>-2.0441438695491998</v>
      </c>
      <c r="C1078" t="s">
        <v>1079</v>
      </c>
    </row>
    <row r="1079" spans="1:3" x14ac:dyDescent="0.35">
      <c r="A1079">
        <v>21169</v>
      </c>
      <c r="B1079">
        <v>-2.0441438695491998</v>
      </c>
      <c r="C1079" t="s">
        <v>1080</v>
      </c>
    </row>
    <row r="1080" spans="1:3" x14ac:dyDescent="0.35">
      <c r="A1080">
        <v>21171</v>
      </c>
      <c r="B1080">
        <v>-2.0441438695491998</v>
      </c>
      <c r="C1080" t="s">
        <v>1081</v>
      </c>
    </row>
    <row r="1081" spans="1:3" x14ac:dyDescent="0.35">
      <c r="A1081">
        <v>21173</v>
      </c>
      <c r="B1081">
        <v>-2.0441438695491998</v>
      </c>
      <c r="C1081" t="s">
        <v>1082</v>
      </c>
    </row>
    <row r="1082" spans="1:3" x14ac:dyDescent="0.35">
      <c r="A1082">
        <v>21175</v>
      </c>
      <c r="B1082">
        <v>-2.0441438695491998</v>
      </c>
      <c r="C1082" t="s">
        <v>1083</v>
      </c>
    </row>
    <row r="1083" spans="1:3" x14ac:dyDescent="0.35">
      <c r="A1083">
        <v>21177</v>
      </c>
      <c r="B1083">
        <v>-0.59660648469996502</v>
      </c>
      <c r="C1083" t="s">
        <v>1084</v>
      </c>
    </row>
    <row r="1084" spans="1:3" x14ac:dyDescent="0.35">
      <c r="A1084">
        <v>21179</v>
      </c>
      <c r="B1084">
        <v>-6.4475631052946403E-2</v>
      </c>
      <c r="C1084" t="s">
        <v>1085</v>
      </c>
    </row>
    <row r="1085" spans="1:3" x14ac:dyDescent="0.35">
      <c r="A1085">
        <v>21181</v>
      </c>
      <c r="B1085">
        <v>-2.0441438695491998</v>
      </c>
      <c r="C1085" t="s">
        <v>1086</v>
      </c>
    </row>
    <row r="1086" spans="1:3" x14ac:dyDescent="0.35">
      <c r="A1086">
        <v>21183</v>
      </c>
      <c r="B1086">
        <v>-0.89670428654996304</v>
      </c>
      <c r="C1086" t="s">
        <v>1087</v>
      </c>
    </row>
    <row r="1087" spans="1:3" x14ac:dyDescent="0.35">
      <c r="A1087">
        <v>21185</v>
      </c>
      <c r="B1087">
        <v>0.316305398085028</v>
      </c>
      <c r="C1087" t="s">
        <v>1088</v>
      </c>
    </row>
    <row r="1088" spans="1:3" x14ac:dyDescent="0.35">
      <c r="A1088">
        <v>21187</v>
      </c>
      <c r="B1088">
        <v>-2.0441438695491998</v>
      </c>
      <c r="C1088" t="s">
        <v>1089</v>
      </c>
    </row>
    <row r="1089" spans="1:3" x14ac:dyDescent="0.35">
      <c r="A1089">
        <v>21189</v>
      </c>
      <c r="B1089">
        <v>-2.0441438695491998</v>
      </c>
      <c r="C1089" t="s">
        <v>1090</v>
      </c>
    </row>
    <row r="1090" spans="1:3" x14ac:dyDescent="0.35">
      <c r="A1090">
        <v>21191</v>
      </c>
      <c r="B1090">
        <v>-2.0441438695491998</v>
      </c>
      <c r="C1090" t="s">
        <v>1091</v>
      </c>
    </row>
    <row r="1091" spans="1:3" x14ac:dyDescent="0.35">
      <c r="A1091">
        <v>21193</v>
      </c>
      <c r="B1091">
        <v>0.11249691644591001</v>
      </c>
      <c r="C1091" t="s">
        <v>1092</v>
      </c>
    </row>
    <row r="1092" spans="1:3" x14ac:dyDescent="0.35">
      <c r="A1092">
        <v>21195</v>
      </c>
      <c r="B1092">
        <v>7.3890198849439204E-2</v>
      </c>
      <c r="C1092" t="s">
        <v>1093</v>
      </c>
    </row>
    <row r="1093" spans="1:3" x14ac:dyDescent="0.35">
      <c r="A1093">
        <v>21197</v>
      </c>
      <c r="B1093">
        <v>-2.0441438695491998</v>
      </c>
      <c r="C1093" t="s">
        <v>1094</v>
      </c>
    </row>
    <row r="1094" spans="1:3" x14ac:dyDescent="0.35">
      <c r="A1094">
        <v>21199</v>
      </c>
      <c r="B1094">
        <v>0.26061553715118202</v>
      </c>
      <c r="C1094" t="s">
        <v>1095</v>
      </c>
    </row>
    <row r="1095" spans="1:3" x14ac:dyDescent="0.35">
      <c r="A1095">
        <v>21201</v>
      </c>
      <c r="B1095">
        <v>-2.0441438695491998</v>
      </c>
      <c r="C1095" t="s">
        <v>1096</v>
      </c>
    </row>
    <row r="1096" spans="1:3" x14ac:dyDescent="0.35">
      <c r="A1096">
        <v>21203</v>
      </c>
      <c r="B1096">
        <v>-2.0441438695491998</v>
      </c>
      <c r="C1096" t="s">
        <v>1097</v>
      </c>
    </row>
    <row r="1097" spans="1:3" x14ac:dyDescent="0.35">
      <c r="A1097">
        <v>21205</v>
      </c>
      <c r="B1097">
        <v>-0.49284537230185099</v>
      </c>
      <c r="C1097" t="s">
        <v>1098</v>
      </c>
    </row>
    <row r="1098" spans="1:3" x14ac:dyDescent="0.35">
      <c r="A1098">
        <v>21207</v>
      </c>
      <c r="B1098">
        <v>-2.0441438695491998</v>
      </c>
      <c r="C1098" t="s">
        <v>1099</v>
      </c>
    </row>
    <row r="1099" spans="1:3" x14ac:dyDescent="0.35">
      <c r="A1099">
        <v>21209</v>
      </c>
      <c r="B1099">
        <v>3.7826173913758303E-2</v>
      </c>
      <c r="C1099" t="s">
        <v>1100</v>
      </c>
    </row>
    <row r="1100" spans="1:3" x14ac:dyDescent="0.35">
      <c r="A1100">
        <v>21211</v>
      </c>
      <c r="B1100">
        <v>0.31091231648383399</v>
      </c>
      <c r="C1100" t="s">
        <v>1101</v>
      </c>
    </row>
    <row r="1101" spans="1:3" x14ac:dyDescent="0.35">
      <c r="A1101">
        <v>21213</v>
      </c>
      <c r="B1101">
        <v>-2.0441438695491998</v>
      </c>
      <c r="C1101" t="s">
        <v>1102</v>
      </c>
    </row>
    <row r="1102" spans="1:3" x14ac:dyDescent="0.35">
      <c r="A1102">
        <v>21215</v>
      </c>
      <c r="B1102">
        <v>-2.0441438695491998</v>
      </c>
      <c r="C1102" t="s">
        <v>1103</v>
      </c>
    </row>
    <row r="1103" spans="1:3" x14ac:dyDescent="0.35">
      <c r="A1103">
        <v>21217</v>
      </c>
      <c r="B1103">
        <v>-2.0441438695491998</v>
      </c>
      <c r="C1103" t="s">
        <v>1104</v>
      </c>
    </row>
    <row r="1104" spans="1:3" x14ac:dyDescent="0.35">
      <c r="A1104">
        <v>21219</v>
      </c>
      <c r="B1104">
        <v>-1.1669949407825599</v>
      </c>
      <c r="C1104" t="s">
        <v>1105</v>
      </c>
    </row>
    <row r="1105" spans="1:3" x14ac:dyDescent="0.35">
      <c r="A1105">
        <v>21221</v>
      </c>
      <c r="B1105">
        <v>-2.0441438695491998</v>
      </c>
      <c r="C1105" t="s">
        <v>1106</v>
      </c>
    </row>
    <row r="1106" spans="1:3" x14ac:dyDescent="0.35">
      <c r="A1106">
        <v>21223</v>
      </c>
      <c r="B1106">
        <v>-2.0441438695491998</v>
      </c>
      <c r="C1106" t="s">
        <v>1107</v>
      </c>
    </row>
    <row r="1107" spans="1:3" x14ac:dyDescent="0.35">
      <c r="A1107">
        <v>21225</v>
      </c>
      <c r="B1107">
        <v>-1.0602529124800899</v>
      </c>
      <c r="C1107" t="s">
        <v>1108</v>
      </c>
    </row>
    <row r="1108" spans="1:3" x14ac:dyDescent="0.35">
      <c r="A1108">
        <v>21227</v>
      </c>
      <c r="B1108">
        <v>0.91690929692211298</v>
      </c>
      <c r="C1108" t="s">
        <v>1109</v>
      </c>
    </row>
    <row r="1109" spans="1:3" x14ac:dyDescent="0.35">
      <c r="A1109">
        <v>21229</v>
      </c>
      <c r="B1109">
        <v>-2.0441438695491998</v>
      </c>
      <c r="C1109" t="s">
        <v>1110</v>
      </c>
    </row>
    <row r="1110" spans="1:3" x14ac:dyDescent="0.35">
      <c r="A1110">
        <v>21231</v>
      </c>
      <c r="B1110">
        <v>-0.93708034050135303</v>
      </c>
      <c r="C1110" t="s">
        <v>1111</v>
      </c>
    </row>
    <row r="1111" spans="1:3" x14ac:dyDescent="0.35">
      <c r="A1111">
        <v>21233</v>
      </c>
      <c r="B1111">
        <v>-2.0441438695491998</v>
      </c>
      <c r="C1111" t="s">
        <v>1112</v>
      </c>
    </row>
    <row r="1112" spans="1:3" x14ac:dyDescent="0.35">
      <c r="A1112">
        <v>21235</v>
      </c>
      <c r="B1112">
        <v>-0.40078119839176302</v>
      </c>
      <c r="C1112" t="s">
        <v>1113</v>
      </c>
    </row>
    <row r="1113" spans="1:3" x14ac:dyDescent="0.35">
      <c r="A1113">
        <v>21237</v>
      </c>
      <c r="B1113">
        <v>-2.0441438695491998</v>
      </c>
      <c r="C1113" t="s">
        <v>1114</v>
      </c>
    </row>
    <row r="1114" spans="1:3" x14ac:dyDescent="0.35">
      <c r="A1114">
        <v>21239</v>
      </c>
      <c r="B1114">
        <v>-0.20698390293320601</v>
      </c>
      <c r="C1114" t="s">
        <v>1115</v>
      </c>
    </row>
    <row r="1115" spans="1:3" x14ac:dyDescent="0.35">
      <c r="A1115">
        <v>22001</v>
      </c>
      <c r="B1115">
        <v>-0.15700688823738801</v>
      </c>
      <c r="C1115" t="s">
        <v>1116</v>
      </c>
    </row>
    <row r="1116" spans="1:3" x14ac:dyDescent="0.35">
      <c r="A1116">
        <v>22003</v>
      </c>
      <c r="B1116">
        <v>-2.0441438695491998</v>
      </c>
      <c r="C1116" t="s">
        <v>1117</v>
      </c>
    </row>
    <row r="1117" spans="1:3" x14ac:dyDescent="0.35">
      <c r="A1117">
        <v>22005</v>
      </c>
      <c r="B1117">
        <v>0.78402312159357002</v>
      </c>
      <c r="C1117" t="s">
        <v>1118</v>
      </c>
    </row>
    <row r="1118" spans="1:3" x14ac:dyDescent="0.35">
      <c r="A1118">
        <v>22007</v>
      </c>
      <c r="B1118">
        <v>-0.86678581496180396</v>
      </c>
      <c r="C1118" t="s">
        <v>1119</v>
      </c>
    </row>
    <row r="1119" spans="1:3" x14ac:dyDescent="0.35">
      <c r="A1119">
        <v>22009</v>
      </c>
      <c r="B1119">
        <v>-0.46048310604265402</v>
      </c>
      <c r="C1119" t="s">
        <v>1120</v>
      </c>
    </row>
    <row r="1120" spans="1:3" x14ac:dyDescent="0.35">
      <c r="A1120">
        <v>22011</v>
      </c>
      <c r="B1120">
        <v>-0.559786134305154</v>
      </c>
      <c r="C1120" t="s">
        <v>1121</v>
      </c>
    </row>
    <row r="1121" spans="1:3" x14ac:dyDescent="0.35">
      <c r="A1121">
        <v>22013</v>
      </c>
      <c r="B1121">
        <v>-1.02200034062281</v>
      </c>
      <c r="C1121" t="s">
        <v>1122</v>
      </c>
    </row>
    <row r="1122" spans="1:3" x14ac:dyDescent="0.35">
      <c r="A1122">
        <v>22015</v>
      </c>
      <c r="B1122">
        <v>0.54018082405033796</v>
      </c>
      <c r="C1122" t="s">
        <v>1123</v>
      </c>
    </row>
    <row r="1123" spans="1:3" x14ac:dyDescent="0.35">
      <c r="A1123">
        <v>22017</v>
      </c>
      <c r="B1123">
        <v>1.3173008318361199</v>
      </c>
      <c r="C1123" t="s">
        <v>1124</v>
      </c>
    </row>
    <row r="1124" spans="1:3" x14ac:dyDescent="0.35">
      <c r="A1124">
        <v>22019</v>
      </c>
      <c r="B1124">
        <v>1.08077604207987</v>
      </c>
      <c r="C1124" t="s">
        <v>1125</v>
      </c>
    </row>
    <row r="1125" spans="1:3" x14ac:dyDescent="0.35">
      <c r="A1125">
        <v>22021</v>
      </c>
      <c r="B1125">
        <v>-1.04827928482888</v>
      </c>
      <c r="C1125" t="s">
        <v>1126</v>
      </c>
    </row>
    <row r="1126" spans="1:3" x14ac:dyDescent="0.35">
      <c r="A1126">
        <v>22023</v>
      </c>
      <c r="B1126">
        <v>-1.0371618753923399</v>
      </c>
      <c r="C1126" t="s">
        <v>1127</v>
      </c>
    </row>
    <row r="1127" spans="1:3" x14ac:dyDescent="0.35">
      <c r="A1127">
        <v>22025</v>
      </c>
      <c r="B1127">
        <v>-1.2390350294297501</v>
      </c>
      <c r="C1127" t="s">
        <v>1128</v>
      </c>
    </row>
    <row r="1128" spans="1:3" x14ac:dyDescent="0.35">
      <c r="A1128">
        <v>22027</v>
      </c>
      <c r="B1128">
        <v>-0.993152719892618</v>
      </c>
      <c r="C1128" t="s">
        <v>1129</v>
      </c>
    </row>
    <row r="1129" spans="1:3" x14ac:dyDescent="0.35">
      <c r="A1129">
        <v>22029</v>
      </c>
      <c r="B1129">
        <v>-2.0441438695491998</v>
      </c>
      <c r="C1129" t="s">
        <v>1130</v>
      </c>
    </row>
    <row r="1130" spans="1:3" x14ac:dyDescent="0.35">
      <c r="A1130">
        <v>22031</v>
      </c>
      <c r="B1130">
        <v>-0.90292752779760399</v>
      </c>
      <c r="C1130" t="s">
        <v>1131</v>
      </c>
    </row>
    <row r="1131" spans="1:3" x14ac:dyDescent="0.35">
      <c r="A1131">
        <v>22033</v>
      </c>
      <c r="B1131">
        <v>1.81679045177558</v>
      </c>
      <c r="C1131" t="s">
        <v>1132</v>
      </c>
    </row>
    <row r="1132" spans="1:3" x14ac:dyDescent="0.35">
      <c r="A1132">
        <v>22035</v>
      </c>
      <c r="B1132">
        <v>-1.5046740485519701</v>
      </c>
      <c r="C1132" t="s">
        <v>1133</v>
      </c>
    </row>
    <row r="1133" spans="1:3" x14ac:dyDescent="0.35">
      <c r="A1133">
        <v>22037</v>
      </c>
      <c r="B1133">
        <v>-0.93350565051821899</v>
      </c>
      <c r="C1133" t="s">
        <v>1134</v>
      </c>
    </row>
    <row r="1134" spans="1:3" x14ac:dyDescent="0.35">
      <c r="A1134">
        <v>22039</v>
      </c>
      <c r="B1134">
        <v>-0.548183056485119</v>
      </c>
      <c r="C1134" t="s">
        <v>1135</v>
      </c>
    </row>
    <row r="1135" spans="1:3" x14ac:dyDescent="0.35">
      <c r="A1135">
        <v>22041</v>
      </c>
      <c r="B1135">
        <v>-0.62985699969698605</v>
      </c>
      <c r="C1135" t="s">
        <v>1136</v>
      </c>
    </row>
    <row r="1136" spans="1:3" x14ac:dyDescent="0.35">
      <c r="A1136">
        <v>22043</v>
      </c>
      <c r="B1136">
        <v>-1.32338000704106</v>
      </c>
      <c r="C1136" t="s">
        <v>1137</v>
      </c>
    </row>
    <row r="1137" spans="1:3" x14ac:dyDescent="0.35">
      <c r="A1137">
        <v>22045</v>
      </c>
      <c r="B1137">
        <v>0.496757690861867</v>
      </c>
      <c r="C1137" t="s">
        <v>1138</v>
      </c>
    </row>
    <row r="1138" spans="1:3" x14ac:dyDescent="0.35">
      <c r="A1138">
        <v>22047</v>
      </c>
      <c r="B1138">
        <v>-6.2398579843485701E-2</v>
      </c>
      <c r="C1138" t="s">
        <v>1139</v>
      </c>
    </row>
    <row r="1139" spans="1:3" x14ac:dyDescent="0.35">
      <c r="A1139">
        <v>22049</v>
      </c>
      <c r="B1139">
        <v>-1.14757963952029</v>
      </c>
      <c r="C1139" t="s">
        <v>1140</v>
      </c>
    </row>
    <row r="1140" spans="1:3" x14ac:dyDescent="0.35">
      <c r="A1140">
        <v>22051</v>
      </c>
      <c r="B1140">
        <v>1.84632541776383</v>
      </c>
      <c r="C1140" t="s">
        <v>1141</v>
      </c>
    </row>
    <row r="1141" spans="1:3" x14ac:dyDescent="0.35">
      <c r="A1141">
        <v>22053</v>
      </c>
      <c r="B1141">
        <v>-0.43618375780256602</v>
      </c>
      <c r="C1141" t="s">
        <v>1142</v>
      </c>
    </row>
    <row r="1142" spans="1:3" x14ac:dyDescent="0.35">
      <c r="A1142">
        <v>22055</v>
      </c>
      <c r="B1142">
        <v>1.5119163224796299</v>
      </c>
      <c r="C1142" t="s">
        <v>1143</v>
      </c>
    </row>
    <row r="1143" spans="1:3" x14ac:dyDescent="0.35">
      <c r="A1143">
        <v>22057</v>
      </c>
      <c r="B1143">
        <v>0.54614515531840901</v>
      </c>
      <c r="C1143" t="s">
        <v>1144</v>
      </c>
    </row>
    <row r="1144" spans="1:3" x14ac:dyDescent="0.35">
      <c r="A1144">
        <v>22059</v>
      </c>
      <c r="B1144">
        <v>-0.95785954046978905</v>
      </c>
      <c r="C1144" t="s">
        <v>1145</v>
      </c>
    </row>
    <row r="1145" spans="1:3" x14ac:dyDescent="0.35">
      <c r="A1145">
        <v>22061</v>
      </c>
      <c r="B1145">
        <v>0.170189085391029</v>
      </c>
      <c r="C1145" t="s">
        <v>1146</v>
      </c>
    </row>
    <row r="1146" spans="1:3" x14ac:dyDescent="0.35">
      <c r="A1146">
        <v>22063</v>
      </c>
      <c r="B1146">
        <v>0.31626534784132798</v>
      </c>
      <c r="C1146" t="s">
        <v>1147</v>
      </c>
    </row>
    <row r="1147" spans="1:3" x14ac:dyDescent="0.35">
      <c r="A1147">
        <v>22065</v>
      </c>
      <c r="B1147">
        <v>-0.97335208704098497</v>
      </c>
      <c r="C1147" t="s">
        <v>1148</v>
      </c>
    </row>
    <row r="1148" spans="1:3" x14ac:dyDescent="0.35">
      <c r="A1148">
        <v>22067</v>
      </c>
      <c r="B1148">
        <v>-0.49594034439307599</v>
      </c>
      <c r="C1148" t="s">
        <v>1149</v>
      </c>
    </row>
    <row r="1149" spans="1:3" x14ac:dyDescent="0.35">
      <c r="A1149">
        <v>22069</v>
      </c>
      <c r="B1149">
        <v>-0.34298664213449898</v>
      </c>
      <c r="C1149" t="s">
        <v>1150</v>
      </c>
    </row>
    <row r="1150" spans="1:3" x14ac:dyDescent="0.35">
      <c r="A1150">
        <v>22071</v>
      </c>
      <c r="B1150">
        <v>2.0600713373508199</v>
      </c>
      <c r="C1150" t="s">
        <v>1151</v>
      </c>
    </row>
    <row r="1151" spans="1:3" x14ac:dyDescent="0.35">
      <c r="A1151">
        <v>22073</v>
      </c>
      <c r="B1151">
        <v>1.0957199606438499</v>
      </c>
      <c r="C1151" t="s">
        <v>1152</v>
      </c>
    </row>
    <row r="1152" spans="1:3" x14ac:dyDescent="0.35">
      <c r="A1152">
        <v>22075</v>
      </c>
      <c r="B1152">
        <v>0.65983481098314301</v>
      </c>
      <c r="C1152" t="s">
        <v>1153</v>
      </c>
    </row>
    <row r="1153" spans="1:3" x14ac:dyDescent="0.35">
      <c r="A1153">
        <v>22077</v>
      </c>
      <c r="B1153">
        <v>-0.98389463500892205</v>
      </c>
      <c r="C1153" t="s">
        <v>1154</v>
      </c>
    </row>
    <row r="1154" spans="1:3" x14ac:dyDescent="0.35">
      <c r="A1154">
        <v>22079</v>
      </c>
      <c r="B1154">
        <v>0.84986862297187404</v>
      </c>
      <c r="C1154" t="s">
        <v>1155</v>
      </c>
    </row>
    <row r="1155" spans="1:3" x14ac:dyDescent="0.35">
      <c r="A1155">
        <v>22081</v>
      </c>
      <c r="B1155">
        <v>-2.0441438695491998</v>
      </c>
      <c r="C1155" t="s">
        <v>1156</v>
      </c>
    </row>
    <row r="1156" spans="1:3" x14ac:dyDescent="0.35">
      <c r="A1156">
        <v>22083</v>
      </c>
      <c r="B1156">
        <v>-0.61929530942128497</v>
      </c>
      <c r="C1156" t="s">
        <v>1157</v>
      </c>
    </row>
    <row r="1157" spans="1:3" x14ac:dyDescent="0.35">
      <c r="A1157">
        <v>22085</v>
      </c>
      <c r="B1157">
        <v>-0.93644386046495598</v>
      </c>
      <c r="C1157" t="s">
        <v>1158</v>
      </c>
    </row>
    <row r="1158" spans="1:3" x14ac:dyDescent="0.35">
      <c r="A1158">
        <v>22087</v>
      </c>
      <c r="B1158">
        <v>-6.3147767746404307E-2</v>
      </c>
      <c r="C1158" t="s">
        <v>1159</v>
      </c>
    </row>
    <row r="1159" spans="1:3" x14ac:dyDescent="0.35">
      <c r="A1159">
        <v>22089</v>
      </c>
      <c r="B1159">
        <v>0.64079376125607701</v>
      </c>
      <c r="C1159" t="s">
        <v>1160</v>
      </c>
    </row>
    <row r="1160" spans="1:3" x14ac:dyDescent="0.35">
      <c r="A1160">
        <v>22091</v>
      </c>
      <c r="B1160">
        <v>-0.92251722391000801</v>
      </c>
      <c r="C1160" t="s">
        <v>1161</v>
      </c>
    </row>
    <row r="1161" spans="1:3" x14ac:dyDescent="0.35">
      <c r="A1161">
        <v>22093</v>
      </c>
      <c r="B1161">
        <v>-0.18881894058186799</v>
      </c>
      <c r="C1161" t="s">
        <v>1162</v>
      </c>
    </row>
    <row r="1162" spans="1:3" x14ac:dyDescent="0.35">
      <c r="A1162">
        <v>22095</v>
      </c>
      <c r="B1162">
        <v>0.15135047598887899</v>
      </c>
      <c r="C1162" t="s">
        <v>1163</v>
      </c>
    </row>
    <row r="1163" spans="1:3" x14ac:dyDescent="0.35">
      <c r="A1163">
        <v>22097</v>
      </c>
      <c r="B1163">
        <v>3.3692177105626803E-2</v>
      </c>
      <c r="C1163" t="s">
        <v>1164</v>
      </c>
    </row>
    <row r="1164" spans="1:3" x14ac:dyDescent="0.35">
      <c r="A1164">
        <v>22099</v>
      </c>
      <c r="B1164">
        <v>7.4121962409073094E-2</v>
      </c>
      <c r="C1164" t="s">
        <v>1165</v>
      </c>
    </row>
    <row r="1165" spans="1:3" x14ac:dyDescent="0.35">
      <c r="A1165">
        <v>22101</v>
      </c>
      <c r="B1165">
        <v>0.539828402928617</v>
      </c>
      <c r="C1165" t="s">
        <v>1166</v>
      </c>
    </row>
    <row r="1166" spans="1:3" x14ac:dyDescent="0.35">
      <c r="A1166">
        <v>22103</v>
      </c>
      <c r="B1166">
        <v>1.30392289319471</v>
      </c>
      <c r="C1166" t="s">
        <v>1167</v>
      </c>
    </row>
    <row r="1167" spans="1:3" x14ac:dyDescent="0.35">
      <c r="A1167">
        <v>22105</v>
      </c>
      <c r="B1167">
        <v>0.70434758115486495</v>
      </c>
      <c r="C1167" t="s">
        <v>1168</v>
      </c>
    </row>
    <row r="1168" spans="1:3" x14ac:dyDescent="0.35">
      <c r="A1168">
        <v>22107</v>
      </c>
      <c r="B1168">
        <v>-1.23029931742596</v>
      </c>
      <c r="C1168" t="s">
        <v>1169</v>
      </c>
    </row>
    <row r="1169" spans="1:3" x14ac:dyDescent="0.35">
      <c r="A1169">
        <v>22109</v>
      </c>
      <c r="B1169">
        <v>1.0329499941771001</v>
      </c>
      <c r="C1169" t="s">
        <v>1170</v>
      </c>
    </row>
    <row r="1170" spans="1:3" x14ac:dyDescent="0.35">
      <c r="A1170">
        <v>22111</v>
      </c>
      <c r="B1170">
        <v>-0.89899117620180702</v>
      </c>
      <c r="C1170" t="s">
        <v>1171</v>
      </c>
    </row>
    <row r="1171" spans="1:3" x14ac:dyDescent="0.35">
      <c r="A1171">
        <v>22113</v>
      </c>
      <c r="B1171">
        <v>-6.0907224225672497E-2</v>
      </c>
      <c r="C1171" t="s">
        <v>1172</v>
      </c>
    </row>
    <row r="1172" spans="1:3" x14ac:dyDescent="0.35">
      <c r="A1172">
        <v>22115</v>
      </c>
      <c r="B1172">
        <v>-0.27079701562929698</v>
      </c>
      <c r="C1172" t="s">
        <v>1173</v>
      </c>
    </row>
    <row r="1173" spans="1:3" x14ac:dyDescent="0.35">
      <c r="A1173">
        <v>22117</v>
      </c>
      <c r="B1173">
        <v>-0.396494151151286</v>
      </c>
      <c r="C1173" t="s">
        <v>1174</v>
      </c>
    </row>
    <row r="1174" spans="1:3" x14ac:dyDescent="0.35">
      <c r="A1174">
        <v>22119</v>
      </c>
      <c r="B1174">
        <v>-0.27134771643980499</v>
      </c>
      <c r="C1174" t="s">
        <v>1175</v>
      </c>
    </row>
    <row r="1175" spans="1:3" x14ac:dyDescent="0.35">
      <c r="A1175">
        <v>22121</v>
      </c>
      <c r="B1175">
        <v>-1.3448127060756401E-2</v>
      </c>
      <c r="C1175" t="s">
        <v>1176</v>
      </c>
    </row>
    <row r="1176" spans="1:3" x14ac:dyDescent="0.35">
      <c r="A1176">
        <v>22123</v>
      </c>
      <c r="B1176">
        <v>-1.21111278924105</v>
      </c>
      <c r="C1176" t="s">
        <v>1177</v>
      </c>
    </row>
    <row r="1177" spans="1:3" x14ac:dyDescent="0.35">
      <c r="A1177">
        <v>22125</v>
      </c>
      <c r="B1177">
        <v>-0.73523176057768602</v>
      </c>
      <c r="C1177" t="s">
        <v>1178</v>
      </c>
    </row>
    <row r="1178" spans="1:3" x14ac:dyDescent="0.35">
      <c r="A1178">
        <v>22127</v>
      </c>
      <c r="B1178">
        <v>-1.2286312065096101</v>
      </c>
      <c r="C1178" t="s">
        <v>1179</v>
      </c>
    </row>
    <row r="1179" spans="1:3" x14ac:dyDescent="0.35">
      <c r="A1179">
        <v>23001</v>
      </c>
      <c r="B1179">
        <v>0.73140506666184402</v>
      </c>
      <c r="C1179" t="s">
        <v>1180</v>
      </c>
    </row>
    <row r="1180" spans="1:3" x14ac:dyDescent="0.35">
      <c r="A1180">
        <v>23003</v>
      </c>
      <c r="B1180">
        <v>0.33058189141453898</v>
      </c>
      <c r="C1180" t="s">
        <v>1181</v>
      </c>
    </row>
    <row r="1181" spans="1:3" x14ac:dyDescent="0.35">
      <c r="A1181">
        <v>23005</v>
      </c>
      <c r="B1181">
        <v>1.8647166165948901</v>
      </c>
      <c r="C1181" t="s">
        <v>1182</v>
      </c>
    </row>
    <row r="1182" spans="1:3" x14ac:dyDescent="0.35">
      <c r="A1182">
        <v>23007</v>
      </c>
      <c r="B1182">
        <v>-0.19168519249577801</v>
      </c>
      <c r="C1182" t="s">
        <v>1183</v>
      </c>
    </row>
    <row r="1183" spans="1:3" x14ac:dyDescent="0.35">
      <c r="A1183">
        <v>23009</v>
      </c>
      <c r="B1183">
        <v>0.756679780905819</v>
      </c>
      <c r="C1183" t="s">
        <v>1184</v>
      </c>
    </row>
    <row r="1184" spans="1:3" x14ac:dyDescent="0.35">
      <c r="A1184">
        <v>23011</v>
      </c>
      <c r="B1184">
        <v>0.95356904211604998</v>
      </c>
      <c r="C1184" t="s">
        <v>1185</v>
      </c>
    </row>
    <row r="1185" spans="1:3" x14ac:dyDescent="0.35">
      <c r="A1185">
        <v>23013</v>
      </c>
      <c r="B1185">
        <v>0.63606892244373803</v>
      </c>
      <c r="C1185" t="s">
        <v>1186</v>
      </c>
    </row>
    <row r="1186" spans="1:3" x14ac:dyDescent="0.35">
      <c r="A1186">
        <v>23015</v>
      </c>
      <c r="B1186">
        <v>0.51790264881933901</v>
      </c>
      <c r="C1186" t="s">
        <v>1187</v>
      </c>
    </row>
    <row r="1187" spans="1:3" x14ac:dyDescent="0.35">
      <c r="A1187">
        <v>23017</v>
      </c>
      <c r="B1187">
        <v>0.18053668563822001</v>
      </c>
      <c r="C1187" t="s">
        <v>1188</v>
      </c>
    </row>
    <row r="1188" spans="1:3" x14ac:dyDescent="0.35">
      <c r="A1188">
        <v>23019</v>
      </c>
      <c r="B1188">
        <v>1.05990460142717</v>
      </c>
      <c r="C1188" t="s">
        <v>1189</v>
      </c>
    </row>
    <row r="1189" spans="1:3" x14ac:dyDescent="0.35">
      <c r="A1189">
        <v>23021</v>
      </c>
      <c r="B1189">
        <v>-0.64800803911281901</v>
      </c>
      <c r="C1189" t="s">
        <v>1190</v>
      </c>
    </row>
    <row r="1190" spans="1:3" x14ac:dyDescent="0.35">
      <c r="A1190">
        <v>23023</v>
      </c>
      <c r="B1190">
        <v>0.122360797585868</v>
      </c>
      <c r="C1190" t="s">
        <v>1191</v>
      </c>
    </row>
    <row r="1191" spans="1:3" x14ac:dyDescent="0.35">
      <c r="A1191">
        <v>23025</v>
      </c>
      <c r="B1191">
        <v>0.113267373341066</v>
      </c>
      <c r="C1191" t="s">
        <v>1192</v>
      </c>
    </row>
    <row r="1192" spans="1:3" x14ac:dyDescent="0.35">
      <c r="A1192">
        <v>23027</v>
      </c>
      <c r="B1192">
        <v>6.4669728271818397E-2</v>
      </c>
      <c r="C1192" t="s">
        <v>1193</v>
      </c>
    </row>
    <row r="1193" spans="1:3" x14ac:dyDescent="0.35">
      <c r="A1193">
        <v>23029</v>
      </c>
      <c r="B1193">
        <v>-5.0295419186633397E-2</v>
      </c>
      <c r="C1193" t="s">
        <v>1194</v>
      </c>
    </row>
    <row r="1194" spans="1:3" x14ac:dyDescent="0.35">
      <c r="A1194">
        <v>23031</v>
      </c>
      <c r="B1194">
        <v>1.1055701308015999</v>
      </c>
      <c r="C1194" t="s">
        <v>1195</v>
      </c>
    </row>
    <row r="1195" spans="1:3" x14ac:dyDescent="0.35">
      <c r="A1195">
        <v>24001</v>
      </c>
      <c r="B1195">
        <v>0.37693532593145601</v>
      </c>
      <c r="C1195" t="s">
        <v>1196</v>
      </c>
    </row>
    <row r="1196" spans="1:3" x14ac:dyDescent="0.35">
      <c r="A1196">
        <v>24003</v>
      </c>
      <c r="B1196">
        <v>1.85040327296245</v>
      </c>
      <c r="C1196" t="s">
        <v>1197</v>
      </c>
    </row>
    <row r="1197" spans="1:3" x14ac:dyDescent="0.35">
      <c r="A1197">
        <v>24005</v>
      </c>
      <c r="B1197">
        <v>2.0936353219597299</v>
      </c>
      <c r="C1197" t="s">
        <v>1198</v>
      </c>
    </row>
    <row r="1198" spans="1:3" x14ac:dyDescent="0.35">
      <c r="A1198">
        <v>24009</v>
      </c>
      <c r="B1198">
        <v>0.54404057072969003</v>
      </c>
      <c r="C1198" t="s">
        <v>1199</v>
      </c>
    </row>
    <row r="1199" spans="1:3" x14ac:dyDescent="0.35">
      <c r="A1199">
        <v>24011</v>
      </c>
      <c r="B1199">
        <v>-0.38506180448968202</v>
      </c>
      <c r="C1199" t="s">
        <v>1200</v>
      </c>
    </row>
    <row r="1200" spans="1:3" x14ac:dyDescent="0.35">
      <c r="A1200">
        <v>24013</v>
      </c>
      <c r="B1200">
        <v>0.96011505769444405</v>
      </c>
      <c r="C1200" t="s">
        <v>1201</v>
      </c>
    </row>
    <row r="1201" spans="1:3" x14ac:dyDescent="0.35">
      <c r="A1201">
        <v>24015</v>
      </c>
      <c r="B1201">
        <v>0.35477752845780303</v>
      </c>
      <c r="C1201" t="s">
        <v>1202</v>
      </c>
    </row>
    <row r="1202" spans="1:3" x14ac:dyDescent="0.35">
      <c r="A1202">
        <v>24017</v>
      </c>
      <c r="B1202">
        <v>0.81786244917255502</v>
      </c>
      <c r="C1202" t="s">
        <v>1203</v>
      </c>
    </row>
    <row r="1203" spans="1:3" x14ac:dyDescent="0.35">
      <c r="A1203">
        <v>24019</v>
      </c>
      <c r="B1203">
        <v>-0.289302959265341</v>
      </c>
      <c r="C1203" t="s">
        <v>1204</v>
      </c>
    </row>
    <row r="1204" spans="1:3" x14ac:dyDescent="0.35">
      <c r="A1204">
        <v>24021</v>
      </c>
      <c r="B1204">
        <v>1.32242015552096</v>
      </c>
      <c r="C1204" t="s">
        <v>1205</v>
      </c>
    </row>
    <row r="1205" spans="1:3" x14ac:dyDescent="0.35">
      <c r="A1205">
        <v>24023</v>
      </c>
      <c r="B1205">
        <v>-9.6067292078046304E-2</v>
      </c>
      <c r="C1205" t="s">
        <v>1206</v>
      </c>
    </row>
    <row r="1206" spans="1:3" x14ac:dyDescent="0.35">
      <c r="A1206">
        <v>24025</v>
      </c>
      <c r="B1206">
        <v>1.1538962284663501</v>
      </c>
      <c r="C1206" t="s">
        <v>1207</v>
      </c>
    </row>
    <row r="1207" spans="1:3" x14ac:dyDescent="0.35">
      <c r="A1207">
        <v>24027</v>
      </c>
      <c r="B1207">
        <v>2.0691334767148599</v>
      </c>
      <c r="C1207" t="s">
        <v>1208</v>
      </c>
    </row>
    <row r="1208" spans="1:3" x14ac:dyDescent="0.35">
      <c r="A1208">
        <v>24029</v>
      </c>
      <c r="B1208">
        <v>-8.0859303420830697E-2</v>
      </c>
      <c r="C1208" t="s">
        <v>1209</v>
      </c>
    </row>
    <row r="1209" spans="1:3" x14ac:dyDescent="0.35">
      <c r="A1209">
        <v>24031</v>
      </c>
      <c r="B1209">
        <v>2.2816308795918601</v>
      </c>
      <c r="C1209" t="s">
        <v>1210</v>
      </c>
    </row>
    <row r="1210" spans="1:3" x14ac:dyDescent="0.35">
      <c r="A1210">
        <v>24033</v>
      </c>
      <c r="B1210">
        <v>1.8804494743354101</v>
      </c>
      <c r="C1210" t="s">
        <v>1211</v>
      </c>
    </row>
    <row r="1211" spans="1:3" x14ac:dyDescent="0.35">
      <c r="A1211">
        <v>24035</v>
      </c>
      <c r="B1211">
        <v>0.51870606132575203</v>
      </c>
      <c r="C1211" t="s">
        <v>1212</v>
      </c>
    </row>
    <row r="1212" spans="1:3" x14ac:dyDescent="0.35">
      <c r="A1212">
        <v>24037</v>
      </c>
      <c r="B1212">
        <v>0.56966729109133596</v>
      </c>
      <c r="C1212" t="s">
        <v>1213</v>
      </c>
    </row>
    <row r="1213" spans="1:3" x14ac:dyDescent="0.35">
      <c r="A1213">
        <v>24039</v>
      </c>
      <c r="B1213">
        <v>-0.40106604528217898</v>
      </c>
      <c r="C1213" t="s">
        <v>1214</v>
      </c>
    </row>
    <row r="1214" spans="1:3" x14ac:dyDescent="0.35">
      <c r="A1214">
        <v>24041</v>
      </c>
      <c r="B1214">
        <v>0.55119674223988002</v>
      </c>
      <c r="C1214" t="s">
        <v>1215</v>
      </c>
    </row>
    <row r="1215" spans="1:3" x14ac:dyDescent="0.35">
      <c r="A1215">
        <v>24043</v>
      </c>
      <c r="B1215">
        <v>0.87522252924516897</v>
      </c>
      <c r="C1215" t="s">
        <v>1216</v>
      </c>
    </row>
    <row r="1216" spans="1:3" x14ac:dyDescent="0.35">
      <c r="A1216">
        <v>24045</v>
      </c>
      <c r="B1216">
        <v>0.80064926137074099</v>
      </c>
      <c r="C1216" t="s">
        <v>1217</v>
      </c>
    </row>
    <row r="1217" spans="1:3" x14ac:dyDescent="0.35">
      <c r="A1217">
        <v>24047</v>
      </c>
      <c r="B1217">
        <v>0.62057101241580603</v>
      </c>
      <c r="C1217" t="s">
        <v>1218</v>
      </c>
    </row>
    <row r="1218" spans="1:3" x14ac:dyDescent="0.35">
      <c r="A1218">
        <v>24510</v>
      </c>
      <c r="B1218">
        <v>2.40842934505151</v>
      </c>
      <c r="C1218" t="s">
        <v>1219</v>
      </c>
    </row>
    <row r="1219" spans="1:3" x14ac:dyDescent="0.35">
      <c r="A1219">
        <v>25001</v>
      </c>
      <c r="B1219">
        <v>1.5124066018877</v>
      </c>
      <c r="C1219" t="s">
        <v>1220</v>
      </c>
    </row>
    <row r="1220" spans="1:3" x14ac:dyDescent="0.35">
      <c r="A1220">
        <v>25003</v>
      </c>
      <c r="B1220">
        <v>1.0746402568403699</v>
      </c>
      <c r="C1220" t="s">
        <v>1221</v>
      </c>
    </row>
    <row r="1221" spans="1:3" x14ac:dyDescent="0.35">
      <c r="A1221">
        <v>25005</v>
      </c>
      <c r="B1221">
        <v>1.9413521060680199</v>
      </c>
      <c r="C1221" t="s">
        <v>1222</v>
      </c>
    </row>
    <row r="1222" spans="1:3" x14ac:dyDescent="0.35">
      <c r="A1222">
        <v>25007</v>
      </c>
      <c r="B1222">
        <v>0.49354909252764401</v>
      </c>
      <c r="C1222" t="s">
        <v>1223</v>
      </c>
    </row>
    <row r="1223" spans="1:3" x14ac:dyDescent="0.35">
      <c r="A1223">
        <v>25009</v>
      </c>
      <c r="B1223">
        <v>2.4038079076358398</v>
      </c>
      <c r="C1223" t="s">
        <v>1224</v>
      </c>
    </row>
    <row r="1224" spans="1:3" x14ac:dyDescent="0.35">
      <c r="A1224">
        <v>25011</v>
      </c>
      <c r="B1224">
        <v>0.60298760690008302</v>
      </c>
      <c r="C1224" t="s">
        <v>1225</v>
      </c>
    </row>
    <row r="1225" spans="1:3" x14ac:dyDescent="0.35">
      <c r="A1225">
        <v>25013</v>
      </c>
      <c r="B1225">
        <v>1.89957455369691</v>
      </c>
      <c r="C1225" t="s">
        <v>1226</v>
      </c>
    </row>
    <row r="1226" spans="1:3" x14ac:dyDescent="0.35">
      <c r="A1226">
        <v>25015</v>
      </c>
      <c r="B1226">
        <v>1.19662608220816</v>
      </c>
      <c r="C1226" t="s">
        <v>1227</v>
      </c>
    </row>
    <row r="1227" spans="1:3" x14ac:dyDescent="0.35">
      <c r="A1227">
        <v>25017</v>
      </c>
      <c r="B1227">
        <v>3.0410617980558601</v>
      </c>
      <c r="C1227" t="s">
        <v>1228</v>
      </c>
    </row>
    <row r="1228" spans="1:3" x14ac:dyDescent="0.35">
      <c r="A1228">
        <v>25019</v>
      </c>
      <c r="B1228">
        <v>0.41249548833938399</v>
      </c>
      <c r="C1228" t="s">
        <v>1229</v>
      </c>
    </row>
    <row r="1229" spans="1:3" x14ac:dyDescent="0.35">
      <c r="A1229">
        <v>25021</v>
      </c>
      <c r="B1229">
        <v>2.3054004220579598</v>
      </c>
      <c r="C1229" t="s">
        <v>1230</v>
      </c>
    </row>
    <row r="1230" spans="1:3" x14ac:dyDescent="0.35">
      <c r="A1230">
        <v>25023</v>
      </c>
      <c r="B1230">
        <v>1.84832988602353</v>
      </c>
      <c r="C1230" t="s">
        <v>1231</v>
      </c>
    </row>
    <row r="1231" spans="1:3" x14ac:dyDescent="0.35">
      <c r="A1231">
        <v>25025</v>
      </c>
      <c r="B1231">
        <v>2.7942263890541801</v>
      </c>
      <c r="C1231" t="s">
        <v>1232</v>
      </c>
    </row>
    <row r="1232" spans="1:3" x14ac:dyDescent="0.35">
      <c r="A1232">
        <v>25027</v>
      </c>
      <c r="B1232">
        <v>2.3388003799863699</v>
      </c>
      <c r="C1232" t="s">
        <v>1233</v>
      </c>
    </row>
    <row r="1233" spans="1:3" x14ac:dyDescent="0.35">
      <c r="A1233">
        <v>26001</v>
      </c>
      <c r="B1233">
        <v>-0.80141863243433697</v>
      </c>
      <c r="C1233" t="s">
        <v>1234</v>
      </c>
    </row>
    <row r="1234" spans="1:3" x14ac:dyDescent="0.35">
      <c r="A1234">
        <v>26003</v>
      </c>
      <c r="B1234">
        <v>-2.0441438695491998</v>
      </c>
      <c r="C1234" t="s">
        <v>1235</v>
      </c>
    </row>
    <row r="1235" spans="1:3" x14ac:dyDescent="0.35">
      <c r="A1235">
        <v>26005</v>
      </c>
      <c r="B1235">
        <v>0.76407349569829697</v>
      </c>
      <c r="C1235" t="s">
        <v>1236</v>
      </c>
    </row>
    <row r="1236" spans="1:3" x14ac:dyDescent="0.35">
      <c r="A1236">
        <v>26007</v>
      </c>
      <c r="B1236">
        <v>-0.194571272218519</v>
      </c>
      <c r="C1236" t="s">
        <v>1237</v>
      </c>
    </row>
    <row r="1237" spans="1:3" x14ac:dyDescent="0.35">
      <c r="A1237">
        <v>26009</v>
      </c>
      <c r="B1237">
        <v>-0.41079757471034301</v>
      </c>
      <c r="C1237" t="s">
        <v>1238</v>
      </c>
    </row>
    <row r="1238" spans="1:3" x14ac:dyDescent="0.35">
      <c r="A1238">
        <v>26011</v>
      </c>
      <c r="B1238">
        <v>-0.83300241472657799</v>
      </c>
      <c r="C1238" t="s">
        <v>1239</v>
      </c>
    </row>
    <row r="1239" spans="1:3" x14ac:dyDescent="0.35">
      <c r="A1239">
        <v>26013</v>
      </c>
      <c r="B1239">
        <v>-1.22930556006754</v>
      </c>
      <c r="C1239" t="s">
        <v>1240</v>
      </c>
    </row>
    <row r="1240" spans="1:3" x14ac:dyDescent="0.35">
      <c r="A1240">
        <v>26015</v>
      </c>
      <c r="B1240">
        <v>3.6398489671057403E-2</v>
      </c>
      <c r="C1240" t="s">
        <v>1241</v>
      </c>
    </row>
    <row r="1241" spans="1:3" x14ac:dyDescent="0.35">
      <c r="A1241">
        <v>26017</v>
      </c>
      <c r="B1241">
        <v>0.73514646975835596</v>
      </c>
      <c r="C1241" t="s">
        <v>1242</v>
      </c>
    </row>
    <row r="1242" spans="1:3" x14ac:dyDescent="0.35">
      <c r="A1242">
        <v>26019</v>
      </c>
      <c r="B1242">
        <v>-2.0441438695491998</v>
      </c>
      <c r="C1242" t="s">
        <v>1243</v>
      </c>
    </row>
    <row r="1243" spans="1:3" x14ac:dyDescent="0.35">
      <c r="A1243">
        <v>26021</v>
      </c>
      <c r="B1243">
        <v>1.0533341024969001</v>
      </c>
      <c r="C1243" t="s">
        <v>1244</v>
      </c>
    </row>
    <row r="1244" spans="1:3" x14ac:dyDescent="0.35">
      <c r="A1244">
        <v>26023</v>
      </c>
      <c r="B1244">
        <v>-9.1440440953779595E-2</v>
      </c>
      <c r="C1244" t="s">
        <v>1245</v>
      </c>
    </row>
    <row r="1245" spans="1:3" x14ac:dyDescent="0.35">
      <c r="A1245">
        <v>26025</v>
      </c>
      <c r="B1245">
        <v>1.0388016692891899</v>
      </c>
      <c r="C1245" t="s">
        <v>1246</v>
      </c>
    </row>
    <row r="1246" spans="1:3" x14ac:dyDescent="0.35">
      <c r="A1246">
        <v>26027</v>
      </c>
      <c r="B1246">
        <v>-0.16086272081950501</v>
      </c>
      <c r="C1246" t="s">
        <v>1247</v>
      </c>
    </row>
    <row r="1247" spans="1:3" x14ac:dyDescent="0.35">
      <c r="A1247">
        <v>26029</v>
      </c>
      <c r="B1247">
        <v>2.1085404479947601E-2</v>
      </c>
      <c r="C1247" t="s">
        <v>1248</v>
      </c>
    </row>
    <row r="1248" spans="1:3" x14ac:dyDescent="0.35">
      <c r="A1248">
        <v>26031</v>
      </c>
      <c r="B1248">
        <v>-3.9862940238652098E-2</v>
      </c>
      <c r="C1248" t="s">
        <v>1249</v>
      </c>
    </row>
    <row r="1249" spans="1:3" x14ac:dyDescent="0.35">
      <c r="A1249">
        <v>26033</v>
      </c>
      <c r="B1249">
        <v>-0.20474009377064201</v>
      </c>
      <c r="C1249" t="s">
        <v>1250</v>
      </c>
    </row>
    <row r="1250" spans="1:3" x14ac:dyDescent="0.35">
      <c r="A1250">
        <v>26035</v>
      </c>
      <c r="B1250">
        <v>-0.53928132552264996</v>
      </c>
      <c r="C1250" t="s">
        <v>1251</v>
      </c>
    </row>
    <row r="1251" spans="1:3" x14ac:dyDescent="0.35">
      <c r="A1251">
        <v>26037</v>
      </c>
      <c r="B1251">
        <v>0.28162793256362001</v>
      </c>
      <c r="C1251" t="s">
        <v>1252</v>
      </c>
    </row>
    <row r="1252" spans="1:3" x14ac:dyDescent="0.35">
      <c r="A1252">
        <v>26039</v>
      </c>
      <c r="B1252">
        <v>-2.0441438695491998</v>
      </c>
      <c r="C1252" t="s">
        <v>1253</v>
      </c>
    </row>
    <row r="1253" spans="1:3" x14ac:dyDescent="0.35">
      <c r="A1253">
        <v>26041</v>
      </c>
      <c r="B1253">
        <v>-2.2725357673150801E-2</v>
      </c>
      <c r="C1253" t="s">
        <v>1254</v>
      </c>
    </row>
    <row r="1254" spans="1:3" x14ac:dyDescent="0.35">
      <c r="A1254">
        <v>26043</v>
      </c>
      <c r="B1254">
        <v>-0.144136847438433</v>
      </c>
      <c r="C1254" t="s">
        <v>1255</v>
      </c>
    </row>
    <row r="1255" spans="1:3" x14ac:dyDescent="0.35">
      <c r="A1255">
        <v>26045</v>
      </c>
      <c r="B1255">
        <v>0.68795399490137799</v>
      </c>
      <c r="C1255" t="s">
        <v>1256</v>
      </c>
    </row>
    <row r="1256" spans="1:3" x14ac:dyDescent="0.35">
      <c r="A1256">
        <v>26047</v>
      </c>
      <c r="B1256">
        <v>0.43675630545399502</v>
      </c>
      <c r="C1256" t="s">
        <v>1257</v>
      </c>
    </row>
    <row r="1257" spans="1:3" x14ac:dyDescent="0.35">
      <c r="A1257">
        <v>26049</v>
      </c>
      <c r="B1257">
        <v>1.45991123801822</v>
      </c>
      <c r="C1257" t="s">
        <v>1258</v>
      </c>
    </row>
    <row r="1258" spans="1:3" x14ac:dyDescent="0.35">
      <c r="A1258">
        <v>26051</v>
      </c>
      <c r="B1258">
        <v>-0.57197043373517198</v>
      </c>
      <c r="C1258" t="s">
        <v>1259</v>
      </c>
    </row>
    <row r="1259" spans="1:3" x14ac:dyDescent="0.35">
      <c r="A1259">
        <v>26053</v>
      </c>
      <c r="B1259">
        <v>-0.52736529183014902</v>
      </c>
      <c r="C1259" t="s">
        <v>1260</v>
      </c>
    </row>
    <row r="1260" spans="1:3" x14ac:dyDescent="0.35">
      <c r="A1260">
        <v>26055</v>
      </c>
      <c r="B1260">
        <v>1.16197878101722</v>
      </c>
      <c r="C1260" t="s">
        <v>1261</v>
      </c>
    </row>
    <row r="1261" spans="1:3" x14ac:dyDescent="0.35">
      <c r="A1261">
        <v>26057</v>
      </c>
      <c r="B1261">
        <v>-0.128478697329374</v>
      </c>
      <c r="C1261" t="s">
        <v>1262</v>
      </c>
    </row>
    <row r="1262" spans="1:3" x14ac:dyDescent="0.35">
      <c r="A1262">
        <v>26059</v>
      </c>
      <c r="B1262">
        <v>-0.13928439631078199</v>
      </c>
      <c r="C1262" t="s">
        <v>1263</v>
      </c>
    </row>
    <row r="1263" spans="1:3" x14ac:dyDescent="0.35">
      <c r="A1263">
        <v>26061</v>
      </c>
      <c r="B1263">
        <v>-5.7798140254480802E-2</v>
      </c>
      <c r="C1263" t="s">
        <v>1264</v>
      </c>
    </row>
    <row r="1264" spans="1:3" x14ac:dyDescent="0.35">
      <c r="A1264">
        <v>26063</v>
      </c>
      <c r="B1264">
        <v>-0.14442523443563801</v>
      </c>
      <c r="C1264" t="s">
        <v>1265</v>
      </c>
    </row>
    <row r="1265" spans="1:3" x14ac:dyDescent="0.35">
      <c r="A1265">
        <v>26065</v>
      </c>
      <c r="B1265">
        <v>1.5286133746005099</v>
      </c>
      <c r="C1265" t="s">
        <v>1266</v>
      </c>
    </row>
    <row r="1266" spans="1:3" x14ac:dyDescent="0.35">
      <c r="A1266">
        <v>26067</v>
      </c>
      <c r="B1266">
        <v>-0.113652824142217</v>
      </c>
      <c r="C1266" t="s">
        <v>1267</v>
      </c>
    </row>
    <row r="1267" spans="1:3" x14ac:dyDescent="0.35">
      <c r="A1267">
        <v>26069</v>
      </c>
      <c r="B1267">
        <v>-0.30344769208844002</v>
      </c>
      <c r="C1267" t="s">
        <v>1268</v>
      </c>
    </row>
    <row r="1268" spans="1:3" x14ac:dyDescent="0.35">
      <c r="A1268">
        <v>26071</v>
      </c>
      <c r="B1268">
        <v>-0.75907827135504002</v>
      </c>
      <c r="C1268" t="s">
        <v>1269</v>
      </c>
    </row>
    <row r="1269" spans="1:3" x14ac:dyDescent="0.35">
      <c r="A1269">
        <v>26073</v>
      </c>
      <c r="B1269">
        <v>0.18316124458823399</v>
      </c>
      <c r="C1269" t="s">
        <v>1270</v>
      </c>
    </row>
    <row r="1270" spans="1:3" x14ac:dyDescent="0.35">
      <c r="A1270">
        <v>26075</v>
      </c>
      <c r="B1270">
        <v>1.0214506673027299</v>
      </c>
      <c r="C1270" t="s">
        <v>1271</v>
      </c>
    </row>
    <row r="1271" spans="1:3" x14ac:dyDescent="0.35">
      <c r="A1271">
        <v>26077</v>
      </c>
      <c r="B1271">
        <v>1.61338408568348</v>
      </c>
      <c r="C1271" t="s">
        <v>1272</v>
      </c>
    </row>
    <row r="1272" spans="1:3" x14ac:dyDescent="0.35">
      <c r="A1272">
        <v>26079</v>
      </c>
      <c r="B1272">
        <v>-0.89375090065892104</v>
      </c>
      <c r="C1272" t="s">
        <v>1273</v>
      </c>
    </row>
    <row r="1273" spans="1:3" x14ac:dyDescent="0.35">
      <c r="A1273">
        <v>26081</v>
      </c>
      <c r="B1273">
        <v>2.43073388467716</v>
      </c>
      <c r="C1273" t="s">
        <v>1274</v>
      </c>
    </row>
    <row r="1274" spans="1:3" x14ac:dyDescent="0.35">
      <c r="A1274">
        <v>26083</v>
      </c>
      <c r="B1274">
        <v>-2.0441438695491998</v>
      </c>
      <c r="C1274" t="s">
        <v>1275</v>
      </c>
    </row>
    <row r="1275" spans="1:3" x14ac:dyDescent="0.35">
      <c r="A1275">
        <v>26085</v>
      </c>
      <c r="B1275">
        <v>-1.06869782790936</v>
      </c>
      <c r="C1275" t="s">
        <v>1276</v>
      </c>
    </row>
    <row r="1276" spans="1:3" x14ac:dyDescent="0.35">
      <c r="A1276">
        <v>26087</v>
      </c>
      <c r="B1276">
        <v>0.46313048680889402</v>
      </c>
      <c r="C1276" t="s">
        <v>1277</v>
      </c>
    </row>
    <row r="1277" spans="1:3" x14ac:dyDescent="0.35">
      <c r="A1277">
        <v>26089</v>
      </c>
      <c r="B1277">
        <v>0.26497118512068202</v>
      </c>
      <c r="C1277" t="s">
        <v>1278</v>
      </c>
    </row>
    <row r="1278" spans="1:3" x14ac:dyDescent="0.35">
      <c r="A1278">
        <v>26091</v>
      </c>
      <c r="B1278">
        <v>0.45153516875882999</v>
      </c>
      <c r="C1278" t="s">
        <v>1279</v>
      </c>
    </row>
    <row r="1279" spans="1:3" x14ac:dyDescent="0.35">
      <c r="A1279">
        <v>26093</v>
      </c>
      <c r="B1279">
        <v>1.2868029533371901</v>
      </c>
      <c r="C1279" t="s">
        <v>1280</v>
      </c>
    </row>
    <row r="1280" spans="1:3" x14ac:dyDescent="0.35">
      <c r="A1280">
        <v>26095</v>
      </c>
      <c r="B1280">
        <v>-1.1052644310459401</v>
      </c>
      <c r="C1280" t="s">
        <v>1281</v>
      </c>
    </row>
    <row r="1281" spans="1:3" x14ac:dyDescent="0.35">
      <c r="A1281">
        <v>26097</v>
      </c>
      <c r="B1281">
        <v>-0.40085107110101897</v>
      </c>
      <c r="C1281" t="s">
        <v>1282</v>
      </c>
    </row>
    <row r="1282" spans="1:3" x14ac:dyDescent="0.35">
      <c r="A1282">
        <v>26099</v>
      </c>
      <c r="B1282">
        <v>2.2758209103983802</v>
      </c>
      <c r="C1282" t="s">
        <v>1283</v>
      </c>
    </row>
    <row r="1283" spans="1:3" x14ac:dyDescent="0.35">
      <c r="A1283">
        <v>26101</v>
      </c>
      <c r="B1283">
        <v>-2.0441438695491998</v>
      </c>
      <c r="C1283" t="s">
        <v>1284</v>
      </c>
    </row>
    <row r="1284" spans="1:3" x14ac:dyDescent="0.35">
      <c r="A1284">
        <v>26103</v>
      </c>
      <c r="B1284">
        <v>0.37899328490557799</v>
      </c>
      <c r="C1284" t="s">
        <v>1285</v>
      </c>
    </row>
    <row r="1285" spans="1:3" x14ac:dyDescent="0.35">
      <c r="A1285">
        <v>26105</v>
      </c>
      <c r="B1285">
        <v>-0.240054005969984</v>
      </c>
      <c r="C1285" t="s">
        <v>1286</v>
      </c>
    </row>
    <row r="1286" spans="1:3" x14ac:dyDescent="0.35">
      <c r="A1286">
        <v>26107</v>
      </c>
      <c r="B1286">
        <v>-0.15961954255754601</v>
      </c>
      <c r="C1286" t="s">
        <v>1287</v>
      </c>
    </row>
    <row r="1287" spans="1:3" x14ac:dyDescent="0.35">
      <c r="A1287">
        <v>26109</v>
      </c>
      <c r="B1287">
        <v>-0.59208498046881997</v>
      </c>
      <c r="C1287" t="s">
        <v>1288</v>
      </c>
    </row>
    <row r="1288" spans="1:3" x14ac:dyDescent="0.35">
      <c r="A1288">
        <v>26111</v>
      </c>
      <c r="B1288">
        <v>0.61845447646180995</v>
      </c>
      <c r="C1288" t="s">
        <v>1289</v>
      </c>
    </row>
    <row r="1289" spans="1:3" x14ac:dyDescent="0.35">
      <c r="A1289">
        <v>26113</v>
      </c>
      <c r="B1289">
        <v>-1.0321306971817501</v>
      </c>
      <c r="C1289" t="s">
        <v>1290</v>
      </c>
    </row>
    <row r="1290" spans="1:3" x14ac:dyDescent="0.35">
      <c r="A1290">
        <v>26115</v>
      </c>
      <c r="B1290">
        <v>0.41557299544631199</v>
      </c>
      <c r="C1290" t="s">
        <v>1291</v>
      </c>
    </row>
    <row r="1291" spans="1:3" x14ac:dyDescent="0.35">
      <c r="A1291">
        <v>26117</v>
      </c>
      <c r="B1291">
        <v>-3.7587481480767702E-2</v>
      </c>
      <c r="C1291" t="s">
        <v>1292</v>
      </c>
    </row>
    <row r="1292" spans="1:3" x14ac:dyDescent="0.35">
      <c r="A1292">
        <v>26119</v>
      </c>
      <c r="B1292">
        <v>-2.0441438695491998</v>
      </c>
      <c r="C1292" t="s">
        <v>1293</v>
      </c>
    </row>
    <row r="1293" spans="1:3" x14ac:dyDescent="0.35">
      <c r="A1293">
        <v>26121</v>
      </c>
      <c r="B1293">
        <v>1.18172842882762</v>
      </c>
      <c r="C1293" t="s">
        <v>1294</v>
      </c>
    </row>
    <row r="1294" spans="1:3" x14ac:dyDescent="0.35">
      <c r="A1294">
        <v>26123</v>
      </c>
      <c r="B1294">
        <v>-5.2605763423583203E-2</v>
      </c>
      <c r="C1294" t="s">
        <v>1295</v>
      </c>
    </row>
    <row r="1295" spans="1:3" x14ac:dyDescent="0.35">
      <c r="A1295">
        <v>26125</v>
      </c>
      <c r="B1295">
        <v>2.81943061195815</v>
      </c>
      <c r="C1295" t="s">
        <v>1296</v>
      </c>
    </row>
    <row r="1296" spans="1:3" x14ac:dyDescent="0.35">
      <c r="A1296">
        <v>26127</v>
      </c>
      <c r="B1296">
        <v>-0.28994230060462101</v>
      </c>
      <c r="C1296" t="s">
        <v>1297</v>
      </c>
    </row>
    <row r="1297" spans="1:3" x14ac:dyDescent="0.35">
      <c r="A1297">
        <v>26129</v>
      </c>
      <c r="B1297">
        <v>-0.30249890047023797</v>
      </c>
      <c r="C1297" t="s">
        <v>1298</v>
      </c>
    </row>
    <row r="1298" spans="1:3" x14ac:dyDescent="0.35">
      <c r="A1298">
        <v>26131</v>
      </c>
      <c r="B1298">
        <v>-1.1976797369899399</v>
      </c>
      <c r="C1298" t="s">
        <v>1299</v>
      </c>
    </row>
    <row r="1299" spans="1:3" x14ac:dyDescent="0.35">
      <c r="A1299">
        <v>26133</v>
      </c>
      <c r="B1299">
        <v>-0.56538909277203098</v>
      </c>
      <c r="C1299" t="s">
        <v>1300</v>
      </c>
    </row>
    <row r="1300" spans="1:3" x14ac:dyDescent="0.35">
      <c r="A1300">
        <v>26135</v>
      </c>
      <c r="B1300">
        <v>-2.0441438695491998</v>
      </c>
      <c r="C1300" t="s">
        <v>1301</v>
      </c>
    </row>
    <row r="1301" spans="1:3" x14ac:dyDescent="0.35">
      <c r="A1301">
        <v>26137</v>
      </c>
      <c r="B1301">
        <v>-0.23071342988302199</v>
      </c>
      <c r="C1301" t="s">
        <v>1302</v>
      </c>
    </row>
    <row r="1302" spans="1:3" x14ac:dyDescent="0.35">
      <c r="A1302">
        <v>26139</v>
      </c>
      <c r="B1302">
        <v>1.6627320921725499</v>
      </c>
      <c r="C1302" t="s">
        <v>1303</v>
      </c>
    </row>
    <row r="1303" spans="1:3" x14ac:dyDescent="0.35">
      <c r="A1303">
        <v>26141</v>
      </c>
      <c r="B1303">
        <v>-0.97727557308002999</v>
      </c>
      <c r="C1303" t="s">
        <v>1304</v>
      </c>
    </row>
    <row r="1304" spans="1:3" x14ac:dyDescent="0.35">
      <c r="A1304">
        <v>26143</v>
      </c>
      <c r="B1304">
        <v>-0.39027957466155999</v>
      </c>
      <c r="C1304" t="s">
        <v>1305</v>
      </c>
    </row>
    <row r="1305" spans="1:3" x14ac:dyDescent="0.35">
      <c r="A1305">
        <v>26145</v>
      </c>
      <c r="B1305">
        <v>1.29902023255076</v>
      </c>
      <c r="C1305" t="s">
        <v>1306</v>
      </c>
    </row>
    <row r="1306" spans="1:3" x14ac:dyDescent="0.35">
      <c r="A1306">
        <v>26147</v>
      </c>
      <c r="B1306">
        <v>0.99949681807747703</v>
      </c>
      <c r="C1306" t="s">
        <v>1307</v>
      </c>
    </row>
    <row r="1307" spans="1:3" x14ac:dyDescent="0.35">
      <c r="A1307">
        <v>26149</v>
      </c>
      <c r="B1307">
        <v>0.186209334943297</v>
      </c>
      <c r="C1307" t="s">
        <v>1308</v>
      </c>
    </row>
    <row r="1308" spans="1:3" x14ac:dyDescent="0.35">
      <c r="A1308">
        <v>26151</v>
      </c>
      <c r="B1308">
        <v>-0.106538142652556</v>
      </c>
      <c r="C1308" t="s">
        <v>1309</v>
      </c>
    </row>
    <row r="1309" spans="1:3" x14ac:dyDescent="0.35">
      <c r="A1309">
        <v>26153</v>
      </c>
      <c r="B1309">
        <v>-1.0644069606734201</v>
      </c>
      <c r="C1309" t="s">
        <v>1310</v>
      </c>
    </row>
    <row r="1310" spans="1:3" x14ac:dyDescent="0.35">
      <c r="A1310">
        <v>26155</v>
      </c>
      <c r="B1310">
        <v>0.21922908617079501</v>
      </c>
      <c r="C1310" t="s">
        <v>1311</v>
      </c>
    </row>
    <row r="1311" spans="1:3" x14ac:dyDescent="0.35">
      <c r="A1311">
        <v>26157</v>
      </c>
      <c r="B1311">
        <v>-0.40474102401006201</v>
      </c>
      <c r="C1311" t="s">
        <v>1312</v>
      </c>
    </row>
    <row r="1312" spans="1:3" x14ac:dyDescent="0.35">
      <c r="A1312">
        <v>26159</v>
      </c>
      <c r="B1312">
        <v>0.19799039660605799</v>
      </c>
      <c r="C1312" t="s">
        <v>1313</v>
      </c>
    </row>
    <row r="1313" spans="1:3" x14ac:dyDescent="0.35">
      <c r="A1313">
        <v>26161</v>
      </c>
      <c r="B1313">
        <v>2.0112925607035201</v>
      </c>
      <c r="C1313" t="s">
        <v>1314</v>
      </c>
    </row>
    <row r="1314" spans="1:3" x14ac:dyDescent="0.35">
      <c r="A1314">
        <v>26163</v>
      </c>
      <c r="B1314">
        <v>2.6242384413380799</v>
      </c>
      <c r="C1314" t="s">
        <v>1315</v>
      </c>
    </row>
    <row r="1315" spans="1:3" x14ac:dyDescent="0.35">
      <c r="A1315">
        <v>26165</v>
      </c>
      <c r="B1315">
        <v>9.9563747141315204E-2</v>
      </c>
      <c r="C1315" t="s">
        <v>1316</v>
      </c>
    </row>
    <row r="1316" spans="1:3" x14ac:dyDescent="0.35">
      <c r="A1316">
        <v>27001</v>
      </c>
      <c r="B1316">
        <v>-0.83883894561760297</v>
      </c>
      <c r="C1316" t="s">
        <v>1317</v>
      </c>
    </row>
    <row r="1317" spans="1:3" x14ac:dyDescent="0.35">
      <c r="A1317">
        <v>27003</v>
      </c>
      <c r="B1317">
        <v>1.5760788155488299</v>
      </c>
      <c r="C1317" t="s">
        <v>1318</v>
      </c>
    </row>
    <row r="1318" spans="1:3" x14ac:dyDescent="0.35">
      <c r="A1318">
        <v>27005</v>
      </c>
      <c r="B1318">
        <v>-5.3179753827072802E-2</v>
      </c>
      <c r="C1318" t="s">
        <v>1319</v>
      </c>
    </row>
    <row r="1319" spans="1:3" x14ac:dyDescent="0.35">
      <c r="A1319">
        <v>27007</v>
      </c>
      <c r="B1319">
        <v>0.241311860968563</v>
      </c>
      <c r="C1319" t="s">
        <v>1320</v>
      </c>
    </row>
    <row r="1320" spans="1:3" x14ac:dyDescent="0.35">
      <c r="A1320">
        <v>27009</v>
      </c>
      <c r="B1320">
        <v>0.240496356864566</v>
      </c>
      <c r="C1320" t="s">
        <v>1321</v>
      </c>
    </row>
    <row r="1321" spans="1:3" x14ac:dyDescent="0.35">
      <c r="A1321">
        <v>27011</v>
      </c>
      <c r="B1321">
        <v>-2.0441438695491998</v>
      </c>
      <c r="C1321" t="s">
        <v>1322</v>
      </c>
    </row>
    <row r="1322" spans="1:3" x14ac:dyDescent="0.35">
      <c r="A1322">
        <v>27013</v>
      </c>
      <c r="B1322">
        <v>0.69962733687309697</v>
      </c>
      <c r="C1322" t="s">
        <v>1323</v>
      </c>
    </row>
    <row r="1323" spans="1:3" x14ac:dyDescent="0.35">
      <c r="A1323">
        <v>27015</v>
      </c>
      <c r="B1323">
        <v>-0.18559623090020899</v>
      </c>
      <c r="C1323" t="s">
        <v>1324</v>
      </c>
    </row>
    <row r="1324" spans="1:3" x14ac:dyDescent="0.35">
      <c r="A1324">
        <v>27017</v>
      </c>
      <c r="B1324">
        <v>-0.35744229897380603</v>
      </c>
      <c r="C1324" t="s">
        <v>1325</v>
      </c>
    </row>
    <row r="1325" spans="1:3" x14ac:dyDescent="0.35">
      <c r="A1325">
        <v>27019</v>
      </c>
      <c r="B1325">
        <v>0.90820397243154705</v>
      </c>
      <c r="C1325" t="s">
        <v>1326</v>
      </c>
    </row>
    <row r="1326" spans="1:3" x14ac:dyDescent="0.35">
      <c r="A1326">
        <v>27021</v>
      </c>
      <c r="B1326">
        <v>-0.36897113684073801</v>
      </c>
      <c r="C1326" t="s">
        <v>1327</v>
      </c>
    </row>
    <row r="1327" spans="1:3" x14ac:dyDescent="0.35">
      <c r="A1327">
        <v>27023</v>
      </c>
      <c r="B1327">
        <v>-0.55743801828622197</v>
      </c>
      <c r="C1327" t="s">
        <v>1328</v>
      </c>
    </row>
    <row r="1328" spans="1:3" x14ac:dyDescent="0.35">
      <c r="A1328">
        <v>27025</v>
      </c>
      <c r="B1328">
        <v>0.18217391050221399</v>
      </c>
      <c r="C1328" t="s">
        <v>1329</v>
      </c>
    </row>
    <row r="1329" spans="1:3" x14ac:dyDescent="0.35">
      <c r="A1329">
        <v>27027</v>
      </c>
      <c r="B1329">
        <v>0.214286274107957</v>
      </c>
      <c r="C1329" t="s">
        <v>1330</v>
      </c>
    </row>
    <row r="1330" spans="1:3" x14ac:dyDescent="0.35">
      <c r="A1330">
        <v>27029</v>
      </c>
      <c r="B1330">
        <v>-1.22595555070414</v>
      </c>
      <c r="C1330" t="s">
        <v>1331</v>
      </c>
    </row>
    <row r="1331" spans="1:3" x14ac:dyDescent="0.35">
      <c r="A1331">
        <v>27031</v>
      </c>
      <c r="B1331">
        <v>-0.31430172811886498</v>
      </c>
      <c r="C1331" t="s">
        <v>1332</v>
      </c>
    </row>
    <row r="1332" spans="1:3" x14ac:dyDescent="0.35">
      <c r="A1332">
        <v>27033</v>
      </c>
      <c r="B1332">
        <v>-0.781627018146967</v>
      </c>
      <c r="C1332" t="s">
        <v>1333</v>
      </c>
    </row>
    <row r="1333" spans="1:3" x14ac:dyDescent="0.35">
      <c r="A1333">
        <v>27035</v>
      </c>
      <c r="B1333">
        <v>0.59553836245194103</v>
      </c>
      <c r="C1333" t="s">
        <v>1334</v>
      </c>
    </row>
    <row r="1334" spans="1:3" x14ac:dyDescent="0.35">
      <c r="A1334">
        <v>27037</v>
      </c>
      <c r="B1334">
        <v>1.9101938334395401</v>
      </c>
      <c r="C1334" t="s">
        <v>1335</v>
      </c>
    </row>
    <row r="1335" spans="1:3" x14ac:dyDescent="0.35">
      <c r="A1335">
        <v>27039</v>
      </c>
      <c r="B1335">
        <v>-2.0441438695491998</v>
      </c>
      <c r="C1335" t="s">
        <v>1336</v>
      </c>
    </row>
    <row r="1336" spans="1:3" x14ac:dyDescent="0.35">
      <c r="A1336">
        <v>27041</v>
      </c>
      <c r="B1336">
        <v>0.41781510280922302</v>
      </c>
      <c r="C1336" t="s">
        <v>1337</v>
      </c>
    </row>
    <row r="1337" spans="1:3" x14ac:dyDescent="0.35">
      <c r="A1337">
        <v>27043</v>
      </c>
      <c r="B1337">
        <v>-0.72055379084015803</v>
      </c>
      <c r="C1337" t="s">
        <v>1338</v>
      </c>
    </row>
    <row r="1338" spans="1:3" x14ac:dyDescent="0.35">
      <c r="A1338">
        <v>27045</v>
      </c>
      <c r="B1338">
        <v>-0.55434868019216499</v>
      </c>
      <c r="C1338" t="s">
        <v>1339</v>
      </c>
    </row>
    <row r="1339" spans="1:3" x14ac:dyDescent="0.35">
      <c r="A1339">
        <v>27047</v>
      </c>
      <c r="B1339">
        <v>-0.24883604012650301</v>
      </c>
      <c r="C1339" t="s">
        <v>1340</v>
      </c>
    </row>
    <row r="1340" spans="1:3" x14ac:dyDescent="0.35">
      <c r="A1340">
        <v>27049</v>
      </c>
      <c r="B1340">
        <v>0.134879321802445</v>
      </c>
      <c r="C1340" t="s">
        <v>1341</v>
      </c>
    </row>
    <row r="1341" spans="1:3" x14ac:dyDescent="0.35">
      <c r="A1341">
        <v>27051</v>
      </c>
      <c r="B1341">
        <v>-1.0053268154736801</v>
      </c>
      <c r="C1341" t="s">
        <v>1342</v>
      </c>
    </row>
    <row r="1342" spans="1:3" x14ac:dyDescent="0.35">
      <c r="A1342">
        <v>27053</v>
      </c>
      <c r="B1342">
        <v>3.0410056326792398</v>
      </c>
      <c r="C1342" t="s">
        <v>1343</v>
      </c>
    </row>
    <row r="1343" spans="1:3" x14ac:dyDescent="0.35">
      <c r="A1343">
        <v>27055</v>
      </c>
      <c r="B1343">
        <v>-0.64246057445413796</v>
      </c>
      <c r="C1343" t="s">
        <v>1344</v>
      </c>
    </row>
    <row r="1344" spans="1:3" x14ac:dyDescent="0.35">
      <c r="A1344">
        <v>27057</v>
      </c>
      <c r="B1344">
        <v>-0.35805116956577698</v>
      </c>
      <c r="C1344" t="s">
        <v>1345</v>
      </c>
    </row>
    <row r="1345" spans="1:3" x14ac:dyDescent="0.35">
      <c r="A1345">
        <v>27059</v>
      </c>
      <c r="B1345">
        <v>6.2026496978805801E-2</v>
      </c>
      <c r="C1345" t="s">
        <v>1346</v>
      </c>
    </row>
    <row r="1346" spans="1:3" x14ac:dyDescent="0.35">
      <c r="A1346">
        <v>27061</v>
      </c>
      <c r="B1346">
        <v>2.5262162163000298E-2</v>
      </c>
      <c r="C1346" t="s">
        <v>1347</v>
      </c>
    </row>
    <row r="1347" spans="1:3" x14ac:dyDescent="0.35">
      <c r="A1347">
        <v>27063</v>
      </c>
      <c r="B1347">
        <v>-2.0441438695491998</v>
      </c>
      <c r="C1347" t="s">
        <v>1348</v>
      </c>
    </row>
    <row r="1348" spans="1:3" x14ac:dyDescent="0.35">
      <c r="A1348">
        <v>27065</v>
      </c>
      <c r="B1348">
        <v>-2.0441438695491998</v>
      </c>
      <c r="C1348" t="s">
        <v>1349</v>
      </c>
    </row>
    <row r="1349" spans="1:3" x14ac:dyDescent="0.35">
      <c r="A1349">
        <v>27067</v>
      </c>
      <c r="B1349">
        <v>0.177580428384082</v>
      </c>
      <c r="C1349" t="s">
        <v>1350</v>
      </c>
    </row>
    <row r="1350" spans="1:3" x14ac:dyDescent="0.35">
      <c r="A1350">
        <v>27069</v>
      </c>
      <c r="B1350">
        <v>-1.3096881663664599</v>
      </c>
      <c r="C1350" t="s">
        <v>1351</v>
      </c>
    </row>
    <row r="1351" spans="1:3" x14ac:dyDescent="0.35">
      <c r="A1351">
        <v>27071</v>
      </c>
      <c r="B1351">
        <v>-0.61028399341441097</v>
      </c>
      <c r="C1351" t="s">
        <v>1352</v>
      </c>
    </row>
    <row r="1352" spans="1:3" x14ac:dyDescent="0.35">
      <c r="A1352">
        <v>27073</v>
      </c>
      <c r="B1352">
        <v>-1.1574703153316099</v>
      </c>
      <c r="C1352" t="s">
        <v>1353</v>
      </c>
    </row>
    <row r="1353" spans="1:3" x14ac:dyDescent="0.35">
      <c r="A1353">
        <v>27075</v>
      </c>
      <c r="B1353">
        <v>-0.64064119284570198</v>
      </c>
      <c r="C1353" t="s">
        <v>1354</v>
      </c>
    </row>
    <row r="1354" spans="1:3" x14ac:dyDescent="0.35">
      <c r="A1354">
        <v>27077</v>
      </c>
      <c r="B1354">
        <v>-0.83527409500619199</v>
      </c>
      <c r="C1354" t="s">
        <v>1355</v>
      </c>
    </row>
    <row r="1355" spans="1:3" x14ac:dyDescent="0.35">
      <c r="A1355">
        <v>27079</v>
      </c>
      <c r="B1355">
        <v>-0.25624297746858699</v>
      </c>
      <c r="C1355" t="s">
        <v>1356</v>
      </c>
    </row>
    <row r="1356" spans="1:3" x14ac:dyDescent="0.35">
      <c r="A1356">
        <v>27081</v>
      </c>
      <c r="B1356">
        <v>-2.0441438695491998</v>
      </c>
      <c r="C1356" t="s">
        <v>1357</v>
      </c>
    </row>
    <row r="1357" spans="1:3" x14ac:dyDescent="0.35">
      <c r="A1357">
        <v>27083</v>
      </c>
      <c r="B1357">
        <v>-0.28552649041051398</v>
      </c>
      <c r="C1357" t="s">
        <v>1358</v>
      </c>
    </row>
    <row r="1358" spans="1:3" x14ac:dyDescent="0.35">
      <c r="A1358">
        <v>27085</v>
      </c>
      <c r="B1358">
        <v>-2.08546683904824E-2</v>
      </c>
      <c r="C1358" t="s">
        <v>1359</v>
      </c>
    </row>
    <row r="1359" spans="1:3" x14ac:dyDescent="0.35">
      <c r="A1359">
        <v>27087</v>
      </c>
      <c r="B1359">
        <v>-2.0441438695491998</v>
      </c>
      <c r="C1359" t="s">
        <v>1360</v>
      </c>
    </row>
    <row r="1360" spans="1:3" x14ac:dyDescent="0.35">
      <c r="A1360">
        <v>27089</v>
      </c>
      <c r="B1360">
        <v>-1.06398995257564</v>
      </c>
      <c r="C1360" t="s">
        <v>1361</v>
      </c>
    </row>
    <row r="1361" spans="1:3" x14ac:dyDescent="0.35">
      <c r="A1361">
        <v>27091</v>
      </c>
      <c r="B1361">
        <v>-0.47483215168979398</v>
      </c>
      <c r="C1361" t="s">
        <v>1362</v>
      </c>
    </row>
    <row r="1362" spans="1:3" x14ac:dyDescent="0.35">
      <c r="A1362">
        <v>27093</v>
      </c>
      <c r="B1362">
        <v>-0.37233879286847799</v>
      </c>
      <c r="C1362" t="s">
        <v>1363</v>
      </c>
    </row>
    <row r="1363" spans="1:3" x14ac:dyDescent="0.35">
      <c r="A1363">
        <v>27095</v>
      </c>
      <c r="B1363">
        <v>-0.36274877112105502</v>
      </c>
      <c r="C1363" t="s">
        <v>1364</v>
      </c>
    </row>
    <row r="1364" spans="1:3" x14ac:dyDescent="0.35">
      <c r="A1364">
        <v>27097</v>
      </c>
      <c r="B1364">
        <v>2.75883590209299E-2</v>
      </c>
      <c r="C1364" t="s">
        <v>1365</v>
      </c>
    </row>
    <row r="1365" spans="1:3" x14ac:dyDescent="0.35">
      <c r="A1365">
        <v>27099</v>
      </c>
      <c r="B1365">
        <v>-0.15616820835742301</v>
      </c>
      <c r="C1365" t="s">
        <v>1366</v>
      </c>
    </row>
    <row r="1366" spans="1:3" x14ac:dyDescent="0.35">
      <c r="A1366">
        <v>27101</v>
      </c>
      <c r="B1366">
        <v>-0.90194259190604498</v>
      </c>
      <c r="C1366" t="s">
        <v>1367</v>
      </c>
    </row>
    <row r="1367" spans="1:3" x14ac:dyDescent="0.35">
      <c r="A1367">
        <v>27103</v>
      </c>
      <c r="B1367">
        <v>-0.53463903969300997</v>
      </c>
      <c r="C1367" t="s">
        <v>1368</v>
      </c>
    </row>
    <row r="1368" spans="1:3" x14ac:dyDescent="0.35">
      <c r="A1368">
        <v>27105</v>
      </c>
      <c r="B1368">
        <v>-0.442682848469235</v>
      </c>
      <c r="C1368" t="s">
        <v>1369</v>
      </c>
    </row>
    <row r="1369" spans="1:3" x14ac:dyDescent="0.35">
      <c r="A1369">
        <v>27107</v>
      </c>
      <c r="B1369">
        <v>-0.98332195333901495</v>
      </c>
      <c r="C1369" t="s">
        <v>1370</v>
      </c>
    </row>
    <row r="1370" spans="1:3" x14ac:dyDescent="0.35">
      <c r="A1370">
        <v>27109</v>
      </c>
      <c r="B1370">
        <v>1.1832987706774101</v>
      </c>
      <c r="C1370" t="s">
        <v>1371</v>
      </c>
    </row>
    <row r="1371" spans="1:3" x14ac:dyDescent="0.35">
      <c r="A1371">
        <v>27111</v>
      </c>
      <c r="B1371">
        <v>0.23861126658078299</v>
      </c>
      <c r="C1371" t="s">
        <v>1372</v>
      </c>
    </row>
    <row r="1372" spans="1:3" x14ac:dyDescent="0.35">
      <c r="A1372">
        <v>27113</v>
      </c>
      <c r="B1372">
        <v>-2.0441438695491998</v>
      </c>
      <c r="C1372" t="s">
        <v>1373</v>
      </c>
    </row>
    <row r="1373" spans="1:3" x14ac:dyDescent="0.35">
      <c r="A1373">
        <v>27115</v>
      </c>
      <c r="B1373">
        <v>-0.45035701882281298</v>
      </c>
      <c r="C1373" t="s">
        <v>1374</v>
      </c>
    </row>
    <row r="1374" spans="1:3" x14ac:dyDescent="0.35">
      <c r="A1374">
        <v>27117</v>
      </c>
      <c r="B1374">
        <v>-0.69170154452760502</v>
      </c>
      <c r="C1374" t="s">
        <v>1375</v>
      </c>
    </row>
    <row r="1375" spans="1:3" x14ac:dyDescent="0.35">
      <c r="A1375">
        <v>27119</v>
      </c>
      <c r="B1375">
        <v>-0.61714422330936503</v>
      </c>
      <c r="C1375" t="s">
        <v>1376</v>
      </c>
    </row>
    <row r="1376" spans="1:3" x14ac:dyDescent="0.35">
      <c r="A1376">
        <v>27121</v>
      </c>
      <c r="B1376">
        <v>-2.0441438695491998</v>
      </c>
      <c r="C1376" t="s">
        <v>1377</v>
      </c>
    </row>
    <row r="1377" spans="1:3" x14ac:dyDescent="0.35">
      <c r="A1377">
        <v>27123</v>
      </c>
      <c r="B1377">
        <v>2.3803100123023202</v>
      </c>
      <c r="C1377" t="s">
        <v>1378</v>
      </c>
    </row>
    <row r="1378" spans="1:3" x14ac:dyDescent="0.35">
      <c r="A1378">
        <v>27125</v>
      </c>
      <c r="B1378">
        <v>-2.0441438695491998</v>
      </c>
      <c r="C1378" t="s">
        <v>1379</v>
      </c>
    </row>
    <row r="1379" spans="1:3" x14ac:dyDescent="0.35">
      <c r="A1379">
        <v>27127</v>
      </c>
      <c r="B1379">
        <v>-0.59221085290848297</v>
      </c>
      <c r="C1379" t="s">
        <v>1380</v>
      </c>
    </row>
    <row r="1380" spans="1:3" x14ac:dyDescent="0.35">
      <c r="A1380">
        <v>27129</v>
      </c>
      <c r="B1380">
        <v>-0.73891556012702497</v>
      </c>
      <c r="C1380" t="s">
        <v>1381</v>
      </c>
    </row>
    <row r="1381" spans="1:3" x14ac:dyDescent="0.35">
      <c r="A1381">
        <v>27131</v>
      </c>
      <c r="B1381">
        <v>0.22940178454005999</v>
      </c>
      <c r="C1381" t="s">
        <v>1382</v>
      </c>
    </row>
    <row r="1382" spans="1:3" x14ac:dyDescent="0.35">
      <c r="A1382">
        <v>27133</v>
      </c>
      <c r="B1382">
        <v>-2.0441438695491998</v>
      </c>
      <c r="C1382" t="s">
        <v>1383</v>
      </c>
    </row>
    <row r="1383" spans="1:3" x14ac:dyDescent="0.35">
      <c r="A1383">
        <v>27135</v>
      </c>
      <c r="B1383">
        <v>-2.0441438695491998</v>
      </c>
      <c r="C1383" t="s">
        <v>1384</v>
      </c>
    </row>
    <row r="1384" spans="1:3" x14ac:dyDescent="0.35">
      <c r="A1384">
        <v>27137</v>
      </c>
      <c r="B1384">
        <v>1.3356849960053001</v>
      </c>
      <c r="C1384" t="s">
        <v>1385</v>
      </c>
    </row>
    <row r="1385" spans="1:3" x14ac:dyDescent="0.35">
      <c r="A1385">
        <v>27139</v>
      </c>
      <c r="B1385">
        <v>1.03880904177279</v>
      </c>
      <c r="C1385" t="s">
        <v>1386</v>
      </c>
    </row>
    <row r="1386" spans="1:3" x14ac:dyDescent="0.35">
      <c r="A1386">
        <v>27141</v>
      </c>
      <c r="B1386">
        <v>0.58867582952936404</v>
      </c>
      <c r="C1386" t="s">
        <v>1387</v>
      </c>
    </row>
    <row r="1387" spans="1:3" x14ac:dyDescent="0.35">
      <c r="A1387">
        <v>27143</v>
      </c>
      <c r="B1387">
        <v>-2.0441438695491998</v>
      </c>
      <c r="C1387" t="s">
        <v>1388</v>
      </c>
    </row>
    <row r="1388" spans="1:3" x14ac:dyDescent="0.35">
      <c r="A1388">
        <v>27145</v>
      </c>
      <c r="B1388">
        <v>1.08230627751258</v>
      </c>
      <c r="C1388" t="s">
        <v>1389</v>
      </c>
    </row>
    <row r="1389" spans="1:3" x14ac:dyDescent="0.35">
      <c r="A1389">
        <v>27147</v>
      </c>
      <c r="B1389">
        <v>0.14972455145024399</v>
      </c>
      <c r="C1389" t="s">
        <v>1390</v>
      </c>
    </row>
    <row r="1390" spans="1:3" x14ac:dyDescent="0.35">
      <c r="A1390">
        <v>27149</v>
      </c>
      <c r="B1390">
        <v>-0.79512343067065305</v>
      </c>
      <c r="C1390" t="s">
        <v>1391</v>
      </c>
    </row>
    <row r="1391" spans="1:3" x14ac:dyDescent="0.35">
      <c r="A1391">
        <v>27151</v>
      </c>
      <c r="B1391">
        <v>-0.73331218086771499</v>
      </c>
      <c r="C1391" t="s">
        <v>1392</v>
      </c>
    </row>
    <row r="1392" spans="1:3" x14ac:dyDescent="0.35">
      <c r="A1392">
        <v>27153</v>
      </c>
      <c r="B1392">
        <v>-0.48301093243335702</v>
      </c>
      <c r="C1392" t="s">
        <v>1393</v>
      </c>
    </row>
    <row r="1393" spans="1:3" x14ac:dyDescent="0.35">
      <c r="A1393">
        <v>27155</v>
      </c>
      <c r="B1393">
        <v>-2.0441438695491998</v>
      </c>
      <c r="C1393" t="s">
        <v>1394</v>
      </c>
    </row>
    <row r="1394" spans="1:3" x14ac:dyDescent="0.35">
      <c r="A1394">
        <v>27157</v>
      </c>
      <c r="B1394">
        <v>-0.52339830690867495</v>
      </c>
      <c r="C1394" t="s">
        <v>1395</v>
      </c>
    </row>
    <row r="1395" spans="1:3" x14ac:dyDescent="0.35">
      <c r="A1395">
        <v>27159</v>
      </c>
      <c r="B1395">
        <v>-0.83080649293076803</v>
      </c>
      <c r="C1395" t="s">
        <v>1396</v>
      </c>
    </row>
    <row r="1396" spans="1:3" x14ac:dyDescent="0.35">
      <c r="A1396">
        <v>27161</v>
      </c>
      <c r="B1396">
        <v>-0.592326870457764</v>
      </c>
      <c r="C1396" t="s">
        <v>1397</v>
      </c>
    </row>
    <row r="1397" spans="1:3" x14ac:dyDescent="0.35">
      <c r="A1397">
        <v>27163</v>
      </c>
      <c r="B1397">
        <v>1.3244979722385399</v>
      </c>
      <c r="C1397" t="s">
        <v>1398</v>
      </c>
    </row>
    <row r="1398" spans="1:3" x14ac:dyDescent="0.35">
      <c r="A1398">
        <v>27165</v>
      </c>
      <c r="B1398">
        <v>-2.0441438695491998</v>
      </c>
      <c r="C1398" t="s">
        <v>1399</v>
      </c>
    </row>
    <row r="1399" spans="1:3" x14ac:dyDescent="0.35">
      <c r="A1399">
        <v>27167</v>
      </c>
      <c r="B1399">
        <v>-1.36118139223669</v>
      </c>
      <c r="C1399" t="s">
        <v>1400</v>
      </c>
    </row>
    <row r="1400" spans="1:3" x14ac:dyDescent="0.35">
      <c r="A1400">
        <v>27169</v>
      </c>
      <c r="B1400">
        <v>0.28168295256645798</v>
      </c>
      <c r="C1400" t="s">
        <v>1401</v>
      </c>
    </row>
    <row r="1401" spans="1:3" x14ac:dyDescent="0.35">
      <c r="A1401">
        <v>27171</v>
      </c>
      <c r="B1401">
        <v>0.89033394134442601</v>
      </c>
      <c r="C1401" t="s">
        <v>1402</v>
      </c>
    </row>
    <row r="1402" spans="1:3" x14ac:dyDescent="0.35">
      <c r="A1402">
        <v>27173</v>
      </c>
      <c r="B1402">
        <v>-0.82350233350393998</v>
      </c>
      <c r="C1402" t="s">
        <v>1403</v>
      </c>
    </row>
    <row r="1403" spans="1:3" x14ac:dyDescent="0.35">
      <c r="A1403">
        <v>28001</v>
      </c>
      <c r="B1403">
        <v>-7.0908694474714207E-2</v>
      </c>
      <c r="C1403" t="s">
        <v>1404</v>
      </c>
    </row>
    <row r="1404" spans="1:3" x14ac:dyDescent="0.35">
      <c r="A1404">
        <v>28003</v>
      </c>
      <c r="B1404">
        <v>-5.2101206173866099E-2</v>
      </c>
      <c r="C1404" t="s">
        <v>1405</v>
      </c>
    </row>
    <row r="1405" spans="1:3" x14ac:dyDescent="0.35">
      <c r="A1405">
        <v>28005</v>
      </c>
      <c r="B1405">
        <v>-1.1958001392670301</v>
      </c>
      <c r="C1405" t="s">
        <v>1406</v>
      </c>
    </row>
    <row r="1406" spans="1:3" x14ac:dyDescent="0.35">
      <c r="A1406">
        <v>28007</v>
      </c>
      <c r="B1406">
        <v>-0.66980349412370799</v>
      </c>
      <c r="C1406" t="s">
        <v>1407</v>
      </c>
    </row>
    <row r="1407" spans="1:3" x14ac:dyDescent="0.35">
      <c r="A1407">
        <v>28009</v>
      </c>
      <c r="B1407">
        <v>-2.0441438695491998</v>
      </c>
      <c r="C1407" t="s">
        <v>1408</v>
      </c>
    </row>
    <row r="1408" spans="1:3" x14ac:dyDescent="0.35">
      <c r="A1408">
        <v>28011</v>
      </c>
      <c r="B1408">
        <v>-0.331064626557105</v>
      </c>
      <c r="C1408" t="s">
        <v>1409</v>
      </c>
    </row>
    <row r="1409" spans="1:3" x14ac:dyDescent="0.35">
      <c r="A1409">
        <v>28013</v>
      </c>
      <c r="B1409">
        <v>-0.95138905378180405</v>
      </c>
      <c r="C1409" t="s">
        <v>1410</v>
      </c>
    </row>
    <row r="1410" spans="1:3" x14ac:dyDescent="0.35">
      <c r="A1410">
        <v>28015</v>
      </c>
      <c r="B1410">
        <v>-1.1403925467961999</v>
      </c>
      <c r="C1410" t="s">
        <v>1411</v>
      </c>
    </row>
    <row r="1411" spans="1:3" x14ac:dyDescent="0.35">
      <c r="A1411">
        <v>28017</v>
      </c>
      <c r="B1411">
        <v>-0.72710440858689795</v>
      </c>
      <c r="C1411" t="s">
        <v>1412</v>
      </c>
    </row>
    <row r="1412" spans="1:3" x14ac:dyDescent="0.35">
      <c r="A1412">
        <v>28019</v>
      </c>
      <c r="B1412">
        <v>-1.3784673684325199</v>
      </c>
      <c r="C1412" t="s">
        <v>1413</v>
      </c>
    </row>
    <row r="1413" spans="1:3" x14ac:dyDescent="0.35">
      <c r="A1413">
        <v>28021</v>
      </c>
      <c r="B1413">
        <v>-1.2274884645036099</v>
      </c>
      <c r="C1413" t="s">
        <v>1414</v>
      </c>
    </row>
    <row r="1414" spans="1:3" x14ac:dyDescent="0.35">
      <c r="A1414">
        <v>28023</v>
      </c>
      <c r="B1414">
        <v>-1.3547365662812401</v>
      </c>
      <c r="C1414" t="s">
        <v>1415</v>
      </c>
    </row>
    <row r="1415" spans="1:3" x14ac:dyDescent="0.35">
      <c r="A1415">
        <v>28025</v>
      </c>
      <c r="B1415">
        <v>-2.0441438695491998</v>
      </c>
      <c r="C1415" t="s">
        <v>1416</v>
      </c>
    </row>
    <row r="1416" spans="1:3" x14ac:dyDescent="0.35">
      <c r="A1416">
        <v>28027</v>
      </c>
      <c r="B1416">
        <v>-0.30415285604453002</v>
      </c>
      <c r="C1416" t="s">
        <v>1417</v>
      </c>
    </row>
    <row r="1417" spans="1:3" x14ac:dyDescent="0.35">
      <c r="A1417">
        <v>28029</v>
      </c>
      <c r="B1417">
        <v>-0.73962070347357001</v>
      </c>
      <c r="C1417" t="s">
        <v>1418</v>
      </c>
    </row>
    <row r="1418" spans="1:3" x14ac:dyDescent="0.35">
      <c r="A1418">
        <v>28031</v>
      </c>
      <c r="B1418">
        <v>-0.68404817932850603</v>
      </c>
      <c r="C1418" t="s">
        <v>1419</v>
      </c>
    </row>
    <row r="1419" spans="1:3" x14ac:dyDescent="0.35">
      <c r="A1419">
        <v>28033</v>
      </c>
      <c r="B1419">
        <v>0.83025989139082401</v>
      </c>
      <c r="C1419" t="s">
        <v>1420</v>
      </c>
    </row>
    <row r="1420" spans="1:3" x14ac:dyDescent="0.35">
      <c r="A1420">
        <v>28035</v>
      </c>
      <c r="B1420">
        <v>0.46145580893796001</v>
      </c>
      <c r="C1420" t="s">
        <v>1421</v>
      </c>
    </row>
    <row r="1421" spans="1:3" x14ac:dyDescent="0.35">
      <c r="A1421">
        <v>28037</v>
      </c>
      <c r="B1421">
        <v>-1.4323607616123699</v>
      </c>
      <c r="C1421" t="s">
        <v>1422</v>
      </c>
    </row>
    <row r="1422" spans="1:3" x14ac:dyDescent="0.35">
      <c r="A1422">
        <v>28039</v>
      </c>
      <c r="B1422">
        <v>-0.79507099817430005</v>
      </c>
      <c r="C1422" t="s">
        <v>1423</v>
      </c>
    </row>
    <row r="1423" spans="1:3" x14ac:dyDescent="0.35">
      <c r="A1423">
        <v>28041</v>
      </c>
      <c r="B1423">
        <v>-1.3692078228701401</v>
      </c>
      <c r="C1423" t="s">
        <v>1424</v>
      </c>
    </row>
    <row r="1424" spans="1:3" x14ac:dyDescent="0.35">
      <c r="A1424">
        <v>28043</v>
      </c>
      <c r="B1424">
        <v>-0.66406198015372397</v>
      </c>
      <c r="C1424" t="s">
        <v>1425</v>
      </c>
    </row>
    <row r="1425" spans="1:3" x14ac:dyDescent="0.35">
      <c r="A1425">
        <v>28045</v>
      </c>
      <c r="B1425">
        <v>0.12069070969294</v>
      </c>
      <c r="C1425" t="s">
        <v>1426</v>
      </c>
    </row>
    <row r="1426" spans="1:3" x14ac:dyDescent="0.35">
      <c r="A1426">
        <v>28047</v>
      </c>
      <c r="B1426">
        <v>1.22020713465234</v>
      </c>
      <c r="C1426" t="s">
        <v>1427</v>
      </c>
    </row>
    <row r="1427" spans="1:3" x14ac:dyDescent="0.35">
      <c r="A1427">
        <v>28049</v>
      </c>
      <c r="B1427">
        <v>1.2859938720425199</v>
      </c>
      <c r="C1427" t="s">
        <v>1428</v>
      </c>
    </row>
    <row r="1428" spans="1:3" x14ac:dyDescent="0.35">
      <c r="A1428">
        <v>28051</v>
      </c>
      <c r="B1428">
        <v>-1.0135910422058001</v>
      </c>
      <c r="C1428" t="s">
        <v>1429</v>
      </c>
    </row>
    <row r="1429" spans="1:3" x14ac:dyDescent="0.35">
      <c r="A1429">
        <v>28053</v>
      </c>
      <c r="B1429">
        <v>-1.1688081495501801</v>
      </c>
      <c r="C1429" t="s">
        <v>1430</v>
      </c>
    </row>
    <row r="1430" spans="1:3" x14ac:dyDescent="0.35">
      <c r="A1430">
        <v>28055</v>
      </c>
      <c r="B1430">
        <v>-2.0441438695491998</v>
      </c>
      <c r="C1430" t="s">
        <v>1431</v>
      </c>
    </row>
    <row r="1431" spans="1:3" x14ac:dyDescent="0.35">
      <c r="A1431">
        <v>28057</v>
      </c>
      <c r="B1431">
        <v>-0.68815126397287996</v>
      </c>
      <c r="C1431" t="s">
        <v>1432</v>
      </c>
    </row>
    <row r="1432" spans="1:3" x14ac:dyDescent="0.35">
      <c r="A1432">
        <v>28059</v>
      </c>
      <c r="B1432">
        <v>0.399657224187905</v>
      </c>
      <c r="C1432" t="s">
        <v>1433</v>
      </c>
    </row>
    <row r="1433" spans="1:3" x14ac:dyDescent="0.35">
      <c r="A1433">
        <v>28061</v>
      </c>
      <c r="B1433">
        <v>-0.92629010792251398</v>
      </c>
      <c r="C1433" t="s">
        <v>1434</v>
      </c>
    </row>
    <row r="1434" spans="1:3" x14ac:dyDescent="0.35">
      <c r="A1434">
        <v>28063</v>
      </c>
      <c r="B1434">
        <v>-1.3353948654655099</v>
      </c>
      <c r="C1434" t="s">
        <v>1435</v>
      </c>
    </row>
    <row r="1435" spans="1:3" x14ac:dyDescent="0.35">
      <c r="A1435">
        <v>28065</v>
      </c>
      <c r="B1435">
        <v>-1.0603581056771201</v>
      </c>
      <c r="C1435" t="s">
        <v>1436</v>
      </c>
    </row>
    <row r="1436" spans="1:3" x14ac:dyDescent="0.35">
      <c r="A1436">
        <v>28067</v>
      </c>
      <c r="B1436">
        <v>-5.8368022976882303E-2</v>
      </c>
      <c r="C1436" t="s">
        <v>1437</v>
      </c>
    </row>
    <row r="1437" spans="1:3" x14ac:dyDescent="0.35">
      <c r="A1437">
        <v>28069</v>
      </c>
      <c r="B1437">
        <v>-1.4313841888112599</v>
      </c>
      <c r="C1437" t="s">
        <v>1438</v>
      </c>
    </row>
    <row r="1438" spans="1:3" x14ac:dyDescent="0.35">
      <c r="A1438">
        <v>28071</v>
      </c>
      <c r="B1438">
        <v>0.36631332915275799</v>
      </c>
      <c r="C1438" t="s">
        <v>1439</v>
      </c>
    </row>
    <row r="1439" spans="1:3" x14ac:dyDescent="0.35">
      <c r="A1439">
        <v>28073</v>
      </c>
      <c r="B1439">
        <v>0.274918897040899</v>
      </c>
      <c r="C1439" t="s">
        <v>1440</v>
      </c>
    </row>
    <row r="1440" spans="1:3" x14ac:dyDescent="0.35">
      <c r="A1440">
        <v>28075</v>
      </c>
      <c r="B1440">
        <v>0.59608539090843005</v>
      </c>
      <c r="C1440" t="s">
        <v>1441</v>
      </c>
    </row>
    <row r="1441" spans="1:3" x14ac:dyDescent="0.35">
      <c r="A1441">
        <v>28077</v>
      </c>
      <c r="B1441">
        <v>-1.1920004722120401</v>
      </c>
      <c r="C1441" t="s">
        <v>1442</v>
      </c>
    </row>
    <row r="1442" spans="1:3" x14ac:dyDescent="0.35">
      <c r="A1442">
        <v>28079</v>
      </c>
      <c r="B1442">
        <v>-0.89747573037922801</v>
      </c>
      <c r="C1442" t="s">
        <v>1443</v>
      </c>
    </row>
    <row r="1443" spans="1:3" x14ac:dyDescent="0.35">
      <c r="A1443">
        <v>28081</v>
      </c>
      <c r="B1443">
        <v>1.00133424070423</v>
      </c>
      <c r="C1443" t="s">
        <v>1444</v>
      </c>
    </row>
    <row r="1444" spans="1:3" x14ac:dyDescent="0.35">
      <c r="A1444">
        <v>28083</v>
      </c>
      <c r="B1444">
        <v>-2.0441438695491998</v>
      </c>
      <c r="C1444" t="s">
        <v>1445</v>
      </c>
    </row>
    <row r="1445" spans="1:3" x14ac:dyDescent="0.35">
      <c r="A1445">
        <v>28085</v>
      </c>
      <c r="B1445">
        <v>-0.30241259925936997</v>
      </c>
      <c r="C1445" t="s">
        <v>1446</v>
      </c>
    </row>
    <row r="1446" spans="1:3" x14ac:dyDescent="0.35">
      <c r="A1446">
        <v>28087</v>
      </c>
      <c r="B1446">
        <v>0.49400668658125801</v>
      </c>
      <c r="C1446" t="s">
        <v>1447</v>
      </c>
    </row>
    <row r="1447" spans="1:3" x14ac:dyDescent="0.35">
      <c r="A1447">
        <v>28089</v>
      </c>
      <c r="B1447">
        <v>1.2501850276820701</v>
      </c>
      <c r="C1447" t="s">
        <v>1448</v>
      </c>
    </row>
    <row r="1448" spans="1:3" x14ac:dyDescent="0.35">
      <c r="A1448">
        <v>28091</v>
      </c>
      <c r="B1448">
        <v>-0.63973563036250602</v>
      </c>
      <c r="C1448" t="s">
        <v>1449</v>
      </c>
    </row>
    <row r="1449" spans="1:3" x14ac:dyDescent="0.35">
      <c r="A1449">
        <v>28093</v>
      </c>
      <c r="B1449">
        <v>-0.55869390918448403</v>
      </c>
      <c r="C1449" t="s">
        <v>1450</v>
      </c>
    </row>
    <row r="1450" spans="1:3" x14ac:dyDescent="0.35">
      <c r="A1450">
        <v>28095</v>
      </c>
      <c r="B1450">
        <v>-0.51038765586597401</v>
      </c>
      <c r="C1450" t="s">
        <v>1451</v>
      </c>
    </row>
    <row r="1451" spans="1:3" x14ac:dyDescent="0.35">
      <c r="A1451">
        <v>28097</v>
      </c>
      <c r="B1451">
        <v>-0.94349036491221905</v>
      </c>
      <c r="C1451" t="s">
        <v>1452</v>
      </c>
    </row>
    <row r="1452" spans="1:3" x14ac:dyDescent="0.35">
      <c r="A1452">
        <v>28099</v>
      </c>
      <c r="B1452">
        <v>-0.63692469967030496</v>
      </c>
      <c r="C1452" t="s">
        <v>1453</v>
      </c>
    </row>
    <row r="1453" spans="1:3" x14ac:dyDescent="0.35">
      <c r="A1453">
        <v>28101</v>
      </c>
      <c r="B1453">
        <v>-0.82854677828190404</v>
      </c>
      <c r="C1453" t="s">
        <v>1454</v>
      </c>
    </row>
    <row r="1454" spans="1:3" x14ac:dyDescent="0.35">
      <c r="A1454">
        <v>28103</v>
      </c>
      <c r="B1454">
        <v>-1.1551254577132399</v>
      </c>
      <c r="C1454" t="s">
        <v>1455</v>
      </c>
    </row>
    <row r="1455" spans="1:3" x14ac:dyDescent="0.35">
      <c r="A1455">
        <v>28105</v>
      </c>
      <c r="B1455">
        <v>4.4844485545793199E-2</v>
      </c>
      <c r="C1455" t="s">
        <v>1456</v>
      </c>
    </row>
    <row r="1456" spans="1:3" x14ac:dyDescent="0.35">
      <c r="A1456">
        <v>28107</v>
      </c>
      <c r="B1456">
        <v>-0.31927177073870799</v>
      </c>
      <c r="C1456" t="s">
        <v>1457</v>
      </c>
    </row>
    <row r="1457" spans="1:3" x14ac:dyDescent="0.35">
      <c r="A1457">
        <v>28109</v>
      </c>
      <c r="B1457">
        <v>-0.33448137663884903</v>
      </c>
      <c r="C1457" t="s">
        <v>1458</v>
      </c>
    </row>
    <row r="1458" spans="1:3" x14ac:dyDescent="0.35">
      <c r="A1458">
        <v>28111</v>
      </c>
      <c r="B1458">
        <v>-1.28898628686883</v>
      </c>
      <c r="C1458" t="s">
        <v>1459</v>
      </c>
    </row>
    <row r="1459" spans="1:3" x14ac:dyDescent="0.35">
      <c r="A1459">
        <v>28113</v>
      </c>
      <c r="B1459">
        <v>-0.22156141715682401</v>
      </c>
      <c r="C1459" t="s">
        <v>1460</v>
      </c>
    </row>
    <row r="1460" spans="1:3" x14ac:dyDescent="0.35">
      <c r="A1460">
        <v>28115</v>
      </c>
      <c r="B1460">
        <v>-0.16940524013508501</v>
      </c>
      <c r="C1460" t="s">
        <v>1461</v>
      </c>
    </row>
    <row r="1461" spans="1:3" x14ac:dyDescent="0.35">
      <c r="A1461">
        <v>28117</v>
      </c>
      <c r="B1461">
        <v>-0.43992250883184097</v>
      </c>
      <c r="C1461" t="s">
        <v>1462</v>
      </c>
    </row>
    <row r="1462" spans="1:3" x14ac:dyDescent="0.35">
      <c r="A1462">
        <v>28119</v>
      </c>
      <c r="B1462">
        <v>-1.0671935738451901</v>
      </c>
      <c r="C1462" t="s">
        <v>1463</v>
      </c>
    </row>
    <row r="1463" spans="1:3" x14ac:dyDescent="0.35">
      <c r="A1463">
        <v>28121</v>
      </c>
      <c r="B1463">
        <v>1.0914896599020101</v>
      </c>
      <c r="C1463" t="s">
        <v>1464</v>
      </c>
    </row>
    <row r="1464" spans="1:3" x14ac:dyDescent="0.35">
      <c r="A1464">
        <v>28123</v>
      </c>
      <c r="B1464">
        <v>-0.66356397168017001</v>
      </c>
      <c r="C1464" t="s">
        <v>1465</v>
      </c>
    </row>
    <row r="1465" spans="1:3" x14ac:dyDescent="0.35">
      <c r="A1465">
        <v>28125</v>
      </c>
      <c r="B1465">
        <v>-1.20292788188272</v>
      </c>
      <c r="C1465" t="s">
        <v>1466</v>
      </c>
    </row>
    <row r="1466" spans="1:3" x14ac:dyDescent="0.35">
      <c r="A1466">
        <v>28127</v>
      </c>
      <c r="B1466">
        <v>-2.0441438695491998</v>
      </c>
      <c r="C1466" t="s">
        <v>1467</v>
      </c>
    </row>
    <row r="1467" spans="1:3" x14ac:dyDescent="0.35">
      <c r="A1467">
        <v>28129</v>
      </c>
      <c r="B1467">
        <v>-1.2766160472496599</v>
      </c>
      <c r="C1467" t="s">
        <v>1468</v>
      </c>
    </row>
    <row r="1468" spans="1:3" x14ac:dyDescent="0.35">
      <c r="A1468">
        <v>28131</v>
      </c>
      <c r="B1468">
        <v>-0.87708611561221606</v>
      </c>
      <c r="C1468" t="s">
        <v>1469</v>
      </c>
    </row>
    <row r="1469" spans="1:3" x14ac:dyDescent="0.35">
      <c r="A1469">
        <v>28133</v>
      </c>
      <c r="B1469">
        <v>-0.57204963426473499</v>
      </c>
      <c r="C1469" t="s">
        <v>1470</v>
      </c>
    </row>
    <row r="1470" spans="1:3" x14ac:dyDescent="0.35">
      <c r="A1470">
        <v>28135</v>
      </c>
      <c r="B1470">
        <v>-1.16839155738548</v>
      </c>
      <c r="C1470" t="s">
        <v>1471</v>
      </c>
    </row>
    <row r="1471" spans="1:3" x14ac:dyDescent="0.35">
      <c r="A1471">
        <v>28137</v>
      </c>
      <c r="B1471">
        <v>-2.0441438695491998</v>
      </c>
      <c r="C1471" t="s">
        <v>1472</v>
      </c>
    </row>
    <row r="1472" spans="1:3" x14ac:dyDescent="0.35">
      <c r="A1472">
        <v>28139</v>
      </c>
      <c r="B1472">
        <v>-0.67766425302922095</v>
      </c>
      <c r="C1472" t="s">
        <v>1473</v>
      </c>
    </row>
    <row r="1473" spans="1:3" x14ac:dyDescent="0.35">
      <c r="A1473">
        <v>28141</v>
      </c>
      <c r="B1473">
        <v>-0.65284762588480905</v>
      </c>
      <c r="C1473" t="s">
        <v>1474</v>
      </c>
    </row>
    <row r="1474" spans="1:3" x14ac:dyDescent="0.35">
      <c r="A1474">
        <v>28143</v>
      </c>
      <c r="B1474">
        <v>-0.41518704332760897</v>
      </c>
      <c r="C1474" t="s">
        <v>1475</v>
      </c>
    </row>
    <row r="1475" spans="1:3" x14ac:dyDescent="0.35">
      <c r="A1475">
        <v>28145</v>
      </c>
      <c r="B1475">
        <v>-0.31961620500922</v>
      </c>
      <c r="C1475" t="s">
        <v>1476</v>
      </c>
    </row>
    <row r="1476" spans="1:3" x14ac:dyDescent="0.35">
      <c r="A1476">
        <v>28147</v>
      </c>
      <c r="B1476">
        <v>-1.1011033968102599</v>
      </c>
      <c r="C1476" t="s">
        <v>1477</v>
      </c>
    </row>
    <row r="1477" spans="1:3" x14ac:dyDescent="0.35">
      <c r="A1477">
        <v>28149</v>
      </c>
      <c r="B1477">
        <v>9.5665785104463497E-2</v>
      </c>
      <c r="C1477" t="s">
        <v>1478</v>
      </c>
    </row>
    <row r="1478" spans="1:3" x14ac:dyDescent="0.35">
      <c r="A1478">
        <v>28151</v>
      </c>
      <c r="B1478">
        <v>8.4013773204019704E-2</v>
      </c>
      <c r="C1478" t="s">
        <v>1479</v>
      </c>
    </row>
    <row r="1479" spans="1:3" x14ac:dyDescent="0.35">
      <c r="A1479">
        <v>28153</v>
      </c>
      <c r="B1479">
        <v>-0.82845424133073198</v>
      </c>
      <c r="C1479" t="s">
        <v>1480</v>
      </c>
    </row>
    <row r="1480" spans="1:3" x14ac:dyDescent="0.35">
      <c r="A1480">
        <v>28155</v>
      </c>
      <c r="B1480">
        <v>-1.19374934042383</v>
      </c>
      <c r="C1480" t="s">
        <v>1481</v>
      </c>
    </row>
    <row r="1481" spans="1:3" x14ac:dyDescent="0.35">
      <c r="A1481">
        <v>28157</v>
      </c>
      <c r="B1481">
        <v>-1.28266673964418</v>
      </c>
      <c r="C1481" t="s">
        <v>1482</v>
      </c>
    </row>
    <row r="1482" spans="1:3" x14ac:dyDescent="0.35">
      <c r="A1482">
        <v>28159</v>
      </c>
      <c r="B1482">
        <v>-0.64149050880490899</v>
      </c>
      <c r="C1482" t="s">
        <v>1483</v>
      </c>
    </row>
    <row r="1483" spans="1:3" x14ac:dyDescent="0.35">
      <c r="A1483">
        <v>28161</v>
      </c>
      <c r="B1483">
        <v>-2.0441438695491998</v>
      </c>
      <c r="C1483" t="s">
        <v>1484</v>
      </c>
    </row>
    <row r="1484" spans="1:3" x14ac:dyDescent="0.35">
      <c r="A1484">
        <v>28163</v>
      </c>
      <c r="B1484">
        <v>-0.652812355674948</v>
      </c>
      <c r="C1484" t="s">
        <v>1485</v>
      </c>
    </row>
    <row r="1485" spans="1:3" x14ac:dyDescent="0.35">
      <c r="A1485">
        <v>29001</v>
      </c>
      <c r="B1485">
        <v>-2.0441438695491998</v>
      </c>
      <c r="C1485" t="s">
        <v>1486</v>
      </c>
    </row>
    <row r="1486" spans="1:3" x14ac:dyDescent="0.35">
      <c r="A1486">
        <v>29003</v>
      </c>
      <c r="B1486">
        <v>-2.0441438695491998</v>
      </c>
      <c r="C1486" t="s">
        <v>1487</v>
      </c>
    </row>
    <row r="1487" spans="1:3" x14ac:dyDescent="0.35">
      <c r="A1487">
        <v>29005</v>
      </c>
      <c r="B1487">
        <v>-0.95972347334692598</v>
      </c>
      <c r="C1487" t="s">
        <v>1488</v>
      </c>
    </row>
    <row r="1488" spans="1:3" x14ac:dyDescent="0.35">
      <c r="A1488">
        <v>29007</v>
      </c>
      <c r="B1488">
        <v>-0.44055493807250401</v>
      </c>
      <c r="C1488" t="s">
        <v>1489</v>
      </c>
    </row>
    <row r="1489" spans="1:3" x14ac:dyDescent="0.35">
      <c r="A1489">
        <v>29009</v>
      </c>
      <c r="B1489">
        <v>-0.281479433651252</v>
      </c>
      <c r="C1489" t="s">
        <v>1490</v>
      </c>
    </row>
    <row r="1490" spans="1:3" x14ac:dyDescent="0.35">
      <c r="A1490">
        <v>29011</v>
      </c>
      <c r="B1490">
        <v>-0.92176220868944003</v>
      </c>
      <c r="C1490" t="s">
        <v>1491</v>
      </c>
    </row>
    <row r="1491" spans="1:3" x14ac:dyDescent="0.35">
      <c r="A1491">
        <v>29013</v>
      </c>
      <c r="B1491">
        <v>-0.71224845978495599</v>
      </c>
      <c r="C1491" t="s">
        <v>1492</v>
      </c>
    </row>
    <row r="1492" spans="1:3" x14ac:dyDescent="0.35">
      <c r="A1492">
        <v>29015</v>
      </c>
      <c r="B1492">
        <v>-2.0441438695491998</v>
      </c>
      <c r="C1492" t="s">
        <v>1493</v>
      </c>
    </row>
    <row r="1493" spans="1:3" x14ac:dyDescent="0.35">
      <c r="A1493">
        <v>29017</v>
      </c>
      <c r="B1493">
        <v>-0.95902152385755601</v>
      </c>
      <c r="C1493" t="s">
        <v>1494</v>
      </c>
    </row>
    <row r="1494" spans="1:3" x14ac:dyDescent="0.35">
      <c r="A1494">
        <v>29019</v>
      </c>
      <c r="B1494">
        <v>1.2400873146622799</v>
      </c>
      <c r="C1494" t="s">
        <v>1495</v>
      </c>
    </row>
    <row r="1495" spans="1:3" x14ac:dyDescent="0.35">
      <c r="A1495">
        <v>29021</v>
      </c>
      <c r="B1495">
        <v>0.74889560216851203</v>
      </c>
      <c r="C1495" t="s">
        <v>1496</v>
      </c>
    </row>
    <row r="1496" spans="1:3" x14ac:dyDescent="0.35">
      <c r="A1496">
        <v>29023</v>
      </c>
      <c r="B1496">
        <v>0.12560514260375499</v>
      </c>
      <c r="C1496" t="s">
        <v>1497</v>
      </c>
    </row>
    <row r="1497" spans="1:3" x14ac:dyDescent="0.35">
      <c r="A1497">
        <v>29025</v>
      </c>
      <c r="B1497">
        <v>-2.0441438695491998</v>
      </c>
      <c r="C1497" t="s">
        <v>1498</v>
      </c>
    </row>
    <row r="1498" spans="1:3" x14ac:dyDescent="0.35">
      <c r="A1498">
        <v>29027</v>
      </c>
      <c r="B1498">
        <v>-0.27154078514949398</v>
      </c>
      <c r="C1498" t="s">
        <v>1499</v>
      </c>
    </row>
    <row r="1499" spans="1:3" x14ac:dyDescent="0.35">
      <c r="A1499">
        <v>29029</v>
      </c>
      <c r="B1499">
        <v>0.41680816476569199</v>
      </c>
      <c r="C1499" t="s">
        <v>1500</v>
      </c>
    </row>
    <row r="1500" spans="1:3" x14ac:dyDescent="0.35">
      <c r="A1500">
        <v>29031</v>
      </c>
      <c r="B1500">
        <v>0.715385803123332</v>
      </c>
      <c r="C1500" t="s">
        <v>1501</v>
      </c>
    </row>
    <row r="1501" spans="1:3" x14ac:dyDescent="0.35">
      <c r="A1501">
        <v>29033</v>
      </c>
      <c r="B1501">
        <v>-0.99265602317707802</v>
      </c>
      <c r="C1501" t="s">
        <v>1502</v>
      </c>
    </row>
    <row r="1502" spans="1:3" x14ac:dyDescent="0.35">
      <c r="A1502">
        <v>29035</v>
      </c>
      <c r="B1502">
        <v>-1.09688469487185</v>
      </c>
      <c r="C1502" t="s">
        <v>1503</v>
      </c>
    </row>
    <row r="1503" spans="1:3" x14ac:dyDescent="0.35">
      <c r="A1503">
        <v>29037</v>
      </c>
      <c r="B1503">
        <v>0.37074404116773002</v>
      </c>
      <c r="C1503" t="s">
        <v>1504</v>
      </c>
    </row>
    <row r="1504" spans="1:3" x14ac:dyDescent="0.35">
      <c r="A1504">
        <v>29039</v>
      </c>
      <c r="B1504">
        <v>-2.0441438695491998</v>
      </c>
      <c r="C1504" t="s">
        <v>1505</v>
      </c>
    </row>
    <row r="1505" spans="1:3" x14ac:dyDescent="0.35">
      <c r="A1505">
        <v>29041</v>
      </c>
      <c r="B1505">
        <v>-0.90531218189108797</v>
      </c>
      <c r="C1505" t="s">
        <v>1506</v>
      </c>
    </row>
    <row r="1506" spans="1:3" x14ac:dyDescent="0.35">
      <c r="A1506">
        <v>29043</v>
      </c>
      <c r="B1506">
        <v>0.59249099646984504</v>
      </c>
      <c r="C1506" t="s">
        <v>1507</v>
      </c>
    </row>
    <row r="1507" spans="1:3" x14ac:dyDescent="0.35">
      <c r="A1507">
        <v>29045</v>
      </c>
      <c r="B1507">
        <v>-1.15015911058938</v>
      </c>
      <c r="C1507" t="s">
        <v>1508</v>
      </c>
    </row>
    <row r="1508" spans="1:3" x14ac:dyDescent="0.35">
      <c r="A1508">
        <v>29047</v>
      </c>
      <c r="B1508">
        <v>1.4145355677864699</v>
      </c>
      <c r="C1508" t="s">
        <v>1509</v>
      </c>
    </row>
    <row r="1509" spans="1:3" x14ac:dyDescent="0.35">
      <c r="A1509">
        <v>29049</v>
      </c>
      <c r="B1509">
        <v>-0.74662267565540097</v>
      </c>
      <c r="C1509" t="s">
        <v>1510</v>
      </c>
    </row>
    <row r="1510" spans="1:3" x14ac:dyDescent="0.35">
      <c r="A1510">
        <v>29051</v>
      </c>
      <c r="B1510">
        <v>0.71848358773003596</v>
      </c>
      <c r="C1510" t="s">
        <v>1511</v>
      </c>
    </row>
    <row r="1511" spans="1:3" x14ac:dyDescent="0.35">
      <c r="A1511">
        <v>29053</v>
      </c>
      <c r="B1511">
        <v>-0.59506859547103896</v>
      </c>
      <c r="C1511" t="s">
        <v>1512</v>
      </c>
    </row>
    <row r="1512" spans="1:3" x14ac:dyDescent="0.35">
      <c r="A1512">
        <v>29055</v>
      </c>
      <c r="B1512">
        <v>-0.39022729516090399</v>
      </c>
      <c r="C1512" t="s">
        <v>1513</v>
      </c>
    </row>
    <row r="1513" spans="1:3" x14ac:dyDescent="0.35">
      <c r="A1513">
        <v>29057</v>
      </c>
      <c r="B1513">
        <v>-2.0441438695491998</v>
      </c>
      <c r="C1513" t="s">
        <v>1514</v>
      </c>
    </row>
    <row r="1514" spans="1:3" x14ac:dyDescent="0.35">
      <c r="A1514">
        <v>29059</v>
      </c>
      <c r="B1514">
        <v>-2.0441438695491998</v>
      </c>
      <c r="C1514" t="s">
        <v>1515</v>
      </c>
    </row>
    <row r="1515" spans="1:3" x14ac:dyDescent="0.35">
      <c r="A1515">
        <v>29061</v>
      </c>
      <c r="B1515">
        <v>-2.0441438695491998</v>
      </c>
      <c r="C1515" t="s">
        <v>1516</v>
      </c>
    </row>
    <row r="1516" spans="1:3" x14ac:dyDescent="0.35">
      <c r="A1516">
        <v>29063</v>
      </c>
      <c r="B1516">
        <v>-0.87971834626192402</v>
      </c>
      <c r="C1516" t="s">
        <v>1517</v>
      </c>
    </row>
    <row r="1517" spans="1:3" x14ac:dyDescent="0.35">
      <c r="A1517">
        <v>29065</v>
      </c>
      <c r="B1517">
        <v>-0.924452387023174</v>
      </c>
      <c r="C1517" t="s">
        <v>1518</v>
      </c>
    </row>
    <row r="1518" spans="1:3" x14ac:dyDescent="0.35">
      <c r="A1518">
        <v>29067</v>
      </c>
      <c r="B1518">
        <v>-2.0441438695491998</v>
      </c>
      <c r="C1518" t="s">
        <v>1519</v>
      </c>
    </row>
    <row r="1519" spans="1:3" x14ac:dyDescent="0.35">
      <c r="A1519">
        <v>29069</v>
      </c>
      <c r="B1519">
        <v>-0.57946084504988704</v>
      </c>
      <c r="C1519" t="s">
        <v>1520</v>
      </c>
    </row>
    <row r="1520" spans="1:3" x14ac:dyDescent="0.35">
      <c r="A1520">
        <v>29071</v>
      </c>
      <c r="B1520">
        <v>0.67200669791330003</v>
      </c>
      <c r="C1520" t="s">
        <v>1521</v>
      </c>
    </row>
    <row r="1521" spans="1:3" x14ac:dyDescent="0.35">
      <c r="A1521">
        <v>29073</v>
      </c>
      <c r="B1521">
        <v>-0.55701758299278603</v>
      </c>
      <c r="C1521" t="s">
        <v>1522</v>
      </c>
    </row>
    <row r="1522" spans="1:3" x14ac:dyDescent="0.35">
      <c r="A1522">
        <v>29075</v>
      </c>
      <c r="B1522">
        <v>-2.0441438695491998</v>
      </c>
      <c r="C1522" t="s">
        <v>1523</v>
      </c>
    </row>
    <row r="1523" spans="1:3" x14ac:dyDescent="0.35">
      <c r="A1523">
        <v>29077</v>
      </c>
      <c r="B1523">
        <v>1.67074681615627</v>
      </c>
      <c r="C1523" t="s">
        <v>1524</v>
      </c>
    </row>
    <row r="1524" spans="1:3" x14ac:dyDescent="0.35">
      <c r="A1524">
        <v>29079</v>
      </c>
      <c r="B1524">
        <v>-2.0441438695491998</v>
      </c>
      <c r="C1524" t="s">
        <v>1525</v>
      </c>
    </row>
    <row r="1525" spans="1:3" x14ac:dyDescent="0.35">
      <c r="A1525">
        <v>29081</v>
      </c>
      <c r="B1525">
        <v>-1.0853337569655701</v>
      </c>
      <c r="C1525" t="s">
        <v>1526</v>
      </c>
    </row>
    <row r="1526" spans="1:3" x14ac:dyDescent="0.35">
      <c r="A1526">
        <v>29083</v>
      </c>
      <c r="B1526">
        <v>-0.52283260093147699</v>
      </c>
      <c r="C1526" t="s">
        <v>1527</v>
      </c>
    </row>
    <row r="1527" spans="1:3" x14ac:dyDescent="0.35">
      <c r="A1527">
        <v>29085</v>
      </c>
      <c r="B1527">
        <v>-2.0441438695491998</v>
      </c>
      <c r="C1527" t="s">
        <v>1528</v>
      </c>
    </row>
    <row r="1528" spans="1:3" x14ac:dyDescent="0.35">
      <c r="A1528">
        <v>29087</v>
      </c>
      <c r="B1528">
        <v>-1.01065713326643</v>
      </c>
      <c r="C1528" t="s">
        <v>1529</v>
      </c>
    </row>
    <row r="1529" spans="1:3" x14ac:dyDescent="0.35">
      <c r="A1529">
        <v>29089</v>
      </c>
      <c r="B1529">
        <v>-2.0441438695491998</v>
      </c>
      <c r="C1529" t="s">
        <v>1530</v>
      </c>
    </row>
    <row r="1530" spans="1:3" x14ac:dyDescent="0.35">
      <c r="A1530">
        <v>29091</v>
      </c>
      <c r="B1530">
        <v>0.206832851875596</v>
      </c>
      <c r="C1530" t="s">
        <v>1531</v>
      </c>
    </row>
    <row r="1531" spans="1:3" x14ac:dyDescent="0.35">
      <c r="A1531">
        <v>29093</v>
      </c>
      <c r="B1531">
        <v>-1.01367560321977</v>
      </c>
      <c r="C1531" t="s">
        <v>1532</v>
      </c>
    </row>
    <row r="1532" spans="1:3" x14ac:dyDescent="0.35">
      <c r="A1532">
        <v>29095</v>
      </c>
      <c r="B1532">
        <v>2.0690098274694102</v>
      </c>
      <c r="C1532" t="s">
        <v>1533</v>
      </c>
    </row>
    <row r="1533" spans="1:3" x14ac:dyDescent="0.35">
      <c r="A1533">
        <v>29097</v>
      </c>
      <c r="B1533">
        <v>0.87678635262967197</v>
      </c>
      <c r="C1533" t="s">
        <v>1534</v>
      </c>
    </row>
    <row r="1534" spans="1:3" x14ac:dyDescent="0.35">
      <c r="A1534">
        <v>29099</v>
      </c>
      <c r="B1534">
        <v>0.89235667529571405</v>
      </c>
      <c r="C1534" t="s">
        <v>1535</v>
      </c>
    </row>
    <row r="1535" spans="1:3" x14ac:dyDescent="0.35">
      <c r="A1535">
        <v>29101</v>
      </c>
      <c r="B1535">
        <v>-2.0441438695491998</v>
      </c>
      <c r="C1535" t="s">
        <v>1536</v>
      </c>
    </row>
    <row r="1536" spans="1:3" x14ac:dyDescent="0.35">
      <c r="A1536">
        <v>29103</v>
      </c>
      <c r="B1536">
        <v>-2.0441438695491998</v>
      </c>
      <c r="C1536" t="s">
        <v>1537</v>
      </c>
    </row>
    <row r="1537" spans="1:3" x14ac:dyDescent="0.35">
      <c r="A1537">
        <v>29105</v>
      </c>
      <c r="B1537">
        <v>-6.27008345260609E-2</v>
      </c>
      <c r="C1537" t="s">
        <v>1538</v>
      </c>
    </row>
    <row r="1538" spans="1:3" x14ac:dyDescent="0.35">
      <c r="A1538">
        <v>29107</v>
      </c>
      <c r="B1538">
        <v>-0.41539725920163401</v>
      </c>
      <c r="C1538" t="s">
        <v>1539</v>
      </c>
    </row>
    <row r="1539" spans="1:3" x14ac:dyDescent="0.35">
      <c r="A1539">
        <v>29109</v>
      </c>
      <c r="B1539">
        <v>-0.305161975142836</v>
      </c>
      <c r="C1539" t="s">
        <v>1540</v>
      </c>
    </row>
    <row r="1540" spans="1:3" x14ac:dyDescent="0.35">
      <c r="A1540">
        <v>29111</v>
      </c>
      <c r="B1540">
        <v>-1.12200523571654</v>
      </c>
      <c r="C1540" t="s">
        <v>1541</v>
      </c>
    </row>
    <row r="1541" spans="1:3" x14ac:dyDescent="0.35">
      <c r="A1541">
        <v>29113</v>
      </c>
      <c r="B1541">
        <v>-9.4963171947815506E-2</v>
      </c>
      <c r="C1541" t="s">
        <v>1542</v>
      </c>
    </row>
    <row r="1542" spans="1:3" x14ac:dyDescent="0.35">
      <c r="A1542">
        <v>29115</v>
      </c>
      <c r="B1542">
        <v>-2.0441438695491998</v>
      </c>
      <c r="C1542" t="s">
        <v>1543</v>
      </c>
    </row>
    <row r="1543" spans="1:3" x14ac:dyDescent="0.35">
      <c r="A1543">
        <v>29117</v>
      </c>
      <c r="B1543">
        <v>-2.0441438695491998</v>
      </c>
      <c r="C1543" t="s">
        <v>1544</v>
      </c>
    </row>
    <row r="1544" spans="1:3" x14ac:dyDescent="0.35">
      <c r="A1544">
        <v>29119</v>
      </c>
      <c r="B1544">
        <v>-2.0441438695491998</v>
      </c>
      <c r="C1544" t="s">
        <v>1545</v>
      </c>
    </row>
    <row r="1545" spans="1:3" x14ac:dyDescent="0.35">
      <c r="A1545">
        <v>29121</v>
      </c>
      <c r="B1545">
        <v>-2.0441438695491998</v>
      </c>
      <c r="C1545" t="s">
        <v>1546</v>
      </c>
    </row>
    <row r="1546" spans="1:3" x14ac:dyDescent="0.35">
      <c r="A1546">
        <v>29123</v>
      </c>
      <c r="B1546">
        <v>-2.0441438695491998</v>
      </c>
      <c r="C1546" t="s">
        <v>1547</v>
      </c>
    </row>
    <row r="1547" spans="1:3" x14ac:dyDescent="0.35">
      <c r="A1547">
        <v>29125</v>
      </c>
      <c r="B1547">
        <v>-2.0441438695491998</v>
      </c>
      <c r="C1547" t="s">
        <v>1548</v>
      </c>
    </row>
    <row r="1548" spans="1:3" x14ac:dyDescent="0.35">
      <c r="A1548">
        <v>29127</v>
      </c>
      <c r="B1548">
        <v>-0.25415521931558099</v>
      </c>
      <c r="C1548" t="s">
        <v>1549</v>
      </c>
    </row>
    <row r="1549" spans="1:3" x14ac:dyDescent="0.35">
      <c r="A1549">
        <v>29129</v>
      </c>
      <c r="B1549">
        <v>-2.0441438695491998</v>
      </c>
      <c r="C1549" t="s">
        <v>1550</v>
      </c>
    </row>
    <row r="1550" spans="1:3" x14ac:dyDescent="0.35">
      <c r="A1550">
        <v>29131</v>
      </c>
      <c r="B1550">
        <v>-0.23306862938596801</v>
      </c>
      <c r="C1550" t="s">
        <v>1551</v>
      </c>
    </row>
    <row r="1551" spans="1:3" x14ac:dyDescent="0.35">
      <c r="A1551">
        <v>29133</v>
      </c>
      <c r="B1551">
        <v>-0.84365611647518002</v>
      </c>
      <c r="C1551" t="s">
        <v>1552</v>
      </c>
    </row>
    <row r="1552" spans="1:3" x14ac:dyDescent="0.35">
      <c r="A1552">
        <v>29135</v>
      </c>
      <c r="B1552">
        <v>-2.0441438695491998</v>
      </c>
      <c r="C1552" t="s">
        <v>1553</v>
      </c>
    </row>
    <row r="1553" spans="1:3" x14ac:dyDescent="0.35">
      <c r="A1553">
        <v>29137</v>
      </c>
      <c r="B1553">
        <v>-1.14305344717775</v>
      </c>
      <c r="C1553" t="s">
        <v>1554</v>
      </c>
    </row>
    <row r="1554" spans="1:3" x14ac:dyDescent="0.35">
      <c r="A1554">
        <v>29139</v>
      </c>
      <c r="B1554">
        <v>-0.98682216025977099</v>
      </c>
      <c r="C1554" t="s">
        <v>1555</v>
      </c>
    </row>
    <row r="1555" spans="1:3" x14ac:dyDescent="0.35">
      <c r="A1555">
        <v>29141</v>
      </c>
      <c r="B1555">
        <v>-0.43255362318935497</v>
      </c>
      <c r="C1555" t="s">
        <v>1556</v>
      </c>
    </row>
    <row r="1556" spans="1:3" x14ac:dyDescent="0.35">
      <c r="A1556">
        <v>29143</v>
      </c>
      <c r="B1556">
        <v>-0.71772619450778896</v>
      </c>
      <c r="C1556" t="s">
        <v>1557</v>
      </c>
    </row>
    <row r="1557" spans="1:3" x14ac:dyDescent="0.35">
      <c r="A1557">
        <v>29145</v>
      </c>
      <c r="B1557">
        <v>-0.104018890545828</v>
      </c>
      <c r="C1557" t="s">
        <v>1558</v>
      </c>
    </row>
    <row r="1558" spans="1:3" x14ac:dyDescent="0.35">
      <c r="A1558">
        <v>29147</v>
      </c>
      <c r="B1558">
        <v>-0.41001131142024999</v>
      </c>
      <c r="C1558" t="s">
        <v>1559</v>
      </c>
    </row>
    <row r="1559" spans="1:3" x14ac:dyDescent="0.35">
      <c r="A1559">
        <v>29149</v>
      </c>
      <c r="B1559">
        <v>-0.89336636446600803</v>
      </c>
      <c r="C1559" t="s">
        <v>1560</v>
      </c>
    </row>
    <row r="1560" spans="1:3" x14ac:dyDescent="0.35">
      <c r="A1560">
        <v>29151</v>
      </c>
      <c r="B1560">
        <v>-0.66189497483124304</v>
      </c>
      <c r="C1560" t="s">
        <v>1561</v>
      </c>
    </row>
    <row r="1561" spans="1:3" x14ac:dyDescent="0.35">
      <c r="A1561">
        <v>29153</v>
      </c>
      <c r="B1561">
        <v>-2.0441438695491998</v>
      </c>
      <c r="C1561" t="s">
        <v>1562</v>
      </c>
    </row>
    <row r="1562" spans="1:3" x14ac:dyDescent="0.35">
      <c r="A1562">
        <v>29155</v>
      </c>
      <c r="B1562">
        <v>-0.788388243600875</v>
      </c>
      <c r="C1562" t="s">
        <v>1563</v>
      </c>
    </row>
    <row r="1563" spans="1:3" x14ac:dyDescent="0.35">
      <c r="A1563">
        <v>29157</v>
      </c>
      <c r="B1563">
        <v>-0.60175811123120204</v>
      </c>
      <c r="C1563" t="s">
        <v>1564</v>
      </c>
    </row>
    <row r="1564" spans="1:3" x14ac:dyDescent="0.35">
      <c r="A1564">
        <v>29159</v>
      </c>
      <c r="B1564">
        <v>1.19793001266718E-2</v>
      </c>
      <c r="C1564" t="s">
        <v>1565</v>
      </c>
    </row>
    <row r="1565" spans="1:3" x14ac:dyDescent="0.35">
      <c r="A1565">
        <v>29161</v>
      </c>
      <c r="B1565">
        <v>9.5625739332291404E-2</v>
      </c>
      <c r="C1565" t="s">
        <v>1566</v>
      </c>
    </row>
    <row r="1566" spans="1:3" x14ac:dyDescent="0.35">
      <c r="A1566">
        <v>29163</v>
      </c>
      <c r="B1566">
        <v>-0.64107048450127702</v>
      </c>
      <c r="C1566" t="s">
        <v>1567</v>
      </c>
    </row>
    <row r="1567" spans="1:3" x14ac:dyDescent="0.35">
      <c r="A1567">
        <v>29165</v>
      </c>
      <c r="B1567">
        <v>1.10543503697266</v>
      </c>
      <c r="C1567" t="s">
        <v>1568</v>
      </c>
    </row>
    <row r="1568" spans="1:3" x14ac:dyDescent="0.35">
      <c r="A1568">
        <v>29167</v>
      </c>
      <c r="B1568">
        <v>-2.0441438695491998</v>
      </c>
      <c r="C1568" t="s">
        <v>1569</v>
      </c>
    </row>
    <row r="1569" spans="1:3" x14ac:dyDescent="0.35">
      <c r="A1569">
        <v>29169</v>
      </c>
      <c r="B1569">
        <v>-2.0441438695491998</v>
      </c>
      <c r="C1569" t="s">
        <v>1570</v>
      </c>
    </row>
    <row r="1570" spans="1:3" x14ac:dyDescent="0.35">
      <c r="A1570">
        <v>29171</v>
      </c>
      <c r="B1570">
        <v>-2.0441438695491998</v>
      </c>
      <c r="C1570" t="s">
        <v>1571</v>
      </c>
    </row>
    <row r="1571" spans="1:3" x14ac:dyDescent="0.35">
      <c r="A1571">
        <v>29173</v>
      </c>
      <c r="B1571">
        <v>-2.0441438695491998</v>
      </c>
      <c r="C1571" t="s">
        <v>1572</v>
      </c>
    </row>
    <row r="1572" spans="1:3" x14ac:dyDescent="0.35">
      <c r="A1572">
        <v>29175</v>
      </c>
      <c r="B1572">
        <v>-0.28108625408271898</v>
      </c>
      <c r="C1572" t="s">
        <v>1573</v>
      </c>
    </row>
    <row r="1573" spans="1:3" x14ac:dyDescent="0.35">
      <c r="A1573">
        <v>29177</v>
      </c>
      <c r="B1573">
        <v>-2.0441438695491998</v>
      </c>
      <c r="C1573" t="s">
        <v>1574</v>
      </c>
    </row>
    <row r="1574" spans="1:3" x14ac:dyDescent="0.35">
      <c r="A1574">
        <v>29179</v>
      </c>
      <c r="B1574">
        <v>-1.17071242849511</v>
      </c>
      <c r="C1574" t="s">
        <v>1575</v>
      </c>
    </row>
    <row r="1575" spans="1:3" x14ac:dyDescent="0.35">
      <c r="A1575">
        <v>29181</v>
      </c>
      <c r="B1575">
        <v>-1.0682662579020501</v>
      </c>
      <c r="C1575" t="s">
        <v>1576</v>
      </c>
    </row>
    <row r="1576" spans="1:3" x14ac:dyDescent="0.35">
      <c r="A1576">
        <v>29183</v>
      </c>
      <c r="B1576">
        <v>1.3589479680069201</v>
      </c>
      <c r="C1576" t="s">
        <v>1577</v>
      </c>
    </row>
    <row r="1577" spans="1:3" x14ac:dyDescent="0.35">
      <c r="A1577">
        <v>29185</v>
      </c>
      <c r="B1577">
        <v>-2.0441438695491998</v>
      </c>
      <c r="C1577" t="s">
        <v>1578</v>
      </c>
    </row>
    <row r="1578" spans="1:3" x14ac:dyDescent="0.35">
      <c r="A1578">
        <v>29186</v>
      </c>
      <c r="B1578">
        <v>-0.59799506955986004</v>
      </c>
      <c r="C1578" t="s">
        <v>1579</v>
      </c>
    </row>
    <row r="1579" spans="1:3" x14ac:dyDescent="0.35">
      <c r="A1579">
        <v>29187</v>
      </c>
      <c r="B1579">
        <v>0.15308649297885299</v>
      </c>
      <c r="C1579" t="s">
        <v>1580</v>
      </c>
    </row>
    <row r="1580" spans="1:3" x14ac:dyDescent="0.35">
      <c r="A1580">
        <v>29189</v>
      </c>
      <c r="B1580">
        <v>2.46828747898136</v>
      </c>
      <c r="C1580" t="s">
        <v>1581</v>
      </c>
    </row>
    <row r="1581" spans="1:3" x14ac:dyDescent="0.35">
      <c r="A1581">
        <v>29195</v>
      </c>
      <c r="B1581">
        <v>-0.65120617556924498</v>
      </c>
      <c r="C1581" t="s">
        <v>1582</v>
      </c>
    </row>
    <row r="1582" spans="1:3" x14ac:dyDescent="0.35">
      <c r="A1582">
        <v>29197</v>
      </c>
      <c r="B1582">
        <v>-2.0441438695491998</v>
      </c>
      <c r="C1582" t="s">
        <v>1583</v>
      </c>
    </row>
    <row r="1583" spans="1:3" x14ac:dyDescent="0.35">
      <c r="A1583">
        <v>29199</v>
      </c>
      <c r="B1583">
        <v>-1.18713626421174</v>
      </c>
      <c r="C1583" t="s">
        <v>1584</v>
      </c>
    </row>
    <row r="1584" spans="1:3" x14ac:dyDescent="0.35">
      <c r="A1584">
        <v>29201</v>
      </c>
      <c r="B1584">
        <v>2.9366882266346501E-3</v>
      </c>
      <c r="C1584" t="s">
        <v>1585</v>
      </c>
    </row>
    <row r="1585" spans="1:3" x14ac:dyDescent="0.35">
      <c r="A1585">
        <v>29203</v>
      </c>
      <c r="B1585">
        <v>-1.2746812260679801</v>
      </c>
      <c r="C1585" t="s">
        <v>1586</v>
      </c>
    </row>
    <row r="1586" spans="1:3" x14ac:dyDescent="0.35">
      <c r="A1586">
        <v>29205</v>
      </c>
      <c r="B1586">
        <v>-1.05061267740471</v>
      </c>
      <c r="C1586" t="s">
        <v>1587</v>
      </c>
    </row>
    <row r="1587" spans="1:3" x14ac:dyDescent="0.35">
      <c r="A1587">
        <v>29207</v>
      </c>
      <c r="B1587">
        <v>-0.59297314035493298</v>
      </c>
      <c r="C1587" t="s">
        <v>1588</v>
      </c>
    </row>
    <row r="1588" spans="1:3" x14ac:dyDescent="0.35">
      <c r="A1588">
        <v>29209</v>
      </c>
      <c r="B1588">
        <v>-0.13976430812227</v>
      </c>
      <c r="C1588" t="s">
        <v>1589</v>
      </c>
    </row>
    <row r="1589" spans="1:3" x14ac:dyDescent="0.35">
      <c r="A1589">
        <v>29211</v>
      </c>
      <c r="B1589">
        <v>-2.0441438695491998</v>
      </c>
      <c r="C1589" t="s">
        <v>1590</v>
      </c>
    </row>
    <row r="1590" spans="1:3" x14ac:dyDescent="0.35">
      <c r="A1590">
        <v>29213</v>
      </c>
      <c r="B1590">
        <v>1.0301400271352299</v>
      </c>
      <c r="C1590" t="s">
        <v>1591</v>
      </c>
    </row>
    <row r="1591" spans="1:3" x14ac:dyDescent="0.35">
      <c r="A1591">
        <v>29215</v>
      </c>
      <c r="B1591">
        <v>-0.48360217664349398</v>
      </c>
      <c r="C1591" t="s">
        <v>1592</v>
      </c>
    </row>
    <row r="1592" spans="1:3" x14ac:dyDescent="0.35">
      <c r="A1592">
        <v>29217</v>
      </c>
      <c r="B1592">
        <v>-2.0441438695491998</v>
      </c>
      <c r="C1592" t="s">
        <v>1593</v>
      </c>
    </row>
    <row r="1593" spans="1:3" x14ac:dyDescent="0.35">
      <c r="A1593">
        <v>29219</v>
      </c>
      <c r="B1593">
        <v>-2.0441438695491998</v>
      </c>
      <c r="C1593" t="s">
        <v>1594</v>
      </c>
    </row>
    <row r="1594" spans="1:3" x14ac:dyDescent="0.35">
      <c r="A1594">
        <v>29221</v>
      </c>
      <c r="B1594">
        <v>-0.92622531920387396</v>
      </c>
      <c r="C1594" t="s">
        <v>1595</v>
      </c>
    </row>
    <row r="1595" spans="1:3" x14ac:dyDescent="0.35">
      <c r="A1595">
        <v>29223</v>
      </c>
      <c r="B1595">
        <v>-1.2396320491341299</v>
      </c>
      <c r="C1595" t="s">
        <v>1596</v>
      </c>
    </row>
    <row r="1596" spans="1:3" x14ac:dyDescent="0.35">
      <c r="A1596">
        <v>29225</v>
      </c>
      <c r="B1596">
        <v>-0.32848377556309</v>
      </c>
      <c r="C1596" t="s">
        <v>1597</v>
      </c>
    </row>
    <row r="1597" spans="1:3" x14ac:dyDescent="0.35">
      <c r="A1597">
        <v>29227</v>
      </c>
      <c r="B1597">
        <v>-2.0441438695491998</v>
      </c>
      <c r="C1597" t="s">
        <v>1598</v>
      </c>
    </row>
    <row r="1598" spans="1:3" x14ac:dyDescent="0.35">
      <c r="A1598">
        <v>29229</v>
      </c>
      <c r="B1598">
        <v>-0.71746383637282196</v>
      </c>
      <c r="C1598" t="s">
        <v>1599</v>
      </c>
    </row>
    <row r="1599" spans="1:3" x14ac:dyDescent="0.35">
      <c r="A1599">
        <v>29510</v>
      </c>
      <c r="B1599">
        <v>2.3685353011577499</v>
      </c>
      <c r="C1599" t="s">
        <v>1600</v>
      </c>
    </row>
    <row r="1600" spans="1:3" x14ac:dyDescent="0.35">
      <c r="A1600">
        <v>30001</v>
      </c>
      <c r="B1600">
        <v>-0.58437010706906201</v>
      </c>
      <c r="C1600" t="s">
        <v>1601</v>
      </c>
    </row>
    <row r="1601" spans="1:3" x14ac:dyDescent="0.35">
      <c r="A1601">
        <v>30003</v>
      </c>
      <c r="B1601">
        <v>-0.74835467925128896</v>
      </c>
      <c r="C1601" t="s">
        <v>1602</v>
      </c>
    </row>
    <row r="1602" spans="1:3" x14ac:dyDescent="0.35">
      <c r="A1602">
        <v>30005</v>
      </c>
      <c r="B1602">
        <v>-2.0441438695491998</v>
      </c>
      <c r="C1602" t="s">
        <v>1603</v>
      </c>
    </row>
    <row r="1603" spans="1:3" x14ac:dyDescent="0.35">
      <c r="A1603">
        <v>30007</v>
      </c>
      <c r="B1603">
        <v>-2.0441438695491998</v>
      </c>
      <c r="C1603" t="s">
        <v>1604</v>
      </c>
    </row>
    <row r="1604" spans="1:3" x14ac:dyDescent="0.35">
      <c r="A1604">
        <v>30009</v>
      </c>
      <c r="B1604">
        <v>-0.46387935965580701</v>
      </c>
      <c r="C1604" t="s">
        <v>1605</v>
      </c>
    </row>
    <row r="1605" spans="1:3" x14ac:dyDescent="0.35">
      <c r="A1605">
        <v>30011</v>
      </c>
      <c r="B1605">
        <v>-2.0441438695491998</v>
      </c>
      <c r="C1605" t="s">
        <v>1606</v>
      </c>
    </row>
    <row r="1606" spans="1:3" x14ac:dyDescent="0.35">
      <c r="A1606">
        <v>30013</v>
      </c>
      <c r="B1606">
        <v>0.80060693128479499</v>
      </c>
      <c r="C1606" t="s">
        <v>1607</v>
      </c>
    </row>
    <row r="1607" spans="1:3" x14ac:dyDescent="0.35">
      <c r="A1607">
        <v>30015</v>
      </c>
      <c r="B1607">
        <v>-1.2648931314218199</v>
      </c>
      <c r="C1607" t="s">
        <v>1608</v>
      </c>
    </row>
    <row r="1608" spans="1:3" x14ac:dyDescent="0.35">
      <c r="A1608">
        <v>30017</v>
      </c>
      <c r="B1608">
        <v>-0.54461101614678298</v>
      </c>
      <c r="C1608" t="s">
        <v>1609</v>
      </c>
    </row>
    <row r="1609" spans="1:3" x14ac:dyDescent="0.35">
      <c r="A1609">
        <v>30019</v>
      </c>
      <c r="B1609">
        <v>-2.0441438695491998</v>
      </c>
      <c r="C1609" t="s">
        <v>1610</v>
      </c>
    </row>
    <row r="1610" spans="1:3" x14ac:dyDescent="0.35">
      <c r="A1610">
        <v>30021</v>
      </c>
      <c r="B1610">
        <v>-0.77843914020790195</v>
      </c>
      <c r="C1610" t="s">
        <v>1611</v>
      </c>
    </row>
    <row r="1611" spans="1:3" x14ac:dyDescent="0.35">
      <c r="A1611">
        <v>30023</v>
      </c>
      <c r="B1611">
        <v>-2.0441438695491998</v>
      </c>
      <c r="C1611" t="s">
        <v>1612</v>
      </c>
    </row>
    <row r="1612" spans="1:3" x14ac:dyDescent="0.35">
      <c r="A1612">
        <v>30025</v>
      </c>
      <c r="B1612">
        <v>-1.18656579312605</v>
      </c>
      <c r="C1612" t="s">
        <v>1613</v>
      </c>
    </row>
    <row r="1613" spans="1:3" x14ac:dyDescent="0.35">
      <c r="A1613">
        <v>30027</v>
      </c>
      <c r="B1613">
        <v>-0.72129455334066905</v>
      </c>
      <c r="C1613" t="s">
        <v>1614</v>
      </c>
    </row>
    <row r="1614" spans="1:3" x14ac:dyDescent="0.35">
      <c r="A1614">
        <v>30029</v>
      </c>
      <c r="B1614">
        <v>1.00537083368422</v>
      </c>
      <c r="C1614" t="s">
        <v>1615</v>
      </c>
    </row>
    <row r="1615" spans="1:3" x14ac:dyDescent="0.35">
      <c r="A1615">
        <v>30031</v>
      </c>
      <c r="B1615">
        <v>1.42479409954355</v>
      </c>
      <c r="C1615" t="s">
        <v>1616</v>
      </c>
    </row>
    <row r="1616" spans="1:3" x14ac:dyDescent="0.35">
      <c r="A1616">
        <v>30033</v>
      </c>
      <c r="B1616">
        <v>-2.0441438695491998</v>
      </c>
      <c r="C1616" t="s">
        <v>1617</v>
      </c>
    </row>
    <row r="1617" spans="1:3" x14ac:dyDescent="0.35">
      <c r="A1617">
        <v>30035</v>
      </c>
      <c r="B1617">
        <v>-0.94279017421783495</v>
      </c>
      <c r="C1617" t="s">
        <v>1618</v>
      </c>
    </row>
    <row r="1618" spans="1:3" x14ac:dyDescent="0.35">
      <c r="A1618">
        <v>30037</v>
      </c>
      <c r="B1618">
        <v>-2.0441438695491998</v>
      </c>
      <c r="C1618" t="s">
        <v>1619</v>
      </c>
    </row>
    <row r="1619" spans="1:3" x14ac:dyDescent="0.35">
      <c r="A1619">
        <v>30039</v>
      </c>
      <c r="B1619">
        <v>-1.4708560802206101</v>
      </c>
      <c r="C1619" t="s">
        <v>1620</v>
      </c>
    </row>
    <row r="1620" spans="1:3" x14ac:dyDescent="0.35">
      <c r="A1620">
        <v>30041</v>
      </c>
      <c r="B1620">
        <v>-0.33952048652865002</v>
      </c>
      <c r="C1620" t="s">
        <v>1621</v>
      </c>
    </row>
    <row r="1621" spans="1:3" x14ac:dyDescent="0.35">
      <c r="A1621">
        <v>30043</v>
      </c>
      <c r="B1621">
        <v>-2.0441438695491998</v>
      </c>
      <c r="C1621" t="s">
        <v>1622</v>
      </c>
    </row>
    <row r="1622" spans="1:3" x14ac:dyDescent="0.35">
      <c r="A1622">
        <v>30045</v>
      </c>
      <c r="B1622">
        <v>-2.0441438695491998</v>
      </c>
      <c r="C1622" t="s">
        <v>1623</v>
      </c>
    </row>
    <row r="1623" spans="1:3" x14ac:dyDescent="0.35">
      <c r="A1623">
        <v>30047</v>
      </c>
      <c r="B1623">
        <v>-0.170966415203225</v>
      </c>
      <c r="C1623" t="s">
        <v>1624</v>
      </c>
    </row>
    <row r="1624" spans="1:3" x14ac:dyDescent="0.35">
      <c r="A1624">
        <v>30049</v>
      </c>
      <c r="B1624">
        <v>0.91422546579850705</v>
      </c>
      <c r="C1624" t="s">
        <v>1625</v>
      </c>
    </row>
    <row r="1625" spans="1:3" x14ac:dyDescent="0.35">
      <c r="A1625">
        <v>30051</v>
      </c>
      <c r="B1625">
        <v>-1.5070866951883499</v>
      </c>
      <c r="C1625" t="s">
        <v>1626</v>
      </c>
    </row>
    <row r="1626" spans="1:3" x14ac:dyDescent="0.35">
      <c r="A1626">
        <v>30053</v>
      </c>
      <c r="B1626">
        <v>-0.31322691434442201</v>
      </c>
      <c r="C1626" t="s">
        <v>1627</v>
      </c>
    </row>
    <row r="1627" spans="1:3" x14ac:dyDescent="0.35">
      <c r="A1627">
        <v>30055</v>
      </c>
      <c r="B1627">
        <v>-2.0441438695491998</v>
      </c>
      <c r="C1627" t="s">
        <v>1628</v>
      </c>
    </row>
    <row r="1628" spans="1:3" x14ac:dyDescent="0.35">
      <c r="A1628">
        <v>30057</v>
      </c>
      <c r="B1628">
        <v>-0.42440518081563</v>
      </c>
      <c r="C1628" t="s">
        <v>1629</v>
      </c>
    </row>
    <row r="1629" spans="1:3" x14ac:dyDescent="0.35">
      <c r="A1629">
        <v>30059</v>
      </c>
      <c r="B1629">
        <v>-2.0441438695491998</v>
      </c>
      <c r="C1629" t="s">
        <v>1630</v>
      </c>
    </row>
    <row r="1630" spans="1:3" x14ac:dyDescent="0.35">
      <c r="A1630">
        <v>30061</v>
      </c>
      <c r="B1630">
        <v>-2.0441438695491998</v>
      </c>
      <c r="C1630" t="s">
        <v>1631</v>
      </c>
    </row>
    <row r="1631" spans="1:3" x14ac:dyDescent="0.35">
      <c r="A1631">
        <v>30063</v>
      </c>
      <c r="B1631">
        <v>1.1179825751100301</v>
      </c>
      <c r="C1631" t="s">
        <v>1632</v>
      </c>
    </row>
    <row r="1632" spans="1:3" x14ac:dyDescent="0.35">
      <c r="A1632">
        <v>30065</v>
      </c>
      <c r="B1632">
        <v>-2.0441438695491998</v>
      </c>
      <c r="C1632" t="s">
        <v>1633</v>
      </c>
    </row>
    <row r="1633" spans="1:3" x14ac:dyDescent="0.35">
      <c r="A1633">
        <v>30067</v>
      </c>
      <c r="B1633">
        <v>0.22366276351460901</v>
      </c>
      <c r="C1633" t="s">
        <v>1634</v>
      </c>
    </row>
    <row r="1634" spans="1:3" x14ac:dyDescent="0.35">
      <c r="A1634">
        <v>30069</v>
      </c>
      <c r="B1634">
        <v>-2.0441438695491998</v>
      </c>
      <c r="C1634" t="s">
        <v>1635</v>
      </c>
    </row>
    <row r="1635" spans="1:3" x14ac:dyDescent="0.35">
      <c r="A1635">
        <v>30071</v>
      </c>
      <c r="B1635">
        <v>-2.0441438695491998</v>
      </c>
      <c r="C1635" t="s">
        <v>1636</v>
      </c>
    </row>
    <row r="1636" spans="1:3" x14ac:dyDescent="0.35">
      <c r="A1636">
        <v>30073</v>
      </c>
      <c r="B1636">
        <v>-1.0553068860749799</v>
      </c>
      <c r="C1636" t="s">
        <v>1637</v>
      </c>
    </row>
    <row r="1637" spans="1:3" x14ac:dyDescent="0.35">
      <c r="A1637">
        <v>30075</v>
      </c>
      <c r="B1637">
        <v>-2.0441438695491998</v>
      </c>
      <c r="C1637" t="s">
        <v>1638</v>
      </c>
    </row>
    <row r="1638" spans="1:3" x14ac:dyDescent="0.35">
      <c r="A1638">
        <v>30077</v>
      </c>
      <c r="B1638">
        <v>-0.91795947375278197</v>
      </c>
      <c r="C1638" t="s">
        <v>1639</v>
      </c>
    </row>
    <row r="1639" spans="1:3" x14ac:dyDescent="0.35">
      <c r="A1639">
        <v>30079</v>
      </c>
      <c r="B1639">
        <v>-2.0441438695491998</v>
      </c>
      <c r="C1639" t="s">
        <v>1640</v>
      </c>
    </row>
    <row r="1640" spans="1:3" x14ac:dyDescent="0.35">
      <c r="A1640">
        <v>30081</v>
      </c>
      <c r="B1640">
        <v>0.314428842187365</v>
      </c>
      <c r="C1640" t="s">
        <v>1641</v>
      </c>
    </row>
    <row r="1641" spans="1:3" x14ac:dyDescent="0.35">
      <c r="A1641">
        <v>30083</v>
      </c>
      <c r="B1641">
        <v>-0.483933700740384</v>
      </c>
      <c r="C1641" t="s">
        <v>1642</v>
      </c>
    </row>
    <row r="1642" spans="1:3" x14ac:dyDescent="0.35">
      <c r="A1642">
        <v>30085</v>
      </c>
      <c r="B1642">
        <v>-1.08371626915721</v>
      </c>
      <c r="C1642" t="s">
        <v>1643</v>
      </c>
    </row>
    <row r="1643" spans="1:3" x14ac:dyDescent="0.35">
      <c r="A1643">
        <v>30087</v>
      </c>
      <c r="B1643">
        <v>-0.86899483405814604</v>
      </c>
      <c r="C1643" t="s">
        <v>1644</v>
      </c>
    </row>
    <row r="1644" spans="1:3" x14ac:dyDescent="0.35">
      <c r="A1644">
        <v>30089</v>
      </c>
      <c r="B1644">
        <v>-0.58530027321571299</v>
      </c>
      <c r="C1644" t="s">
        <v>1645</v>
      </c>
    </row>
    <row r="1645" spans="1:3" x14ac:dyDescent="0.35">
      <c r="A1645">
        <v>30091</v>
      </c>
      <c r="B1645">
        <v>-2.0441438695491998</v>
      </c>
      <c r="C1645" t="s">
        <v>1646</v>
      </c>
    </row>
    <row r="1646" spans="1:3" x14ac:dyDescent="0.35">
      <c r="A1646">
        <v>30093</v>
      </c>
      <c r="B1646">
        <v>0.40164330585980601</v>
      </c>
      <c r="C1646" t="s">
        <v>1647</v>
      </c>
    </row>
    <row r="1647" spans="1:3" x14ac:dyDescent="0.35">
      <c r="A1647">
        <v>30095</v>
      </c>
      <c r="B1647">
        <v>-0.79531962247740595</v>
      </c>
      <c r="C1647" t="s">
        <v>1648</v>
      </c>
    </row>
    <row r="1648" spans="1:3" x14ac:dyDescent="0.35">
      <c r="A1648">
        <v>30097</v>
      </c>
      <c r="B1648">
        <v>-2.0441438695491998</v>
      </c>
      <c r="C1648" t="s">
        <v>1649</v>
      </c>
    </row>
    <row r="1649" spans="1:3" x14ac:dyDescent="0.35">
      <c r="A1649">
        <v>30099</v>
      </c>
      <c r="B1649">
        <v>-0.95490984988081895</v>
      </c>
      <c r="C1649" t="s">
        <v>1650</v>
      </c>
    </row>
    <row r="1650" spans="1:3" x14ac:dyDescent="0.35">
      <c r="A1650">
        <v>30101</v>
      </c>
      <c r="B1650">
        <v>-1.06545422313909</v>
      </c>
      <c r="C1650" t="s">
        <v>1651</v>
      </c>
    </row>
    <row r="1651" spans="1:3" x14ac:dyDescent="0.35">
      <c r="A1651">
        <v>30103</v>
      </c>
      <c r="B1651">
        <v>-2.0441438695491998</v>
      </c>
      <c r="C1651" t="s">
        <v>1652</v>
      </c>
    </row>
    <row r="1652" spans="1:3" x14ac:dyDescent="0.35">
      <c r="A1652">
        <v>30105</v>
      </c>
      <c r="B1652">
        <v>-0.86964166286440203</v>
      </c>
      <c r="C1652" t="s">
        <v>1653</v>
      </c>
    </row>
    <row r="1653" spans="1:3" x14ac:dyDescent="0.35">
      <c r="A1653">
        <v>30107</v>
      </c>
      <c r="B1653">
        <v>-2.0441438695491998</v>
      </c>
      <c r="C1653" t="s">
        <v>1654</v>
      </c>
    </row>
    <row r="1654" spans="1:3" x14ac:dyDescent="0.35">
      <c r="A1654">
        <v>30109</v>
      </c>
      <c r="B1654">
        <v>-1.2946507932070599</v>
      </c>
      <c r="C1654" t="s">
        <v>1655</v>
      </c>
    </row>
    <row r="1655" spans="1:3" x14ac:dyDescent="0.35">
      <c r="A1655">
        <v>30111</v>
      </c>
      <c r="B1655">
        <v>1.2153480567413499</v>
      </c>
      <c r="C1655" t="s">
        <v>1656</v>
      </c>
    </row>
    <row r="1656" spans="1:3" x14ac:dyDescent="0.35">
      <c r="A1656">
        <v>31001</v>
      </c>
      <c r="B1656">
        <v>-0.10935683487150399</v>
      </c>
      <c r="C1656" t="s">
        <v>1657</v>
      </c>
    </row>
    <row r="1657" spans="1:3" x14ac:dyDescent="0.35">
      <c r="A1657">
        <v>31003</v>
      </c>
      <c r="B1657">
        <v>-0.963266703208838</v>
      </c>
      <c r="C1657" t="s">
        <v>1658</v>
      </c>
    </row>
    <row r="1658" spans="1:3" x14ac:dyDescent="0.35">
      <c r="A1658">
        <v>31005</v>
      </c>
      <c r="B1658">
        <v>-2.0441438695491998</v>
      </c>
      <c r="C1658" t="s">
        <v>1659</v>
      </c>
    </row>
    <row r="1659" spans="1:3" x14ac:dyDescent="0.35">
      <c r="A1659">
        <v>31007</v>
      </c>
      <c r="B1659">
        <v>-2.0441438695491998</v>
      </c>
      <c r="C1659" t="s">
        <v>1660</v>
      </c>
    </row>
    <row r="1660" spans="1:3" x14ac:dyDescent="0.35">
      <c r="A1660">
        <v>31009</v>
      </c>
      <c r="B1660">
        <v>-2.0441438695491998</v>
      </c>
      <c r="C1660" t="s">
        <v>1661</v>
      </c>
    </row>
    <row r="1661" spans="1:3" x14ac:dyDescent="0.35">
      <c r="A1661">
        <v>31011</v>
      </c>
      <c r="B1661">
        <v>-0.92457161554009604</v>
      </c>
      <c r="C1661" t="s">
        <v>1662</v>
      </c>
    </row>
    <row r="1662" spans="1:3" x14ac:dyDescent="0.35">
      <c r="A1662">
        <v>31013</v>
      </c>
      <c r="B1662">
        <v>-0.65638627490857404</v>
      </c>
      <c r="C1662" t="s">
        <v>1663</v>
      </c>
    </row>
    <row r="1663" spans="1:3" x14ac:dyDescent="0.35">
      <c r="A1663">
        <v>31015</v>
      </c>
      <c r="B1663">
        <v>-1.3627286450407801</v>
      </c>
      <c r="C1663" t="s">
        <v>1664</v>
      </c>
    </row>
    <row r="1664" spans="1:3" x14ac:dyDescent="0.35">
      <c r="A1664">
        <v>31017</v>
      </c>
      <c r="B1664">
        <v>-2.0441438695491998</v>
      </c>
      <c r="C1664" t="s">
        <v>1665</v>
      </c>
    </row>
    <row r="1665" spans="1:3" x14ac:dyDescent="0.35">
      <c r="A1665">
        <v>31019</v>
      </c>
      <c r="B1665">
        <v>0.25637506202615501</v>
      </c>
      <c r="C1665" t="s">
        <v>1666</v>
      </c>
    </row>
    <row r="1666" spans="1:3" x14ac:dyDescent="0.35">
      <c r="A1666">
        <v>31021</v>
      </c>
      <c r="B1666">
        <v>-1.07350594771247</v>
      </c>
      <c r="C1666" t="s">
        <v>1667</v>
      </c>
    </row>
    <row r="1667" spans="1:3" x14ac:dyDescent="0.35">
      <c r="A1667">
        <v>31023</v>
      </c>
      <c r="B1667">
        <v>-2.0441438695491998</v>
      </c>
      <c r="C1667" t="s">
        <v>1668</v>
      </c>
    </row>
    <row r="1668" spans="1:3" x14ac:dyDescent="0.35">
      <c r="A1668">
        <v>31025</v>
      </c>
      <c r="B1668">
        <v>-0.388126548005154</v>
      </c>
      <c r="C1668" t="s">
        <v>1669</v>
      </c>
    </row>
    <row r="1669" spans="1:3" x14ac:dyDescent="0.35">
      <c r="A1669">
        <v>31027</v>
      </c>
      <c r="B1669">
        <v>-0.864735522472041</v>
      </c>
      <c r="C1669" t="s">
        <v>1670</v>
      </c>
    </row>
    <row r="1670" spans="1:3" x14ac:dyDescent="0.35">
      <c r="A1670">
        <v>31029</v>
      </c>
      <c r="B1670">
        <v>-1.3396102327818999</v>
      </c>
      <c r="C1670" t="s">
        <v>1671</v>
      </c>
    </row>
    <row r="1671" spans="1:3" x14ac:dyDescent="0.35">
      <c r="A1671">
        <v>31031</v>
      </c>
      <c r="B1671">
        <v>-2.0441438695491998</v>
      </c>
      <c r="C1671" t="s">
        <v>1672</v>
      </c>
    </row>
    <row r="1672" spans="1:3" x14ac:dyDescent="0.35">
      <c r="A1672">
        <v>31033</v>
      </c>
      <c r="B1672">
        <v>-2.0441438695491998</v>
      </c>
      <c r="C1672" t="s">
        <v>1673</v>
      </c>
    </row>
    <row r="1673" spans="1:3" x14ac:dyDescent="0.35">
      <c r="A1673">
        <v>31035</v>
      </c>
      <c r="B1673">
        <v>-1.2864229558690301</v>
      </c>
      <c r="C1673" t="s">
        <v>1674</v>
      </c>
    </row>
    <row r="1674" spans="1:3" x14ac:dyDescent="0.35">
      <c r="A1674">
        <v>31037</v>
      </c>
      <c r="B1674">
        <v>-1.0576714384532599</v>
      </c>
      <c r="C1674" t="s">
        <v>1675</v>
      </c>
    </row>
    <row r="1675" spans="1:3" x14ac:dyDescent="0.35">
      <c r="A1675">
        <v>31039</v>
      </c>
      <c r="B1675">
        <v>-0.92272050468816202</v>
      </c>
      <c r="C1675" t="s">
        <v>1676</v>
      </c>
    </row>
    <row r="1676" spans="1:3" x14ac:dyDescent="0.35">
      <c r="A1676">
        <v>31041</v>
      </c>
      <c r="B1676">
        <v>-0.78717454898425299</v>
      </c>
      <c r="C1676" t="s">
        <v>1677</v>
      </c>
    </row>
    <row r="1677" spans="1:3" x14ac:dyDescent="0.35">
      <c r="A1677">
        <v>31043</v>
      </c>
      <c r="B1677">
        <v>-0.47992957977235401</v>
      </c>
      <c r="C1677" t="s">
        <v>1678</v>
      </c>
    </row>
    <row r="1678" spans="1:3" x14ac:dyDescent="0.35">
      <c r="A1678">
        <v>31045</v>
      </c>
      <c r="B1678">
        <v>-2.0441438695491998</v>
      </c>
      <c r="C1678" t="s">
        <v>1679</v>
      </c>
    </row>
    <row r="1679" spans="1:3" x14ac:dyDescent="0.35">
      <c r="A1679">
        <v>31047</v>
      </c>
      <c r="B1679">
        <v>-0.49880053456842899</v>
      </c>
      <c r="C1679" t="s">
        <v>1680</v>
      </c>
    </row>
    <row r="1680" spans="1:3" x14ac:dyDescent="0.35">
      <c r="A1680">
        <v>31049</v>
      </c>
      <c r="B1680">
        <v>-2.0441438695491998</v>
      </c>
      <c r="C1680" t="s">
        <v>1681</v>
      </c>
    </row>
    <row r="1681" spans="1:3" x14ac:dyDescent="0.35">
      <c r="A1681">
        <v>31051</v>
      </c>
      <c r="B1681">
        <v>-2.0441438695491998</v>
      </c>
      <c r="C1681" t="s">
        <v>1682</v>
      </c>
    </row>
    <row r="1682" spans="1:3" x14ac:dyDescent="0.35">
      <c r="A1682">
        <v>31053</v>
      </c>
      <c r="B1682">
        <v>-8.8271339192656798E-2</v>
      </c>
      <c r="C1682" t="s">
        <v>1683</v>
      </c>
    </row>
    <row r="1683" spans="1:3" x14ac:dyDescent="0.35">
      <c r="A1683">
        <v>31055</v>
      </c>
      <c r="B1683">
        <v>2.0395393494729399</v>
      </c>
      <c r="C1683" t="s">
        <v>1684</v>
      </c>
    </row>
    <row r="1684" spans="1:3" x14ac:dyDescent="0.35">
      <c r="A1684">
        <v>31057</v>
      </c>
      <c r="B1684">
        <v>-2.0441438695491998</v>
      </c>
      <c r="C1684" t="s">
        <v>1685</v>
      </c>
    </row>
    <row r="1685" spans="1:3" x14ac:dyDescent="0.35">
      <c r="A1685">
        <v>31059</v>
      </c>
      <c r="B1685">
        <v>-1.14099439465037</v>
      </c>
      <c r="C1685" t="s">
        <v>1686</v>
      </c>
    </row>
    <row r="1686" spans="1:3" x14ac:dyDescent="0.35">
      <c r="A1686">
        <v>31061</v>
      </c>
      <c r="B1686">
        <v>-2.0441438695491998</v>
      </c>
      <c r="C1686" t="s">
        <v>1687</v>
      </c>
    </row>
    <row r="1687" spans="1:3" x14ac:dyDescent="0.35">
      <c r="A1687">
        <v>31063</v>
      </c>
      <c r="B1687">
        <v>-1.4645826553539001</v>
      </c>
      <c r="C1687" t="s">
        <v>1688</v>
      </c>
    </row>
    <row r="1688" spans="1:3" x14ac:dyDescent="0.35">
      <c r="A1688">
        <v>31065</v>
      </c>
      <c r="B1688">
        <v>-2.0441438695491998</v>
      </c>
      <c r="C1688" t="s">
        <v>1689</v>
      </c>
    </row>
    <row r="1689" spans="1:3" x14ac:dyDescent="0.35">
      <c r="A1689">
        <v>31067</v>
      </c>
      <c r="B1689">
        <v>-0.47257705109572401</v>
      </c>
      <c r="C1689" t="s">
        <v>1690</v>
      </c>
    </row>
    <row r="1690" spans="1:3" x14ac:dyDescent="0.35">
      <c r="A1690">
        <v>31069</v>
      </c>
      <c r="B1690">
        <v>-2.0441438695491998</v>
      </c>
      <c r="C1690" t="s">
        <v>1691</v>
      </c>
    </row>
    <row r="1691" spans="1:3" x14ac:dyDescent="0.35">
      <c r="A1691">
        <v>31071</v>
      </c>
      <c r="B1691">
        <v>-2.0441438695491998</v>
      </c>
      <c r="C1691" t="s">
        <v>1692</v>
      </c>
    </row>
    <row r="1692" spans="1:3" x14ac:dyDescent="0.35">
      <c r="A1692">
        <v>31073</v>
      </c>
      <c r="B1692">
        <v>-2.0441438695491998</v>
      </c>
      <c r="C1692" t="s">
        <v>1693</v>
      </c>
    </row>
    <row r="1693" spans="1:3" x14ac:dyDescent="0.35">
      <c r="A1693">
        <v>31075</v>
      </c>
      <c r="B1693">
        <v>-2.0441438695491998</v>
      </c>
      <c r="C1693" t="s">
        <v>1694</v>
      </c>
    </row>
    <row r="1694" spans="1:3" x14ac:dyDescent="0.35">
      <c r="A1694">
        <v>31077</v>
      </c>
      <c r="B1694">
        <v>-1.3273243992418999</v>
      </c>
      <c r="C1694" t="s">
        <v>1695</v>
      </c>
    </row>
    <row r="1695" spans="1:3" x14ac:dyDescent="0.35">
      <c r="A1695">
        <v>31079</v>
      </c>
      <c r="B1695">
        <v>0.52920653081436697</v>
      </c>
      <c r="C1695" t="s">
        <v>1696</v>
      </c>
    </row>
    <row r="1696" spans="1:3" x14ac:dyDescent="0.35">
      <c r="A1696">
        <v>31081</v>
      </c>
      <c r="B1696">
        <v>-0.80173373124795699</v>
      </c>
      <c r="C1696" t="s">
        <v>1697</v>
      </c>
    </row>
    <row r="1697" spans="1:3" x14ac:dyDescent="0.35">
      <c r="A1697">
        <v>31083</v>
      </c>
      <c r="B1697">
        <v>-1.26283484687709</v>
      </c>
      <c r="C1697" t="s">
        <v>1698</v>
      </c>
    </row>
    <row r="1698" spans="1:3" x14ac:dyDescent="0.35">
      <c r="A1698">
        <v>31085</v>
      </c>
      <c r="B1698">
        <v>-2.0441438695491998</v>
      </c>
      <c r="C1698" t="s">
        <v>1699</v>
      </c>
    </row>
    <row r="1699" spans="1:3" x14ac:dyDescent="0.35">
      <c r="A1699">
        <v>31087</v>
      </c>
      <c r="B1699">
        <v>-1.56988473519197</v>
      </c>
      <c r="C1699" t="s">
        <v>1700</v>
      </c>
    </row>
    <row r="1700" spans="1:3" x14ac:dyDescent="0.35">
      <c r="A1700">
        <v>31089</v>
      </c>
      <c r="B1700">
        <v>-0.866867384882823</v>
      </c>
      <c r="C1700" t="s">
        <v>1701</v>
      </c>
    </row>
    <row r="1701" spans="1:3" x14ac:dyDescent="0.35">
      <c r="A1701">
        <v>31091</v>
      </c>
      <c r="B1701">
        <v>-2.0441438695491998</v>
      </c>
      <c r="C1701" t="s">
        <v>1702</v>
      </c>
    </row>
    <row r="1702" spans="1:3" x14ac:dyDescent="0.35">
      <c r="A1702">
        <v>31093</v>
      </c>
      <c r="B1702">
        <v>-1.1544961750270699</v>
      </c>
      <c r="C1702" t="s">
        <v>1703</v>
      </c>
    </row>
    <row r="1703" spans="1:3" x14ac:dyDescent="0.35">
      <c r="A1703">
        <v>31095</v>
      </c>
      <c r="B1703">
        <v>-2.0441438695491998</v>
      </c>
      <c r="C1703" t="s">
        <v>1704</v>
      </c>
    </row>
    <row r="1704" spans="1:3" x14ac:dyDescent="0.35">
      <c r="A1704">
        <v>31097</v>
      </c>
      <c r="B1704">
        <v>-1.3049068718350001</v>
      </c>
      <c r="C1704" t="s">
        <v>1705</v>
      </c>
    </row>
    <row r="1705" spans="1:3" x14ac:dyDescent="0.35">
      <c r="A1705">
        <v>31099</v>
      </c>
      <c r="B1705">
        <v>-1.0808879503070601</v>
      </c>
      <c r="C1705" t="s">
        <v>1706</v>
      </c>
    </row>
    <row r="1706" spans="1:3" x14ac:dyDescent="0.35">
      <c r="A1706">
        <v>31101</v>
      </c>
      <c r="B1706">
        <v>-0.79393851487088296</v>
      </c>
      <c r="C1706" t="s">
        <v>1707</v>
      </c>
    </row>
    <row r="1707" spans="1:3" x14ac:dyDescent="0.35">
      <c r="A1707">
        <v>31103</v>
      </c>
      <c r="B1707">
        <v>-2.0441438695491998</v>
      </c>
      <c r="C1707" t="s">
        <v>1708</v>
      </c>
    </row>
    <row r="1708" spans="1:3" x14ac:dyDescent="0.35">
      <c r="A1708">
        <v>31105</v>
      </c>
      <c r="B1708">
        <v>-1.4087615961279001</v>
      </c>
      <c r="C1708" t="s">
        <v>1709</v>
      </c>
    </row>
    <row r="1709" spans="1:3" x14ac:dyDescent="0.35">
      <c r="A1709">
        <v>31107</v>
      </c>
      <c r="B1709">
        <v>-0.84597989919743699</v>
      </c>
      <c r="C1709" t="s">
        <v>1710</v>
      </c>
    </row>
    <row r="1710" spans="1:3" x14ac:dyDescent="0.35">
      <c r="A1710">
        <v>31109</v>
      </c>
      <c r="B1710">
        <v>1.5059969283918799</v>
      </c>
      <c r="C1710" t="s">
        <v>1711</v>
      </c>
    </row>
    <row r="1711" spans="1:3" x14ac:dyDescent="0.35">
      <c r="A1711">
        <v>31111</v>
      </c>
      <c r="B1711">
        <v>9.2746261476781097E-2</v>
      </c>
      <c r="C1711" t="s">
        <v>1712</v>
      </c>
    </row>
    <row r="1712" spans="1:3" x14ac:dyDescent="0.35">
      <c r="A1712">
        <v>31113</v>
      </c>
      <c r="B1712">
        <v>-2.0441438695491998</v>
      </c>
      <c r="C1712" t="s">
        <v>1713</v>
      </c>
    </row>
    <row r="1713" spans="1:3" x14ac:dyDescent="0.35">
      <c r="A1713">
        <v>31115</v>
      </c>
      <c r="B1713">
        <v>-2.0441438695491998</v>
      </c>
      <c r="C1713" t="s">
        <v>1714</v>
      </c>
    </row>
    <row r="1714" spans="1:3" x14ac:dyDescent="0.35">
      <c r="A1714">
        <v>31117</v>
      </c>
      <c r="B1714">
        <v>-2.0441438695491998</v>
      </c>
      <c r="C1714" t="s">
        <v>1715</v>
      </c>
    </row>
    <row r="1715" spans="1:3" x14ac:dyDescent="0.35">
      <c r="A1715">
        <v>31119</v>
      </c>
      <c r="B1715">
        <v>0.125294671097437</v>
      </c>
      <c r="C1715" t="s">
        <v>1716</v>
      </c>
    </row>
    <row r="1716" spans="1:3" x14ac:dyDescent="0.35">
      <c r="A1716">
        <v>31121</v>
      </c>
      <c r="B1716">
        <v>-1.0915385528414701</v>
      </c>
      <c r="C1716" t="s">
        <v>1717</v>
      </c>
    </row>
    <row r="1717" spans="1:3" x14ac:dyDescent="0.35">
      <c r="A1717">
        <v>31123</v>
      </c>
      <c r="B1717">
        <v>-1.3968554159047299</v>
      </c>
      <c r="C1717" t="s">
        <v>1718</v>
      </c>
    </row>
    <row r="1718" spans="1:3" x14ac:dyDescent="0.35">
      <c r="A1718">
        <v>31125</v>
      </c>
      <c r="B1718">
        <v>-1.33324282292137</v>
      </c>
      <c r="C1718" t="s">
        <v>1719</v>
      </c>
    </row>
    <row r="1719" spans="1:3" x14ac:dyDescent="0.35">
      <c r="A1719">
        <v>31127</v>
      </c>
      <c r="B1719">
        <v>-2.0441438695491998</v>
      </c>
      <c r="C1719" t="s">
        <v>1720</v>
      </c>
    </row>
    <row r="1720" spans="1:3" x14ac:dyDescent="0.35">
      <c r="A1720">
        <v>31129</v>
      </c>
      <c r="B1720">
        <v>-1.11107644055251</v>
      </c>
      <c r="C1720" t="s">
        <v>1721</v>
      </c>
    </row>
    <row r="1721" spans="1:3" x14ac:dyDescent="0.35">
      <c r="A1721">
        <v>31131</v>
      </c>
      <c r="B1721">
        <v>-0.57058576723565702</v>
      </c>
      <c r="C1721" t="s">
        <v>1722</v>
      </c>
    </row>
    <row r="1722" spans="1:3" x14ac:dyDescent="0.35">
      <c r="A1722">
        <v>31133</v>
      </c>
      <c r="B1722">
        <v>-2.0441438695491998</v>
      </c>
      <c r="C1722" t="s">
        <v>1723</v>
      </c>
    </row>
    <row r="1723" spans="1:3" x14ac:dyDescent="0.35">
      <c r="A1723">
        <v>31135</v>
      </c>
      <c r="B1723">
        <v>-1.1872164017969</v>
      </c>
      <c r="C1723" t="s">
        <v>1724</v>
      </c>
    </row>
    <row r="1724" spans="1:3" x14ac:dyDescent="0.35">
      <c r="A1724">
        <v>31137</v>
      </c>
      <c r="B1724">
        <v>-0.81099416453153095</v>
      </c>
      <c r="C1724" t="s">
        <v>1725</v>
      </c>
    </row>
    <row r="1725" spans="1:3" x14ac:dyDescent="0.35">
      <c r="A1725">
        <v>31139</v>
      </c>
      <c r="B1725">
        <v>-0.97307980240752301</v>
      </c>
      <c r="C1725" t="s">
        <v>1726</v>
      </c>
    </row>
    <row r="1726" spans="1:3" x14ac:dyDescent="0.35">
      <c r="A1726">
        <v>31141</v>
      </c>
      <c r="B1726">
        <v>6.1798578550694401E-3</v>
      </c>
      <c r="C1726" t="s">
        <v>1727</v>
      </c>
    </row>
    <row r="1727" spans="1:3" x14ac:dyDescent="0.35">
      <c r="A1727">
        <v>31143</v>
      </c>
      <c r="B1727">
        <v>-0.93930521783919596</v>
      </c>
      <c r="C1727" t="s">
        <v>1728</v>
      </c>
    </row>
    <row r="1728" spans="1:3" x14ac:dyDescent="0.35">
      <c r="A1728">
        <v>31145</v>
      </c>
      <c r="B1728">
        <v>-0.59476345758522697</v>
      </c>
      <c r="C1728" t="s">
        <v>1729</v>
      </c>
    </row>
    <row r="1729" spans="1:3" x14ac:dyDescent="0.35">
      <c r="A1729">
        <v>31147</v>
      </c>
      <c r="B1729">
        <v>-1.0026782789348201</v>
      </c>
      <c r="C1729" t="s">
        <v>1730</v>
      </c>
    </row>
    <row r="1730" spans="1:3" x14ac:dyDescent="0.35">
      <c r="A1730">
        <v>31149</v>
      </c>
      <c r="B1730">
        <v>-2.0441438695491998</v>
      </c>
      <c r="C1730" t="s">
        <v>1731</v>
      </c>
    </row>
    <row r="1731" spans="1:3" x14ac:dyDescent="0.35">
      <c r="A1731">
        <v>31151</v>
      </c>
      <c r="B1731">
        <v>-2.0441438695491998</v>
      </c>
      <c r="C1731" t="s">
        <v>1732</v>
      </c>
    </row>
    <row r="1732" spans="1:3" x14ac:dyDescent="0.35">
      <c r="A1732">
        <v>31153</v>
      </c>
      <c r="B1732">
        <v>1.03124313284231</v>
      </c>
      <c r="C1732" t="s">
        <v>1733</v>
      </c>
    </row>
    <row r="1733" spans="1:3" x14ac:dyDescent="0.35">
      <c r="A1733">
        <v>31155</v>
      </c>
      <c r="B1733">
        <v>-0.61689593964692702</v>
      </c>
      <c r="C1733" t="s">
        <v>1734</v>
      </c>
    </row>
    <row r="1734" spans="1:3" x14ac:dyDescent="0.35">
      <c r="A1734">
        <v>31157</v>
      </c>
      <c r="B1734">
        <v>0.16428077164396601</v>
      </c>
      <c r="C1734" t="s">
        <v>1735</v>
      </c>
    </row>
    <row r="1735" spans="1:3" x14ac:dyDescent="0.35">
      <c r="A1735">
        <v>31159</v>
      </c>
      <c r="B1735">
        <v>-0.76019267014042302</v>
      </c>
      <c r="C1735" t="s">
        <v>1736</v>
      </c>
    </row>
    <row r="1736" spans="1:3" x14ac:dyDescent="0.35">
      <c r="A1736">
        <v>31161</v>
      </c>
      <c r="B1736">
        <v>-1.09153757877494</v>
      </c>
      <c r="C1736" t="s">
        <v>1737</v>
      </c>
    </row>
    <row r="1737" spans="1:3" x14ac:dyDescent="0.35">
      <c r="A1737">
        <v>31163</v>
      </c>
      <c r="B1737">
        <v>-2.0441438695491998</v>
      </c>
      <c r="C1737" t="s">
        <v>1738</v>
      </c>
    </row>
    <row r="1738" spans="1:3" x14ac:dyDescent="0.35">
      <c r="A1738">
        <v>31165</v>
      </c>
      <c r="B1738">
        <v>-2.0441438695491998</v>
      </c>
      <c r="C1738" t="s">
        <v>1739</v>
      </c>
    </row>
    <row r="1739" spans="1:3" x14ac:dyDescent="0.35">
      <c r="A1739">
        <v>31167</v>
      </c>
      <c r="B1739">
        <v>-2.0441438695491998</v>
      </c>
      <c r="C1739" t="s">
        <v>1740</v>
      </c>
    </row>
    <row r="1740" spans="1:3" x14ac:dyDescent="0.35">
      <c r="A1740">
        <v>31169</v>
      </c>
      <c r="B1740">
        <v>-1.1512577513880899</v>
      </c>
      <c r="C1740" t="s">
        <v>1741</v>
      </c>
    </row>
    <row r="1741" spans="1:3" x14ac:dyDescent="0.35">
      <c r="A1741">
        <v>31171</v>
      </c>
      <c r="B1741">
        <v>-2.0441438695491998</v>
      </c>
      <c r="C1741" t="s">
        <v>1742</v>
      </c>
    </row>
    <row r="1742" spans="1:3" x14ac:dyDescent="0.35">
      <c r="A1742">
        <v>31173</v>
      </c>
      <c r="B1742">
        <v>-2.0441438695491998</v>
      </c>
      <c r="C1742" t="s">
        <v>1743</v>
      </c>
    </row>
    <row r="1743" spans="1:3" x14ac:dyDescent="0.35">
      <c r="A1743">
        <v>31175</v>
      </c>
      <c r="B1743">
        <v>-2.0441438695491998</v>
      </c>
      <c r="C1743" t="s">
        <v>1744</v>
      </c>
    </row>
    <row r="1744" spans="1:3" x14ac:dyDescent="0.35">
      <c r="A1744">
        <v>31177</v>
      </c>
      <c r="B1744">
        <v>-0.45818094427538197</v>
      </c>
      <c r="C1744" t="s">
        <v>1745</v>
      </c>
    </row>
    <row r="1745" spans="1:3" x14ac:dyDescent="0.35">
      <c r="A1745">
        <v>31179</v>
      </c>
      <c r="B1745">
        <v>-2.0441438695491998</v>
      </c>
      <c r="C1745" t="s">
        <v>1746</v>
      </c>
    </row>
    <row r="1746" spans="1:3" x14ac:dyDescent="0.35">
      <c r="A1746">
        <v>31181</v>
      </c>
      <c r="B1746">
        <v>-1.4028720835327599</v>
      </c>
      <c r="C1746" t="s">
        <v>1747</v>
      </c>
    </row>
    <row r="1747" spans="1:3" x14ac:dyDescent="0.35">
      <c r="A1747">
        <v>31183</v>
      </c>
      <c r="B1747">
        <v>-2.0441438695491998</v>
      </c>
      <c r="C1747" t="s">
        <v>1748</v>
      </c>
    </row>
    <row r="1748" spans="1:3" x14ac:dyDescent="0.35">
      <c r="A1748">
        <v>31185</v>
      </c>
      <c r="B1748">
        <v>-0.58609811889627195</v>
      </c>
      <c r="C1748" t="s">
        <v>1749</v>
      </c>
    </row>
    <row r="1749" spans="1:3" x14ac:dyDescent="0.35">
      <c r="A1749">
        <v>32001</v>
      </c>
      <c r="B1749">
        <v>-0.32316904704585198</v>
      </c>
      <c r="C1749" t="s">
        <v>1750</v>
      </c>
    </row>
    <row r="1750" spans="1:3" x14ac:dyDescent="0.35">
      <c r="A1750">
        <v>32003</v>
      </c>
      <c r="B1750">
        <v>2.5855671590363598</v>
      </c>
      <c r="C1750" t="s">
        <v>1751</v>
      </c>
    </row>
    <row r="1751" spans="1:3" x14ac:dyDescent="0.35">
      <c r="A1751">
        <v>32005</v>
      </c>
      <c r="B1751">
        <v>0.86358641173469097</v>
      </c>
      <c r="C1751" t="s">
        <v>1752</v>
      </c>
    </row>
    <row r="1752" spans="1:3" x14ac:dyDescent="0.35">
      <c r="A1752">
        <v>32007</v>
      </c>
      <c r="B1752">
        <v>0.41063552633775102</v>
      </c>
      <c r="C1752" t="s">
        <v>1753</v>
      </c>
    </row>
    <row r="1753" spans="1:3" x14ac:dyDescent="0.35">
      <c r="A1753">
        <v>32009</v>
      </c>
      <c r="B1753">
        <v>-2.0441438695491998</v>
      </c>
      <c r="C1753" t="s">
        <v>1754</v>
      </c>
    </row>
    <row r="1754" spans="1:3" x14ac:dyDescent="0.35">
      <c r="A1754">
        <v>32011</v>
      </c>
      <c r="B1754">
        <v>-2.0441438695491998</v>
      </c>
      <c r="C1754" t="s">
        <v>1755</v>
      </c>
    </row>
    <row r="1755" spans="1:3" x14ac:dyDescent="0.35">
      <c r="A1755">
        <v>32013</v>
      </c>
      <c r="B1755">
        <v>-0.32544091174919998</v>
      </c>
      <c r="C1755" t="s">
        <v>1756</v>
      </c>
    </row>
    <row r="1756" spans="1:3" x14ac:dyDescent="0.35">
      <c r="A1756">
        <v>32015</v>
      </c>
      <c r="B1756">
        <v>-2.0441438695491998</v>
      </c>
      <c r="C1756" t="s">
        <v>1757</v>
      </c>
    </row>
    <row r="1757" spans="1:3" x14ac:dyDescent="0.35">
      <c r="A1757">
        <v>32017</v>
      </c>
      <c r="B1757">
        <v>-1.21670748653648</v>
      </c>
      <c r="C1757" t="s">
        <v>1758</v>
      </c>
    </row>
    <row r="1758" spans="1:3" x14ac:dyDescent="0.35">
      <c r="A1758">
        <v>32019</v>
      </c>
      <c r="B1758">
        <v>0.14209850305219199</v>
      </c>
      <c r="C1758" t="s">
        <v>1759</v>
      </c>
    </row>
    <row r="1759" spans="1:3" x14ac:dyDescent="0.35">
      <c r="A1759">
        <v>32021</v>
      </c>
      <c r="B1759">
        <v>-2.0441438695491998</v>
      </c>
      <c r="C1759" t="s">
        <v>1760</v>
      </c>
    </row>
    <row r="1760" spans="1:3" x14ac:dyDescent="0.35">
      <c r="A1760">
        <v>32023</v>
      </c>
      <c r="B1760">
        <v>-7.3843756315669806E-2</v>
      </c>
      <c r="C1760" t="s">
        <v>1761</v>
      </c>
    </row>
    <row r="1761" spans="1:3" x14ac:dyDescent="0.35">
      <c r="A1761">
        <v>32027</v>
      </c>
      <c r="B1761">
        <v>-2.0441438695491998</v>
      </c>
      <c r="C1761" t="s">
        <v>1762</v>
      </c>
    </row>
    <row r="1762" spans="1:3" x14ac:dyDescent="0.35">
      <c r="A1762">
        <v>32029</v>
      </c>
      <c r="B1762">
        <v>-2.0441438695491998</v>
      </c>
      <c r="C1762" t="s">
        <v>1763</v>
      </c>
    </row>
    <row r="1763" spans="1:3" x14ac:dyDescent="0.35">
      <c r="A1763">
        <v>32031</v>
      </c>
      <c r="B1763">
        <v>1.9786897702595401</v>
      </c>
      <c r="C1763" t="s">
        <v>1764</v>
      </c>
    </row>
    <row r="1764" spans="1:3" x14ac:dyDescent="0.35">
      <c r="A1764">
        <v>32033</v>
      </c>
      <c r="B1764">
        <v>-1.04679453671329</v>
      </c>
      <c r="C1764" t="s">
        <v>1765</v>
      </c>
    </row>
    <row r="1765" spans="1:3" x14ac:dyDescent="0.35">
      <c r="A1765">
        <v>32510</v>
      </c>
      <c r="B1765">
        <v>0.776311579776926</v>
      </c>
      <c r="C1765" t="s">
        <v>1766</v>
      </c>
    </row>
    <row r="1766" spans="1:3" x14ac:dyDescent="0.35">
      <c r="A1766">
        <v>33001</v>
      </c>
      <c r="B1766">
        <v>0.65223048948199203</v>
      </c>
      <c r="C1766" t="s">
        <v>1767</v>
      </c>
    </row>
    <row r="1767" spans="1:3" x14ac:dyDescent="0.35">
      <c r="A1767">
        <v>33003</v>
      </c>
      <c r="B1767">
        <v>0.57800981517106198</v>
      </c>
      <c r="C1767" t="s">
        <v>1768</v>
      </c>
    </row>
    <row r="1768" spans="1:3" x14ac:dyDescent="0.35">
      <c r="A1768">
        <v>33005</v>
      </c>
      <c r="B1768">
        <v>0.68632202272469101</v>
      </c>
      <c r="C1768" t="s">
        <v>1769</v>
      </c>
    </row>
    <row r="1769" spans="1:3" x14ac:dyDescent="0.35">
      <c r="A1769">
        <v>33007</v>
      </c>
      <c r="B1769">
        <v>-0.227789518804241</v>
      </c>
      <c r="C1769" t="s">
        <v>1770</v>
      </c>
    </row>
    <row r="1770" spans="1:3" x14ac:dyDescent="0.35">
      <c r="A1770">
        <v>33009</v>
      </c>
      <c r="B1770">
        <v>1.00609054497469</v>
      </c>
      <c r="C1770" t="s">
        <v>1771</v>
      </c>
    </row>
    <row r="1771" spans="1:3" x14ac:dyDescent="0.35">
      <c r="A1771">
        <v>33011</v>
      </c>
      <c r="B1771">
        <v>1.9981694716835301</v>
      </c>
      <c r="C1771" t="s">
        <v>1772</v>
      </c>
    </row>
    <row r="1772" spans="1:3" x14ac:dyDescent="0.35">
      <c r="A1772">
        <v>33013</v>
      </c>
      <c r="B1772">
        <v>1.17237411318698</v>
      </c>
      <c r="C1772" t="s">
        <v>1773</v>
      </c>
    </row>
    <row r="1773" spans="1:3" x14ac:dyDescent="0.35">
      <c r="A1773">
        <v>33015</v>
      </c>
      <c r="B1773">
        <v>1.8479657890549701</v>
      </c>
      <c r="C1773" t="s">
        <v>1774</v>
      </c>
    </row>
    <row r="1774" spans="1:3" x14ac:dyDescent="0.35">
      <c r="A1774">
        <v>33017</v>
      </c>
      <c r="B1774">
        <v>0.87010712882347596</v>
      </c>
      <c r="C1774" t="s">
        <v>1775</v>
      </c>
    </row>
    <row r="1775" spans="1:3" x14ac:dyDescent="0.35">
      <c r="A1775">
        <v>33019</v>
      </c>
      <c r="B1775">
        <v>0.140457001460221</v>
      </c>
      <c r="C1775" t="s">
        <v>1776</v>
      </c>
    </row>
    <row r="1776" spans="1:3" x14ac:dyDescent="0.35">
      <c r="A1776">
        <v>34001</v>
      </c>
      <c r="B1776">
        <v>1.2327720648635001</v>
      </c>
      <c r="C1776" t="s">
        <v>1777</v>
      </c>
    </row>
    <row r="1777" spans="1:3" x14ac:dyDescent="0.35">
      <c r="A1777">
        <v>34003</v>
      </c>
      <c r="B1777">
        <v>2.8614883693777502</v>
      </c>
      <c r="C1777" t="s">
        <v>1778</v>
      </c>
    </row>
    <row r="1778" spans="1:3" x14ac:dyDescent="0.35">
      <c r="A1778">
        <v>34005</v>
      </c>
      <c r="B1778">
        <v>1.85642813195691</v>
      </c>
      <c r="C1778" t="s">
        <v>1779</v>
      </c>
    </row>
    <row r="1779" spans="1:3" x14ac:dyDescent="0.35">
      <c r="A1779">
        <v>34007</v>
      </c>
      <c r="B1779">
        <v>1.9688082666507001</v>
      </c>
      <c r="C1779" t="s">
        <v>1780</v>
      </c>
    </row>
    <row r="1780" spans="1:3" x14ac:dyDescent="0.35">
      <c r="A1780">
        <v>34009</v>
      </c>
      <c r="B1780">
        <v>0.85746045769082102</v>
      </c>
      <c r="C1780" t="s">
        <v>1781</v>
      </c>
    </row>
    <row r="1781" spans="1:3" x14ac:dyDescent="0.35">
      <c r="A1781">
        <v>34011</v>
      </c>
      <c r="B1781">
        <v>0.82911421116008599</v>
      </c>
      <c r="C1781" t="s">
        <v>1782</v>
      </c>
    </row>
    <row r="1782" spans="1:3" x14ac:dyDescent="0.35">
      <c r="A1782">
        <v>34013</v>
      </c>
      <c r="B1782">
        <v>2.5636964045316502</v>
      </c>
      <c r="C1782" t="s">
        <v>1783</v>
      </c>
    </row>
    <row r="1783" spans="1:3" x14ac:dyDescent="0.35">
      <c r="A1783">
        <v>34015</v>
      </c>
      <c r="B1783">
        <v>1.37522922080399</v>
      </c>
      <c r="C1783" t="s">
        <v>1784</v>
      </c>
    </row>
    <row r="1784" spans="1:3" x14ac:dyDescent="0.35">
      <c r="A1784">
        <v>34017</v>
      </c>
      <c r="B1784">
        <v>2.4251281236768798</v>
      </c>
      <c r="C1784" t="s">
        <v>1785</v>
      </c>
    </row>
    <row r="1785" spans="1:3" x14ac:dyDescent="0.35">
      <c r="A1785">
        <v>34019</v>
      </c>
      <c r="B1785">
        <v>1.2461234490081201</v>
      </c>
      <c r="C1785" t="s">
        <v>1786</v>
      </c>
    </row>
    <row r="1786" spans="1:3" x14ac:dyDescent="0.35">
      <c r="A1786">
        <v>34021</v>
      </c>
      <c r="B1786">
        <v>2.2095968349476198</v>
      </c>
      <c r="C1786" t="s">
        <v>1787</v>
      </c>
    </row>
    <row r="1787" spans="1:3" x14ac:dyDescent="0.35">
      <c r="A1787">
        <v>34023</v>
      </c>
      <c r="B1787">
        <v>2.7023012309627301</v>
      </c>
      <c r="C1787" t="s">
        <v>1788</v>
      </c>
    </row>
    <row r="1788" spans="1:3" x14ac:dyDescent="0.35">
      <c r="A1788">
        <v>34025</v>
      </c>
      <c r="B1788">
        <v>2.0006826841459699</v>
      </c>
      <c r="C1788" t="s">
        <v>1789</v>
      </c>
    </row>
    <row r="1789" spans="1:3" x14ac:dyDescent="0.35">
      <c r="A1789">
        <v>34027</v>
      </c>
      <c r="B1789">
        <v>2.5062668884689598</v>
      </c>
      <c r="C1789" t="s">
        <v>1790</v>
      </c>
    </row>
    <row r="1790" spans="1:3" x14ac:dyDescent="0.35">
      <c r="A1790">
        <v>34029</v>
      </c>
      <c r="B1790">
        <v>1.6927731956425101</v>
      </c>
      <c r="C1790" t="s">
        <v>1791</v>
      </c>
    </row>
    <row r="1791" spans="1:3" x14ac:dyDescent="0.35">
      <c r="A1791">
        <v>34031</v>
      </c>
      <c r="B1791">
        <v>2.2741268833920101</v>
      </c>
      <c r="C1791" t="s">
        <v>1792</v>
      </c>
    </row>
    <row r="1792" spans="1:3" x14ac:dyDescent="0.35">
      <c r="A1792">
        <v>34033</v>
      </c>
      <c r="B1792">
        <v>2.30506629462915E-2</v>
      </c>
      <c r="C1792" t="s">
        <v>1793</v>
      </c>
    </row>
    <row r="1793" spans="1:3" x14ac:dyDescent="0.35">
      <c r="A1793">
        <v>34035</v>
      </c>
      <c r="B1793">
        <v>1.98553860453206</v>
      </c>
      <c r="C1793" t="s">
        <v>1794</v>
      </c>
    </row>
    <row r="1794" spans="1:3" x14ac:dyDescent="0.35">
      <c r="A1794">
        <v>34037</v>
      </c>
      <c r="B1794">
        <v>0.95526471396726298</v>
      </c>
      <c r="C1794" t="s">
        <v>1795</v>
      </c>
    </row>
    <row r="1795" spans="1:3" x14ac:dyDescent="0.35">
      <c r="A1795">
        <v>34039</v>
      </c>
      <c r="B1795">
        <v>2.2618159803132798</v>
      </c>
      <c r="C1795" t="s">
        <v>1796</v>
      </c>
    </row>
    <row r="1796" spans="1:3" x14ac:dyDescent="0.35">
      <c r="A1796">
        <v>34041</v>
      </c>
      <c r="B1796">
        <v>0.736738065414554</v>
      </c>
      <c r="C1796" t="s">
        <v>1797</v>
      </c>
    </row>
    <row r="1797" spans="1:3" x14ac:dyDescent="0.35">
      <c r="A1797">
        <v>35001</v>
      </c>
      <c r="B1797">
        <v>1.99737883480842</v>
      </c>
      <c r="C1797" t="s">
        <v>1798</v>
      </c>
    </row>
    <row r="1798" spans="1:3" x14ac:dyDescent="0.35">
      <c r="A1798">
        <v>35003</v>
      </c>
      <c r="B1798">
        <v>-1.1585998207888</v>
      </c>
      <c r="C1798" t="s">
        <v>1799</v>
      </c>
    </row>
    <row r="1799" spans="1:3" x14ac:dyDescent="0.35">
      <c r="A1799">
        <v>35005</v>
      </c>
      <c r="B1799">
        <v>8.5418643577947095E-2</v>
      </c>
      <c r="C1799" t="s">
        <v>1800</v>
      </c>
    </row>
    <row r="1800" spans="1:3" x14ac:dyDescent="0.35">
      <c r="A1800">
        <v>35006</v>
      </c>
      <c r="B1800">
        <v>-2.0441438695491998</v>
      </c>
      <c r="C1800" t="s">
        <v>1801</v>
      </c>
    </row>
    <row r="1801" spans="1:3" x14ac:dyDescent="0.35">
      <c r="A1801">
        <v>35007</v>
      </c>
      <c r="B1801">
        <v>-0.722317602922535</v>
      </c>
      <c r="C1801" t="s">
        <v>1802</v>
      </c>
    </row>
    <row r="1802" spans="1:3" x14ac:dyDescent="0.35">
      <c r="A1802">
        <v>35009</v>
      </c>
      <c r="B1802">
        <v>3.7121460366374398E-2</v>
      </c>
      <c r="C1802" t="s">
        <v>1803</v>
      </c>
    </row>
    <row r="1803" spans="1:3" x14ac:dyDescent="0.35">
      <c r="A1803">
        <v>35011</v>
      </c>
      <c r="B1803">
        <v>-2.0441438695491998</v>
      </c>
      <c r="C1803" t="s">
        <v>1804</v>
      </c>
    </row>
    <row r="1804" spans="1:3" x14ac:dyDescent="0.35">
      <c r="A1804">
        <v>35013</v>
      </c>
      <c r="B1804">
        <v>0.84891207026684301</v>
      </c>
      <c r="C1804" t="s">
        <v>1805</v>
      </c>
    </row>
    <row r="1805" spans="1:3" x14ac:dyDescent="0.35">
      <c r="A1805">
        <v>35015</v>
      </c>
      <c r="B1805">
        <v>0.122744600653777</v>
      </c>
      <c r="C1805" t="s">
        <v>1806</v>
      </c>
    </row>
    <row r="1806" spans="1:3" x14ac:dyDescent="0.35">
      <c r="A1806">
        <v>35017</v>
      </c>
      <c r="B1806">
        <v>-8.2938984765337398E-2</v>
      </c>
      <c r="C1806" t="s">
        <v>1807</v>
      </c>
    </row>
    <row r="1807" spans="1:3" x14ac:dyDescent="0.35">
      <c r="A1807">
        <v>35019</v>
      </c>
      <c r="B1807">
        <v>-1.2516512427695099</v>
      </c>
      <c r="C1807" t="s">
        <v>1808</v>
      </c>
    </row>
    <row r="1808" spans="1:3" x14ac:dyDescent="0.35">
      <c r="A1808">
        <v>35021</v>
      </c>
      <c r="B1808">
        <v>-2.0441438695491998</v>
      </c>
      <c r="C1808" t="s">
        <v>1809</v>
      </c>
    </row>
    <row r="1809" spans="1:3" x14ac:dyDescent="0.35">
      <c r="A1809">
        <v>35023</v>
      </c>
      <c r="B1809">
        <v>-2.0441438695491998</v>
      </c>
      <c r="C1809" t="s">
        <v>1810</v>
      </c>
    </row>
    <row r="1810" spans="1:3" x14ac:dyDescent="0.35">
      <c r="A1810">
        <v>35025</v>
      </c>
      <c r="B1810">
        <v>0.19891451440847399</v>
      </c>
      <c r="C1810" t="s">
        <v>1811</v>
      </c>
    </row>
    <row r="1811" spans="1:3" x14ac:dyDescent="0.35">
      <c r="A1811">
        <v>35027</v>
      </c>
      <c r="B1811">
        <v>2.5168355109926399E-3</v>
      </c>
      <c r="C1811" t="s">
        <v>1812</v>
      </c>
    </row>
    <row r="1812" spans="1:3" x14ac:dyDescent="0.35">
      <c r="A1812">
        <v>35028</v>
      </c>
      <c r="B1812">
        <v>-2.0441438695491998</v>
      </c>
      <c r="C1812" t="s">
        <v>1813</v>
      </c>
    </row>
    <row r="1813" spans="1:3" x14ac:dyDescent="0.35">
      <c r="A1813">
        <v>35029</v>
      </c>
      <c r="B1813">
        <v>-2.0441438695491998</v>
      </c>
      <c r="C1813" t="s">
        <v>1814</v>
      </c>
    </row>
    <row r="1814" spans="1:3" x14ac:dyDescent="0.35">
      <c r="A1814">
        <v>35031</v>
      </c>
      <c r="B1814">
        <v>0.36064547380548001</v>
      </c>
      <c r="C1814" t="s">
        <v>1815</v>
      </c>
    </row>
    <row r="1815" spans="1:3" x14ac:dyDescent="0.35">
      <c r="A1815">
        <v>35033</v>
      </c>
      <c r="B1815">
        <v>-2.0441438695491998</v>
      </c>
      <c r="C1815" t="s">
        <v>1816</v>
      </c>
    </row>
    <row r="1816" spans="1:3" x14ac:dyDescent="0.35">
      <c r="A1816">
        <v>35035</v>
      </c>
      <c r="B1816">
        <v>5.1352491552456303E-2</v>
      </c>
      <c r="C1816" t="s">
        <v>1817</v>
      </c>
    </row>
    <row r="1817" spans="1:3" x14ac:dyDescent="0.35">
      <c r="A1817">
        <v>35037</v>
      </c>
      <c r="B1817">
        <v>-0.81637827995624002</v>
      </c>
      <c r="C1817" t="s">
        <v>1818</v>
      </c>
    </row>
    <row r="1818" spans="1:3" x14ac:dyDescent="0.35">
      <c r="A1818">
        <v>35039</v>
      </c>
      <c r="B1818">
        <v>-0.26279815776506998</v>
      </c>
      <c r="C1818" t="s">
        <v>1819</v>
      </c>
    </row>
    <row r="1819" spans="1:3" x14ac:dyDescent="0.35">
      <c r="A1819">
        <v>35041</v>
      </c>
      <c r="B1819">
        <v>-2.0441438695491998</v>
      </c>
      <c r="C1819" t="s">
        <v>1820</v>
      </c>
    </row>
    <row r="1820" spans="1:3" x14ac:dyDescent="0.35">
      <c r="A1820">
        <v>35043</v>
      </c>
      <c r="B1820">
        <v>0.495702817321161</v>
      </c>
      <c r="C1820" t="s">
        <v>1821</v>
      </c>
    </row>
    <row r="1821" spans="1:3" x14ac:dyDescent="0.35">
      <c r="A1821">
        <v>35045</v>
      </c>
      <c r="B1821">
        <v>0.62409162671611995</v>
      </c>
      <c r="C1821" t="s">
        <v>1822</v>
      </c>
    </row>
    <row r="1822" spans="1:3" x14ac:dyDescent="0.35">
      <c r="A1822">
        <v>35047</v>
      </c>
      <c r="B1822">
        <v>-2.0441438695491998</v>
      </c>
      <c r="C1822" t="s">
        <v>1823</v>
      </c>
    </row>
    <row r="1823" spans="1:3" x14ac:dyDescent="0.35">
      <c r="A1823">
        <v>35049</v>
      </c>
      <c r="B1823">
        <v>1.3818178984003799</v>
      </c>
      <c r="C1823" t="s">
        <v>1824</v>
      </c>
    </row>
    <row r="1824" spans="1:3" x14ac:dyDescent="0.35">
      <c r="A1824">
        <v>35051</v>
      </c>
      <c r="B1824">
        <v>-2.0441438695491998</v>
      </c>
      <c r="C1824" t="s">
        <v>1825</v>
      </c>
    </row>
    <row r="1825" spans="1:3" x14ac:dyDescent="0.35">
      <c r="A1825">
        <v>35053</v>
      </c>
      <c r="B1825">
        <v>-2.0441438695491998</v>
      </c>
      <c r="C1825" t="s">
        <v>1826</v>
      </c>
    </row>
    <row r="1826" spans="1:3" x14ac:dyDescent="0.35">
      <c r="A1826">
        <v>35055</v>
      </c>
      <c r="B1826">
        <v>0.446475133912346</v>
      </c>
      <c r="C1826" t="s">
        <v>1827</v>
      </c>
    </row>
    <row r="1827" spans="1:3" x14ac:dyDescent="0.35">
      <c r="A1827">
        <v>35057</v>
      </c>
      <c r="B1827">
        <v>-0.92793366738085103</v>
      </c>
      <c r="C1827" t="s">
        <v>1828</v>
      </c>
    </row>
    <row r="1828" spans="1:3" x14ac:dyDescent="0.35">
      <c r="A1828">
        <v>35059</v>
      </c>
      <c r="B1828">
        <v>-2.0441438695491998</v>
      </c>
      <c r="C1828" t="s">
        <v>1829</v>
      </c>
    </row>
    <row r="1829" spans="1:3" x14ac:dyDescent="0.35">
      <c r="A1829">
        <v>35061</v>
      </c>
      <c r="B1829">
        <v>-0.29724818398903802</v>
      </c>
      <c r="C1829" t="s">
        <v>1830</v>
      </c>
    </row>
    <row r="1830" spans="1:3" x14ac:dyDescent="0.35">
      <c r="A1830">
        <v>36001</v>
      </c>
      <c r="B1830">
        <v>1.96633188871784</v>
      </c>
      <c r="C1830" t="s">
        <v>1831</v>
      </c>
    </row>
    <row r="1831" spans="1:3" x14ac:dyDescent="0.35">
      <c r="A1831">
        <v>36003</v>
      </c>
      <c r="B1831">
        <v>-0.39498580398407801</v>
      </c>
      <c r="C1831" t="s">
        <v>1832</v>
      </c>
    </row>
    <row r="1832" spans="1:3" x14ac:dyDescent="0.35">
      <c r="A1832">
        <v>36005</v>
      </c>
      <c r="B1832">
        <v>1.93367483345556</v>
      </c>
      <c r="C1832" t="s">
        <v>1833</v>
      </c>
    </row>
    <row r="1833" spans="1:3" x14ac:dyDescent="0.35">
      <c r="A1833">
        <v>36007</v>
      </c>
      <c r="B1833">
        <v>1.33214541885163</v>
      </c>
      <c r="C1833" t="s">
        <v>1834</v>
      </c>
    </row>
    <row r="1834" spans="1:3" x14ac:dyDescent="0.35">
      <c r="A1834">
        <v>36009</v>
      </c>
      <c r="B1834">
        <v>0.376292758771539</v>
      </c>
      <c r="C1834" t="s">
        <v>1835</v>
      </c>
    </row>
    <row r="1835" spans="1:3" x14ac:dyDescent="0.35">
      <c r="A1835">
        <v>36011</v>
      </c>
      <c r="B1835">
        <v>0.23944236744177999</v>
      </c>
      <c r="C1835" t="s">
        <v>1836</v>
      </c>
    </row>
    <row r="1836" spans="1:3" x14ac:dyDescent="0.35">
      <c r="A1836">
        <v>36013</v>
      </c>
      <c r="B1836">
        <v>0.71328633270876196</v>
      </c>
      <c r="C1836" t="s">
        <v>1837</v>
      </c>
    </row>
    <row r="1837" spans="1:3" x14ac:dyDescent="0.35">
      <c r="A1837">
        <v>36015</v>
      </c>
      <c r="B1837">
        <v>0.70215343893144799</v>
      </c>
      <c r="C1837" t="s">
        <v>1838</v>
      </c>
    </row>
    <row r="1838" spans="1:3" x14ac:dyDescent="0.35">
      <c r="A1838">
        <v>36017</v>
      </c>
      <c r="B1838">
        <v>-8.8990983378379601E-2</v>
      </c>
      <c r="C1838" t="s">
        <v>1839</v>
      </c>
    </row>
    <row r="1839" spans="1:3" x14ac:dyDescent="0.35">
      <c r="A1839">
        <v>36019</v>
      </c>
      <c r="B1839">
        <v>0.54801620917092797</v>
      </c>
      <c r="C1839" t="s">
        <v>1840</v>
      </c>
    </row>
    <row r="1840" spans="1:3" x14ac:dyDescent="0.35">
      <c r="A1840">
        <v>36021</v>
      </c>
      <c r="B1840">
        <v>0.58988322251939096</v>
      </c>
      <c r="C1840" t="s">
        <v>1841</v>
      </c>
    </row>
    <row r="1841" spans="1:3" x14ac:dyDescent="0.35">
      <c r="A1841">
        <v>36023</v>
      </c>
      <c r="B1841">
        <v>5.1388114489132303E-2</v>
      </c>
      <c r="C1841" t="s">
        <v>1842</v>
      </c>
    </row>
    <row r="1842" spans="1:3" x14ac:dyDescent="0.35">
      <c r="A1842">
        <v>36025</v>
      </c>
      <c r="B1842">
        <v>1.4606652418140201E-3</v>
      </c>
      <c r="C1842" t="s">
        <v>1843</v>
      </c>
    </row>
    <row r="1843" spans="1:3" x14ac:dyDescent="0.35">
      <c r="A1843">
        <v>36027</v>
      </c>
      <c r="B1843">
        <v>1.4341510324545499</v>
      </c>
      <c r="C1843" t="s">
        <v>1844</v>
      </c>
    </row>
    <row r="1844" spans="1:3" x14ac:dyDescent="0.35">
      <c r="A1844">
        <v>36029</v>
      </c>
      <c r="B1844">
        <v>2.3092784371841799</v>
      </c>
      <c r="C1844" t="s">
        <v>1845</v>
      </c>
    </row>
    <row r="1845" spans="1:3" x14ac:dyDescent="0.35">
      <c r="A1845">
        <v>36031</v>
      </c>
      <c r="B1845">
        <v>0.28353448674903298</v>
      </c>
      <c r="C1845" t="s">
        <v>1846</v>
      </c>
    </row>
    <row r="1846" spans="1:3" x14ac:dyDescent="0.35">
      <c r="A1846">
        <v>36033</v>
      </c>
      <c r="B1846">
        <v>5.0203485049448701E-2</v>
      </c>
      <c r="C1846" t="s">
        <v>1847</v>
      </c>
    </row>
    <row r="1847" spans="1:3" x14ac:dyDescent="0.35">
      <c r="A1847">
        <v>36035</v>
      </c>
      <c r="B1847">
        <v>0.27825890656118402</v>
      </c>
      <c r="C1847" t="s">
        <v>1848</v>
      </c>
    </row>
    <row r="1848" spans="1:3" x14ac:dyDescent="0.35">
      <c r="A1848">
        <v>36037</v>
      </c>
      <c r="B1848">
        <v>0.22519128194447</v>
      </c>
      <c r="C1848" t="s">
        <v>1849</v>
      </c>
    </row>
    <row r="1849" spans="1:3" x14ac:dyDescent="0.35">
      <c r="A1849">
        <v>36039</v>
      </c>
      <c r="B1849">
        <v>0.117373573939636</v>
      </c>
      <c r="C1849" t="s">
        <v>1850</v>
      </c>
    </row>
    <row r="1850" spans="1:3" x14ac:dyDescent="0.35">
      <c r="A1850">
        <v>36041</v>
      </c>
      <c r="B1850">
        <v>-0.73054822175609302</v>
      </c>
      <c r="C1850" t="s">
        <v>1851</v>
      </c>
    </row>
    <row r="1851" spans="1:3" x14ac:dyDescent="0.35">
      <c r="A1851">
        <v>36043</v>
      </c>
      <c r="B1851">
        <v>-9.7848177100299E-2</v>
      </c>
      <c r="C1851" t="s">
        <v>1852</v>
      </c>
    </row>
    <row r="1852" spans="1:3" x14ac:dyDescent="0.35">
      <c r="A1852">
        <v>36045</v>
      </c>
      <c r="B1852">
        <v>0.70790065928524804</v>
      </c>
      <c r="C1852" t="s">
        <v>1853</v>
      </c>
    </row>
    <row r="1853" spans="1:3" x14ac:dyDescent="0.35">
      <c r="A1853">
        <v>36047</v>
      </c>
      <c r="B1853">
        <v>3.0307501251362501</v>
      </c>
      <c r="C1853" t="s">
        <v>1854</v>
      </c>
    </row>
    <row r="1854" spans="1:3" x14ac:dyDescent="0.35">
      <c r="A1854">
        <v>36049</v>
      </c>
      <c r="B1854">
        <v>-0.47329219718826399</v>
      </c>
      <c r="C1854" t="s">
        <v>1855</v>
      </c>
    </row>
    <row r="1855" spans="1:3" x14ac:dyDescent="0.35">
      <c r="A1855">
        <v>36051</v>
      </c>
      <c r="B1855">
        <v>0.20957927543382701</v>
      </c>
      <c r="C1855" t="s">
        <v>1856</v>
      </c>
    </row>
    <row r="1856" spans="1:3" x14ac:dyDescent="0.35">
      <c r="A1856">
        <v>36053</v>
      </c>
      <c r="B1856">
        <v>0.50135673372515499</v>
      </c>
      <c r="C1856" t="s">
        <v>1857</v>
      </c>
    </row>
    <row r="1857" spans="1:3" x14ac:dyDescent="0.35">
      <c r="A1857">
        <v>36055</v>
      </c>
      <c r="B1857">
        <v>2.3720589958252698</v>
      </c>
      <c r="C1857" t="s">
        <v>1858</v>
      </c>
    </row>
    <row r="1858" spans="1:3" x14ac:dyDescent="0.35">
      <c r="A1858">
        <v>36057</v>
      </c>
      <c r="B1858">
        <v>5.2082448026742698E-3</v>
      </c>
      <c r="C1858" t="s">
        <v>1859</v>
      </c>
    </row>
    <row r="1859" spans="1:3" x14ac:dyDescent="0.35">
      <c r="A1859">
        <v>36059</v>
      </c>
      <c r="B1859">
        <v>2.4572616636896401</v>
      </c>
      <c r="C1859" t="s">
        <v>1860</v>
      </c>
    </row>
    <row r="1860" spans="1:3" x14ac:dyDescent="0.35">
      <c r="A1860">
        <v>36061</v>
      </c>
      <c r="B1860">
        <v>3.2631908716788098</v>
      </c>
      <c r="C1860" t="s">
        <v>1861</v>
      </c>
    </row>
    <row r="1861" spans="1:3" x14ac:dyDescent="0.35">
      <c r="A1861">
        <v>36063</v>
      </c>
      <c r="B1861">
        <v>1.2322484934840201</v>
      </c>
      <c r="C1861" t="s">
        <v>1862</v>
      </c>
    </row>
    <row r="1862" spans="1:3" x14ac:dyDescent="0.35">
      <c r="A1862">
        <v>36065</v>
      </c>
      <c r="B1862">
        <v>1.41512687964836</v>
      </c>
      <c r="C1862" t="s">
        <v>1863</v>
      </c>
    </row>
    <row r="1863" spans="1:3" x14ac:dyDescent="0.35">
      <c r="A1863">
        <v>36067</v>
      </c>
      <c r="B1863">
        <v>1.99945733565233</v>
      </c>
      <c r="C1863" t="s">
        <v>1864</v>
      </c>
    </row>
    <row r="1864" spans="1:3" x14ac:dyDescent="0.35">
      <c r="A1864">
        <v>36069</v>
      </c>
      <c r="B1864">
        <v>0.86793851233298003</v>
      </c>
      <c r="C1864" t="s">
        <v>1865</v>
      </c>
    </row>
    <row r="1865" spans="1:3" x14ac:dyDescent="0.35">
      <c r="A1865">
        <v>36071</v>
      </c>
      <c r="B1865">
        <v>1.7315812977132801</v>
      </c>
      <c r="C1865" t="s">
        <v>1866</v>
      </c>
    </row>
    <row r="1866" spans="1:3" x14ac:dyDescent="0.35">
      <c r="A1866">
        <v>36073</v>
      </c>
      <c r="B1866">
        <v>-7.4158883058246805E-2</v>
      </c>
      <c r="C1866" t="s">
        <v>1867</v>
      </c>
    </row>
    <row r="1867" spans="1:3" x14ac:dyDescent="0.35">
      <c r="A1867">
        <v>36075</v>
      </c>
      <c r="B1867">
        <v>0.49402870789567799</v>
      </c>
      <c r="C1867" t="s">
        <v>1868</v>
      </c>
    </row>
    <row r="1868" spans="1:3" x14ac:dyDescent="0.35">
      <c r="A1868">
        <v>36077</v>
      </c>
      <c r="B1868">
        <v>0.345861328179701</v>
      </c>
      <c r="C1868" t="s">
        <v>1869</v>
      </c>
    </row>
    <row r="1869" spans="1:3" x14ac:dyDescent="0.35">
      <c r="A1869">
        <v>36079</v>
      </c>
      <c r="B1869">
        <v>1.00576844844645</v>
      </c>
      <c r="C1869" t="s">
        <v>1870</v>
      </c>
    </row>
    <row r="1870" spans="1:3" x14ac:dyDescent="0.35">
      <c r="A1870">
        <v>36081</v>
      </c>
      <c r="B1870">
        <v>2.54587549768496</v>
      </c>
      <c r="C1870" t="s">
        <v>1871</v>
      </c>
    </row>
    <row r="1871" spans="1:3" x14ac:dyDescent="0.35">
      <c r="A1871">
        <v>36083</v>
      </c>
      <c r="B1871">
        <v>0.75789834652653798</v>
      </c>
      <c r="C1871" t="s">
        <v>1872</v>
      </c>
    </row>
    <row r="1872" spans="1:3" x14ac:dyDescent="0.35">
      <c r="A1872">
        <v>36085</v>
      </c>
      <c r="B1872">
        <v>1.63485630896543</v>
      </c>
      <c r="C1872" t="s">
        <v>1873</v>
      </c>
    </row>
    <row r="1873" spans="1:3" x14ac:dyDescent="0.35">
      <c r="A1873">
        <v>36087</v>
      </c>
      <c r="B1873">
        <v>1.92597203623603</v>
      </c>
      <c r="C1873" t="s">
        <v>1874</v>
      </c>
    </row>
    <row r="1874" spans="1:3" x14ac:dyDescent="0.35">
      <c r="A1874">
        <v>36089</v>
      </c>
      <c r="B1874">
        <v>0.27959957381290801</v>
      </c>
      <c r="C1874" t="s">
        <v>1875</v>
      </c>
    </row>
    <row r="1875" spans="1:3" x14ac:dyDescent="0.35">
      <c r="A1875">
        <v>36091</v>
      </c>
      <c r="B1875">
        <v>1.2222850852523699</v>
      </c>
      <c r="C1875" t="s">
        <v>1876</v>
      </c>
    </row>
    <row r="1876" spans="1:3" x14ac:dyDescent="0.35">
      <c r="A1876">
        <v>36093</v>
      </c>
      <c r="B1876">
        <v>0.917092251919573</v>
      </c>
      <c r="C1876" t="s">
        <v>1877</v>
      </c>
    </row>
    <row r="1877" spans="1:3" x14ac:dyDescent="0.35">
      <c r="A1877">
        <v>36095</v>
      </c>
      <c r="B1877">
        <v>-0.31772636552343198</v>
      </c>
      <c r="C1877" t="s">
        <v>1878</v>
      </c>
    </row>
    <row r="1878" spans="1:3" x14ac:dyDescent="0.35">
      <c r="A1878">
        <v>36097</v>
      </c>
      <c r="B1878">
        <v>-0.71604119259208199</v>
      </c>
      <c r="C1878" t="s">
        <v>1879</v>
      </c>
    </row>
    <row r="1879" spans="1:3" x14ac:dyDescent="0.35">
      <c r="A1879">
        <v>36099</v>
      </c>
      <c r="B1879">
        <v>0.13808859958019101</v>
      </c>
      <c r="C1879" t="s">
        <v>1880</v>
      </c>
    </row>
    <row r="1880" spans="1:3" x14ac:dyDescent="0.35">
      <c r="A1880">
        <v>36101</v>
      </c>
      <c r="B1880">
        <v>0.415615227271529</v>
      </c>
      <c r="C1880" t="s">
        <v>1881</v>
      </c>
    </row>
    <row r="1881" spans="1:3" x14ac:dyDescent="0.35">
      <c r="A1881">
        <v>36103</v>
      </c>
      <c r="B1881">
        <v>2.6316274928687</v>
      </c>
      <c r="C1881" t="s">
        <v>1882</v>
      </c>
    </row>
    <row r="1882" spans="1:3" x14ac:dyDescent="0.35">
      <c r="A1882">
        <v>36105</v>
      </c>
      <c r="B1882">
        <v>0.53007536696447299</v>
      </c>
      <c r="C1882" t="s">
        <v>1883</v>
      </c>
    </row>
    <row r="1883" spans="1:3" x14ac:dyDescent="0.35">
      <c r="A1883">
        <v>36107</v>
      </c>
      <c r="B1883">
        <v>-0.13516037401290301</v>
      </c>
      <c r="C1883" t="s">
        <v>1884</v>
      </c>
    </row>
    <row r="1884" spans="1:3" x14ac:dyDescent="0.35">
      <c r="A1884">
        <v>36109</v>
      </c>
      <c r="B1884">
        <v>1.08461671482097</v>
      </c>
      <c r="C1884" t="s">
        <v>1885</v>
      </c>
    </row>
    <row r="1885" spans="1:3" x14ac:dyDescent="0.35">
      <c r="A1885">
        <v>36111</v>
      </c>
      <c r="B1885">
        <v>1.33147822532043</v>
      </c>
      <c r="C1885" t="s">
        <v>1886</v>
      </c>
    </row>
    <row r="1886" spans="1:3" x14ac:dyDescent="0.35">
      <c r="A1886">
        <v>36113</v>
      </c>
      <c r="B1886">
        <v>0.60628469729100198</v>
      </c>
      <c r="C1886" t="s">
        <v>1887</v>
      </c>
    </row>
    <row r="1887" spans="1:3" x14ac:dyDescent="0.35">
      <c r="A1887">
        <v>36115</v>
      </c>
      <c r="B1887">
        <v>3.6318634862975797E-2</v>
      </c>
      <c r="C1887" t="s">
        <v>1888</v>
      </c>
    </row>
    <row r="1888" spans="1:3" x14ac:dyDescent="0.35">
      <c r="A1888">
        <v>36117</v>
      </c>
      <c r="B1888">
        <v>0.49755766065396301</v>
      </c>
      <c r="C1888" t="s">
        <v>1889</v>
      </c>
    </row>
    <row r="1889" spans="1:3" x14ac:dyDescent="0.35">
      <c r="A1889">
        <v>36119</v>
      </c>
      <c r="B1889">
        <v>2.38663461474931</v>
      </c>
      <c r="C1889" t="s">
        <v>1890</v>
      </c>
    </row>
    <row r="1890" spans="1:3" x14ac:dyDescent="0.35">
      <c r="A1890">
        <v>36121</v>
      </c>
      <c r="B1890">
        <v>-0.191679772448896</v>
      </c>
      <c r="C1890" t="s">
        <v>1891</v>
      </c>
    </row>
    <row r="1891" spans="1:3" x14ac:dyDescent="0.35">
      <c r="A1891">
        <v>36123</v>
      </c>
      <c r="B1891">
        <v>-0.40937939622000902</v>
      </c>
      <c r="C1891" t="s">
        <v>1892</v>
      </c>
    </row>
    <row r="1892" spans="1:3" x14ac:dyDescent="0.35">
      <c r="A1892">
        <v>37001</v>
      </c>
      <c r="B1892">
        <v>1.05987552595848</v>
      </c>
      <c r="C1892" t="s">
        <v>1893</v>
      </c>
    </row>
    <row r="1893" spans="1:3" x14ac:dyDescent="0.35">
      <c r="A1893">
        <v>37003</v>
      </c>
      <c r="B1893">
        <v>-0.47727872928319298</v>
      </c>
      <c r="C1893" t="s">
        <v>1894</v>
      </c>
    </row>
    <row r="1894" spans="1:3" x14ac:dyDescent="0.35">
      <c r="A1894">
        <v>37005</v>
      </c>
      <c r="B1894">
        <v>-2.0441438695491998</v>
      </c>
      <c r="C1894" t="s">
        <v>1895</v>
      </c>
    </row>
    <row r="1895" spans="1:3" x14ac:dyDescent="0.35">
      <c r="A1895">
        <v>37007</v>
      </c>
      <c r="B1895">
        <v>-0.73675742428895197</v>
      </c>
      <c r="C1895" t="s">
        <v>1896</v>
      </c>
    </row>
    <row r="1896" spans="1:3" x14ac:dyDescent="0.35">
      <c r="A1896">
        <v>37009</v>
      </c>
      <c r="B1896">
        <v>-2.0441438695491998</v>
      </c>
      <c r="C1896" t="s">
        <v>1897</v>
      </c>
    </row>
    <row r="1897" spans="1:3" x14ac:dyDescent="0.35">
      <c r="A1897">
        <v>37011</v>
      </c>
      <c r="B1897">
        <v>-8.3998782430149396E-2</v>
      </c>
      <c r="C1897" t="s">
        <v>1898</v>
      </c>
    </row>
    <row r="1898" spans="1:3" x14ac:dyDescent="0.35">
      <c r="A1898">
        <v>37013</v>
      </c>
      <c r="B1898">
        <v>-6.05120745369015E-3</v>
      </c>
      <c r="C1898" t="s">
        <v>1899</v>
      </c>
    </row>
    <row r="1899" spans="1:3" x14ac:dyDescent="0.35">
      <c r="A1899">
        <v>37015</v>
      </c>
      <c r="B1899">
        <v>-0.808587163524078</v>
      </c>
      <c r="C1899" t="s">
        <v>1900</v>
      </c>
    </row>
    <row r="1900" spans="1:3" x14ac:dyDescent="0.35">
      <c r="A1900">
        <v>37017</v>
      </c>
      <c r="B1900">
        <v>-0.70750844211385999</v>
      </c>
      <c r="C1900" t="s">
        <v>1901</v>
      </c>
    </row>
    <row r="1901" spans="1:3" x14ac:dyDescent="0.35">
      <c r="A1901">
        <v>37019</v>
      </c>
      <c r="B1901">
        <v>0.486751691349189</v>
      </c>
      <c r="C1901" t="s">
        <v>1902</v>
      </c>
    </row>
    <row r="1902" spans="1:3" x14ac:dyDescent="0.35">
      <c r="A1902">
        <v>37021</v>
      </c>
      <c r="B1902">
        <v>1.61129398136202</v>
      </c>
      <c r="C1902" t="s">
        <v>1903</v>
      </c>
    </row>
    <row r="1903" spans="1:3" x14ac:dyDescent="0.35">
      <c r="A1903">
        <v>37023</v>
      </c>
      <c r="B1903">
        <v>0.53470748537145996</v>
      </c>
      <c r="C1903" t="s">
        <v>1904</v>
      </c>
    </row>
    <row r="1904" spans="1:3" x14ac:dyDescent="0.35">
      <c r="A1904">
        <v>37025</v>
      </c>
      <c r="B1904">
        <v>1.0838528363500799</v>
      </c>
      <c r="C1904" t="s">
        <v>1905</v>
      </c>
    </row>
    <row r="1905" spans="1:3" x14ac:dyDescent="0.35">
      <c r="A1905">
        <v>37027</v>
      </c>
      <c r="B1905">
        <v>0.49370067346848401</v>
      </c>
      <c r="C1905" t="s">
        <v>1906</v>
      </c>
    </row>
    <row r="1906" spans="1:3" x14ac:dyDescent="0.35">
      <c r="A1906">
        <v>37029</v>
      </c>
      <c r="B1906">
        <v>-1.04504687305862</v>
      </c>
      <c r="C1906" t="s">
        <v>1907</v>
      </c>
    </row>
    <row r="1907" spans="1:3" x14ac:dyDescent="0.35">
      <c r="A1907">
        <v>37031</v>
      </c>
      <c r="B1907">
        <v>0.61870276588079698</v>
      </c>
      <c r="C1907" t="s">
        <v>1908</v>
      </c>
    </row>
    <row r="1908" spans="1:3" x14ac:dyDescent="0.35">
      <c r="A1908">
        <v>37033</v>
      </c>
      <c r="B1908">
        <v>-0.998452757025728</v>
      </c>
      <c r="C1908" t="s">
        <v>1909</v>
      </c>
    </row>
    <row r="1909" spans="1:3" x14ac:dyDescent="0.35">
      <c r="A1909">
        <v>37035</v>
      </c>
      <c r="B1909">
        <v>1.5666731785502199</v>
      </c>
      <c r="C1909" t="s">
        <v>1910</v>
      </c>
    </row>
    <row r="1910" spans="1:3" x14ac:dyDescent="0.35">
      <c r="A1910">
        <v>37037</v>
      </c>
      <c r="B1910">
        <v>0.230814523566374</v>
      </c>
      <c r="C1910" t="s">
        <v>1911</v>
      </c>
    </row>
    <row r="1911" spans="1:3" x14ac:dyDescent="0.35">
      <c r="A1911">
        <v>37039</v>
      </c>
      <c r="B1911">
        <v>-2.0441438695491998</v>
      </c>
      <c r="C1911" t="s">
        <v>1912</v>
      </c>
    </row>
    <row r="1912" spans="1:3" x14ac:dyDescent="0.35">
      <c r="A1912">
        <v>37041</v>
      </c>
      <c r="B1912">
        <v>-0.67338575189055505</v>
      </c>
      <c r="C1912" t="s">
        <v>1913</v>
      </c>
    </row>
    <row r="1913" spans="1:3" x14ac:dyDescent="0.35">
      <c r="A1913">
        <v>37043</v>
      </c>
      <c r="B1913">
        <v>-2.0441438695491998</v>
      </c>
      <c r="C1913" t="s">
        <v>1914</v>
      </c>
    </row>
    <row r="1914" spans="1:3" x14ac:dyDescent="0.35">
      <c r="A1914">
        <v>37045</v>
      </c>
      <c r="B1914">
        <v>0.39164307835965301</v>
      </c>
      <c r="C1914" t="s">
        <v>1915</v>
      </c>
    </row>
    <row r="1915" spans="1:3" x14ac:dyDescent="0.35">
      <c r="A1915">
        <v>37047</v>
      </c>
      <c r="B1915">
        <v>-0.24816032048367401</v>
      </c>
      <c r="C1915" t="s">
        <v>1916</v>
      </c>
    </row>
    <row r="1916" spans="1:3" x14ac:dyDescent="0.35">
      <c r="A1916">
        <v>37049</v>
      </c>
      <c r="B1916">
        <v>0.52684392596136698</v>
      </c>
      <c r="C1916" t="s">
        <v>1917</v>
      </c>
    </row>
    <row r="1917" spans="1:3" x14ac:dyDescent="0.35">
      <c r="A1917">
        <v>37051</v>
      </c>
      <c r="B1917">
        <v>1.3249411088571801</v>
      </c>
      <c r="C1917" t="s">
        <v>1918</v>
      </c>
    </row>
    <row r="1918" spans="1:3" x14ac:dyDescent="0.35">
      <c r="A1918">
        <v>37053</v>
      </c>
      <c r="B1918">
        <v>-8.6988446948752005E-2</v>
      </c>
      <c r="C1918" t="s">
        <v>1919</v>
      </c>
    </row>
    <row r="1919" spans="1:3" x14ac:dyDescent="0.35">
      <c r="A1919">
        <v>37055</v>
      </c>
      <c r="B1919">
        <v>0.68729676962028596</v>
      </c>
      <c r="C1919" t="s">
        <v>1920</v>
      </c>
    </row>
    <row r="1920" spans="1:3" x14ac:dyDescent="0.35">
      <c r="A1920">
        <v>37057</v>
      </c>
      <c r="B1920">
        <v>1.06130980239892</v>
      </c>
      <c r="C1920" t="s">
        <v>1921</v>
      </c>
    </row>
    <row r="1921" spans="1:3" x14ac:dyDescent="0.35">
      <c r="A1921">
        <v>37059</v>
      </c>
      <c r="B1921">
        <v>-0.109190268771526</v>
      </c>
      <c r="C1921" t="s">
        <v>1922</v>
      </c>
    </row>
    <row r="1922" spans="1:3" x14ac:dyDescent="0.35">
      <c r="A1922">
        <v>37061</v>
      </c>
      <c r="B1922">
        <v>-0.329718250082362</v>
      </c>
      <c r="C1922" t="s">
        <v>1923</v>
      </c>
    </row>
    <row r="1923" spans="1:3" x14ac:dyDescent="0.35">
      <c r="A1923">
        <v>37063</v>
      </c>
      <c r="B1923">
        <v>2.0812150723238401</v>
      </c>
      <c r="C1923" t="s">
        <v>1924</v>
      </c>
    </row>
    <row r="1924" spans="1:3" x14ac:dyDescent="0.35">
      <c r="A1924">
        <v>37065</v>
      </c>
      <c r="B1924">
        <v>-2.0441438695491998</v>
      </c>
      <c r="C1924" t="s">
        <v>1925</v>
      </c>
    </row>
    <row r="1925" spans="1:3" x14ac:dyDescent="0.35">
      <c r="A1925">
        <v>37067</v>
      </c>
      <c r="B1925">
        <v>1.7127202964908701</v>
      </c>
      <c r="C1925" t="s">
        <v>1926</v>
      </c>
    </row>
    <row r="1926" spans="1:3" x14ac:dyDescent="0.35">
      <c r="A1926">
        <v>37069</v>
      </c>
      <c r="B1926">
        <v>-0.25535343449708497</v>
      </c>
      <c r="C1926" t="s">
        <v>1927</v>
      </c>
    </row>
    <row r="1927" spans="1:3" x14ac:dyDescent="0.35">
      <c r="A1927">
        <v>37071</v>
      </c>
      <c r="B1927">
        <v>1.1714959178753599</v>
      </c>
      <c r="C1927" t="s">
        <v>1928</v>
      </c>
    </row>
    <row r="1928" spans="1:3" x14ac:dyDescent="0.35">
      <c r="A1928">
        <v>37073</v>
      </c>
      <c r="B1928">
        <v>-1.43844705212875</v>
      </c>
      <c r="C1928" t="s">
        <v>1929</v>
      </c>
    </row>
    <row r="1929" spans="1:3" x14ac:dyDescent="0.35">
      <c r="A1929">
        <v>37075</v>
      </c>
      <c r="B1929">
        <v>-2.0441438695491998</v>
      </c>
      <c r="C1929" t="s">
        <v>1930</v>
      </c>
    </row>
    <row r="1930" spans="1:3" x14ac:dyDescent="0.35">
      <c r="A1930">
        <v>37077</v>
      </c>
      <c r="B1930">
        <v>-0.19235068351246601</v>
      </c>
      <c r="C1930" t="s">
        <v>1931</v>
      </c>
    </row>
    <row r="1931" spans="1:3" x14ac:dyDescent="0.35">
      <c r="A1931">
        <v>37079</v>
      </c>
      <c r="B1931">
        <v>-0.60527923214254598</v>
      </c>
      <c r="C1931" t="s">
        <v>1932</v>
      </c>
    </row>
    <row r="1932" spans="1:3" x14ac:dyDescent="0.35">
      <c r="A1932">
        <v>37081</v>
      </c>
      <c r="B1932">
        <v>2.2219065072796802</v>
      </c>
      <c r="C1932" t="s">
        <v>1933</v>
      </c>
    </row>
    <row r="1933" spans="1:3" x14ac:dyDescent="0.35">
      <c r="A1933">
        <v>37083</v>
      </c>
      <c r="B1933">
        <v>-0.12341182987037599</v>
      </c>
      <c r="C1933" t="s">
        <v>1934</v>
      </c>
    </row>
    <row r="1934" spans="1:3" x14ac:dyDescent="0.35">
      <c r="A1934">
        <v>37085</v>
      </c>
      <c r="B1934">
        <v>0.146704968552546</v>
      </c>
      <c r="C1934" t="s">
        <v>1935</v>
      </c>
    </row>
    <row r="1935" spans="1:3" x14ac:dyDescent="0.35">
      <c r="A1935">
        <v>37087</v>
      </c>
      <c r="B1935">
        <v>5.7176591006920803E-2</v>
      </c>
      <c r="C1935" t="s">
        <v>1936</v>
      </c>
    </row>
    <row r="1936" spans="1:3" x14ac:dyDescent="0.35">
      <c r="A1936">
        <v>37089</v>
      </c>
      <c r="B1936">
        <v>0.71935803581488</v>
      </c>
      <c r="C1936" t="s">
        <v>1937</v>
      </c>
    </row>
    <row r="1937" spans="1:3" x14ac:dyDescent="0.35">
      <c r="A1937">
        <v>37091</v>
      </c>
      <c r="B1937">
        <v>-2.0441438695491998</v>
      </c>
      <c r="C1937" t="s">
        <v>1938</v>
      </c>
    </row>
    <row r="1938" spans="1:3" x14ac:dyDescent="0.35">
      <c r="A1938">
        <v>37093</v>
      </c>
      <c r="B1938">
        <v>-2.0441438695491998</v>
      </c>
      <c r="C1938" t="s">
        <v>1939</v>
      </c>
    </row>
    <row r="1939" spans="1:3" x14ac:dyDescent="0.35">
      <c r="A1939">
        <v>37095</v>
      </c>
      <c r="B1939">
        <v>-0.68228739039225605</v>
      </c>
      <c r="C1939" t="s">
        <v>1940</v>
      </c>
    </row>
    <row r="1940" spans="1:3" x14ac:dyDescent="0.35">
      <c r="A1940">
        <v>37097</v>
      </c>
      <c r="B1940">
        <v>1.1589769679433299</v>
      </c>
      <c r="C1940" t="s">
        <v>1941</v>
      </c>
    </row>
    <row r="1941" spans="1:3" x14ac:dyDescent="0.35">
      <c r="A1941">
        <v>37099</v>
      </c>
      <c r="B1941">
        <v>-2.0441438695491998</v>
      </c>
      <c r="C1941" t="s">
        <v>1942</v>
      </c>
    </row>
    <row r="1942" spans="1:3" x14ac:dyDescent="0.35">
      <c r="A1942">
        <v>37101</v>
      </c>
      <c r="B1942">
        <v>0.68379931308538</v>
      </c>
      <c r="C1942" t="s">
        <v>1943</v>
      </c>
    </row>
    <row r="1943" spans="1:3" x14ac:dyDescent="0.35">
      <c r="A1943">
        <v>37103</v>
      </c>
      <c r="B1943">
        <v>-1.2457704495167601</v>
      </c>
      <c r="C1943" t="s">
        <v>1944</v>
      </c>
    </row>
    <row r="1944" spans="1:3" x14ac:dyDescent="0.35">
      <c r="A1944">
        <v>37105</v>
      </c>
      <c r="B1944">
        <v>0.14981045071565999</v>
      </c>
      <c r="C1944" t="s">
        <v>1945</v>
      </c>
    </row>
    <row r="1945" spans="1:3" x14ac:dyDescent="0.35">
      <c r="A1945">
        <v>37107</v>
      </c>
      <c r="B1945">
        <v>-3.1006270608684799E-2</v>
      </c>
      <c r="C1945" t="s">
        <v>1946</v>
      </c>
    </row>
    <row r="1946" spans="1:3" x14ac:dyDescent="0.35">
      <c r="A1946">
        <v>37109</v>
      </c>
      <c r="B1946">
        <v>0.468841721482403</v>
      </c>
      <c r="C1946" t="s">
        <v>1947</v>
      </c>
    </row>
    <row r="1947" spans="1:3" x14ac:dyDescent="0.35">
      <c r="A1947">
        <v>37111</v>
      </c>
      <c r="B1947">
        <v>-0.20708770097606399</v>
      </c>
      <c r="C1947" t="s">
        <v>1948</v>
      </c>
    </row>
    <row r="1948" spans="1:3" x14ac:dyDescent="0.35">
      <c r="A1948">
        <v>37113</v>
      </c>
      <c r="B1948">
        <v>0.168455511675458</v>
      </c>
      <c r="C1948" t="s">
        <v>1949</v>
      </c>
    </row>
    <row r="1949" spans="1:3" x14ac:dyDescent="0.35">
      <c r="A1949">
        <v>37115</v>
      </c>
      <c r="B1949">
        <v>-2.0441438695491998</v>
      </c>
      <c r="C1949" t="s">
        <v>1950</v>
      </c>
    </row>
    <row r="1950" spans="1:3" x14ac:dyDescent="0.35">
      <c r="A1950">
        <v>37117</v>
      </c>
      <c r="B1950">
        <v>-0.76507625861158401</v>
      </c>
      <c r="C1950" t="s">
        <v>1951</v>
      </c>
    </row>
    <row r="1951" spans="1:3" x14ac:dyDescent="0.35">
      <c r="A1951">
        <v>37119</v>
      </c>
      <c r="B1951">
        <v>2.5577072261724898</v>
      </c>
      <c r="C1951" t="s">
        <v>1952</v>
      </c>
    </row>
    <row r="1952" spans="1:3" x14ac:dyDescent="0.35">
      <c r="A1952">
        <v>37121</v>
      </c>
      <c r="B1952">
        <v>-2.0441438695491998</v>
      </c>
      <c r="C1952" t="s">
        <v>1953</v>
      </c>
    </row>
    <row r="1953" spans="1:3" x14ac:dyDescent="0.35">
      <c r="A1953">
        <v>37123</v>
      </c>
      <c r="B1953">
        <v>-0.56879544242547297</v>
      </c>
      <c r="C1953" t="s">
        <v>1954</v>
      </c>
    </row>
    <row r="1954" spans="1:3" x14ac:dyDescent="0.35">
      <c r="A1954">
        <v>37125</v>
      </c>
      <c r="B1954">
        <v>0.70178462185330903</v>
      </c>
      <c r="C1954" t="s">
        <v>1955</v>
      </c>
    </row>
    <row r="1955" spans="1:3" x14ac:dyDescent="0.35">
      <c r="A1955">
        <v>37127</v>
      </c>
      <c r="B1955">
        <v>0.45001523761224499</v>
      </c>
      <c r="C1955" t="s">
        <v>1956</v>
      </c>
    </row>
    <row r="1956" spans="1:3" x14ac:dyDescent="0.35">
      <c r="A1956">
        <v>37129</v>
      </c>
      <c r="B1956">
        <v>1.5083573372010799</v>
      </c>
      <c r="C1956" t="s">
        <v>1957</v>
      </c>
    </row>
    <row r="1957" spans="1:3" x14ac:dyDescent="0.35">
      <c r="A1957">
        <v>37131</v>
      </c>
      <c r="B1957">
        <v>-2.0441438695491998</v>
      </c>
      <c r="C1957" t="s">
        <v>1958</v>
      </c>
    </row>
    <row r="1958" spans="1:3" x14ac:dyDescent="0.35">
      <c r="A1958">
        <v>37133</v>
      </c>
      <c r="B1958">
        <v>0.73783879887071702</v>
      </c>
      <c r="C1958" t="s">
        <v>1959</v>
      </c>
    </row>
    <row r="1959" spans="1:3" x14ac:dyDescent="0.35">
      <c r="A1959">
        <v>37135</v>
      </c>
      <c r="B1959">
        <v>1.2463727578022199</v>
      </c>
      <c r="C1959" t="s">
        <v>1960</v>
      </c>
    </row>
    <row r="1960" spans="1:3" x14ac:dyDescent="0.35">
      <c r="A1960">
        <v>37137</v>
      </c>
      <c r="B1960">
        <v>-0.51081973657670499</v>
      </c>
      <c r="C1960" t="s">
        <v>1961</v>
      </c>
    </row>
    <row r="1961" spans="1:3" x14ac:dyDescent="0.35">
      <c r="A1961">
        <v>37139</v>
      </c>
      <c r="B1961">
        <v>-8.05576222282849E-2</v>
      </c>
      <c r="C1961" t="s">
        <v>1962</v>
      </c>
    </row>
    <row r="1962" spans="1:3" x14ac:dyDescent="0.35">
      <c r="A1962">
        <v>37141</v>
      </c>
      <c r="B1962">
        <v>9.6530598630904602E-2</v>
      </c>
      <c r="C1962" t="s">
        <v>1963</v>
      </c>
    </row>
    <row r="1963" spans="1:3" x14ac:dyDescent="0.35">
      <c r="A1963">
        <v>37143</v>
      </c>
      <c r="B1963">
        <v>-2.0441438695491998</v>
      </c>
      <c r="C1963" t="s">
        <v>1964</v>
      </c>
    </row>
    <row r="1964" spans="1:3" x14ac:dyDescent="0.35">
      <c r="A1964">
        <v>37145</v>
      </c>
      <c r="B1964">
        <v>-0.42432204544326002</v>
      </c>
      <c r="C1964" t="s">
        <v>1965</v>
      </c>
    </row>
    <row r="1965" spans="1:3" x14ac:dyDescent="0.35">
      <c r="A1965">
        <v>37147</v>
      </c>
      <c r="B1965">
        <v>0.92422735307174397</v>
      </c>
      <c r="C1965" t="s">
        <v>1966</v>
      </c>
    </row>
    <row r="1966" spans="1:3" x14ac:dyDescent="0.35">
      <c r="A1966">
        <v>37149</v>
      </c>
      <c r="B1966">
        <v>-0.32232891811316899</v>
      </c>
      <c r="C1966" t="s">
        <v>1967</v>
      </c>
    </row>
    <row r="1967" spans="1:3" x14ac:dyDescent="0.35">
      <c r="A1967">
        <v>37151</v>
      </c>
      <c r="B1967">
        <v>0.93309789927514697</v>
      </c>
      <c r="C1967" t="s">
        <v>1968</v>
      </c>
    </row>
    <row r="1968" spans="1:3" x14ac:dyDescent="0.35">
      <c r="A1968">
        <v>37153</v>
      </c>
      <c r="B1968">
        <v>-5.5938011440275701E-2</v>
      </c>
      <c r="C1968" t="s">
        <v>1969</v>
      </c>
    </row>
    <row r="1969" spans="1:3" x14ac:dyDescent="0.35">
      <c r="A1969">
        <v>37155</v>
      </c>
      <c r="B1969">
        <v>0.14450773025514099</v>
      </c>
      <c r="C1969" t="s">
        <v>1970</v>
      </c>
    </row>
    <row r="1970" spans="1:3" x14ac:dyDescent="0.35">
      <c r="A1970">
        <v>37157</v>
      </c>
      <c r="B1970">
        <v>0.22265223561022701</v>
      </c>
      <c r="C1970" t="s">
        <v>1971</v>
      </c>
    </row>
    <row r="1971" spans="1:3" x14ac:dyDescent="0.35">
      <c r="A1971">
        <v>37159</v>
      </c>
      <c r="B1971">
        <v>0.96044125654083201</v>
      </c>
      <c r="C1971" t="s">
        <v>1972</v>
      </c>
    </row>
    <row r="1972" spans="1:3" x14ac:dyDescent="0.35">
      <c r="A1972">
        <v>37161</v>
      </c>
      <c r="B1972">
        <v>3.1164571705296601E-2</v>
      </c>
      <c r="C1972" t="s">
        <v>1973</v>
      </c>
    </row>
    <row r="1973" spans="1:3" x14ac:dyDescent="0.35">
      <c r="A1973">
        <v>37163</v>
      </c>
      <c r="B1973">
        <v>-0.22677817713686299</v>
      </c>
      <c r="C1973" t="s">
        <v>1974</v>
      </c>
    </row>
    <row r="1974" spans="1:3" x14ac:dyDescent="0.35">
      <c r="A1974">
        <v>37165</v>
      </c>
      <c r="B1974">
        <v>-0.174384269164713</v>
      </c>
      <c r="C1974" t="s">
        <v>1975</v>
      </c>
    </row>
    <row r="1975" spans="1:3" x14ac:dyDescent="0.35">
      <c r="A1975">
        <v>37167</v>
      </c>
      <c r="B1975">
        <v>0.17367172263007599</v>
      </c>
      <c r="C1975" t="s">
        <v>1976</v>
      </c>
    </row>
    <row r="1976" spans="1:3" x14ac:dyDescent="0.35">
      <c r="A1976">
        <v>37169</v>
      </c>
      <c r="B1976">
        <v>-2.0441438695491998</v>
      </c>
      <c r="C1976" t="s">
        <v>1977</v>
      </c>
    </row>
    <row r="1977" spans="1:3" x14ac:dyDescent="0.35">
      <c r="A1977">
        <v>37171</v>
      </c>
      <c r="B1977">
        <v>0.218449875356336</v>
      </c>
      <c r="C1977" t="s">
        <v>1978</v>
      </c>
    </row>
    <row r="1978" spans="1:3" x14ac:dyDescent="0.35">
      <c r="A1978">
        <v>37173</v>
      </c>
      <c r="B1978">
        <v>-0.52434283924219904</v>
      </c>
      <c r="C1978" t="s">
        <v>1979</v>
      </c>
    </row>
    <row r="1979" spans="1:3" x14ac:dyDescent="0.35">
      <c r="A1979">
        <v>37175</v>
      </c>
      <c r="B1979">
        <v>7.5914027500093295E-2</v>
      </c>
      <c r="C1979" t="s">
        <v>1980</v>
      </c>
    </row>
    <row r="1980" spans="1:3" x14ac:dyDescent="0.35">
      <c r="A1980">
        <v>37177</v>
      </c>
      <c r="B1980">
        <v>-2.0441438695491998</v>
      </c>
      <c r="C1980" t="s">
        <v>1981</v>
      </c>
    </row>
    <row r="1981" spans="1:3" x14ac:dyDescent="0.35">
      <c r="A1981">
        <v>37179</v>
      </c>
      <c r="B1981">
        <v>1.1659068045741401</v>
      </c>
      <c r="C1981" t="s">
        <v>1982</v>
      </c>
    </row>
    <row r="1982" spans="1:3" x14ac:dyDescent="0.35">
      <c r="A1982">
        <v>37181</v>
      </c>
      <c r="B1982">
        <v>-2.0441438695491998</v>
      </c>
      <c r="C1982" t="s">
        <v>1983</v>
      </c>
    </row>
    <row r="1983" spans="1:3" x14ac:dyDescent="0.35">
      <c r="A1983">
        <v>37183</v>
      </c>
      <c r="B1983">
        <v>2.1350046104365599</v>
      </c>
      <c r="C1983" t="s">
        <v>1984</v>
      </c>
    </row>
    <row r="1984" spans="1:3" x14ac:dyDescent="0.35">
      <c r="A1984">
        <v>37185</v>
      </c>
      <c r="B1984">
        <v>-1.0475915102781399</v>
      </c>
      <c r="C1984" t="s">
        <v>1985</v>
      </c>
    </row>
    <row r="1985" spans="1:3" x14ac:dyDescent="0.35">
      <c r="A1985">
        <v>37187</v>
      </c>
      <c r="B1985">
        <v>-1.15930614828552</v>
      </c>
      <c r="C1985" t="s">
        <v>1986</v>
      </c>
    </row>
    <row r="1986" spans="1:3" x14ac:dyDescent="0.35">
      <c r="A1986">
        <v>37189</v>
      </c>
      <c r="B1986">
        <v>0.50264465745034104</v>
      </c>
      <c r="C1986" t="s">
        <v>1987</v>
      </c>
    </row>
    <row r="1987" spans="1:3" x14ac:dyDescent="0.35">
      <c r="A1987">
        <v>37191</v>
      </c>
      <c r="B1987">
        <v>0.33167352471047101</v>
      </c>
      <c r="C1987" t="s">
        <v>1988</v>
      </c>
    </row>
    <row r="1988" spans="1:3" x14ac:dyDescent="0.35">
      <c r="A1988">
        <v>37193</v>
      </c>
      <c r="B1988">
        <v>-9.2594843099838398E-2</v>
      </c>
      <c r="C1988" t="s">
        <v>1989</v>
      </c>
    </row>
    <row r="1989" spans="1:3" x14ac:dyDescent="0.35">
      <c r="A1989">
        <v>37195</v>
      </c>
      <c r="B1989">
        <v>0.66731582050777905</v>
      </c>
      <c r="C1989" t="s">
        <v>1990</v>
      </c>
    </row>
    <row r="1990" spans="1:3" x14ac:dyDescent="0.35">
      <c r="A1990">
        <v>37197</v>
      </c>
      <c r="B1990">
        <v>-0.50771559279238698</v>
      </c>
      <c r="C1990" t="s">
        <v>1991</v>
      </c>
    </row>
    <row r="1991" spans="1:3" x14ac:dyDescent="0.35">
      <c r="A1991">
        <v>37199</v>
      </c>
      <c r="B1991">
        <v>-0.59475152267343501</v>
      </c>
      <c r="C1991" t="s">
        <v>1992</v>
      </c>
    </row>
    <row r="1992" spans="1:3" x14ac:dyDescent="0.35">
      <c r="A1992">
        <v>38001</v>
      </c>
      <c r="B1992">
        <v>-2.0441438695491998</v>
      </c>
      <c r="C1992" t="s">
        <v>1993</v>
      </c>
    </row>
    <row r="1993" spans="1:3" x14ac:dyDescent="0.35">
      <c r="A1993">
        <v>38003</v>
      </c>
      <c r="B1993">
        <v>-0.83183503299547801</v>
      </c>
      <c r="C1993" t="s">
        <v>1994</v>
      </c>
    </row>
    <row r="1994" spans="1:3" x14ac:dyDescent="0.35">
      <c r="A1994">
        <v>38005</v>
      </c>
      <c r="B1994">
        <v>-1.41357277524586</v>
      </c>
      <c r="C1994" t="s">
        <v>1995</v>
      </c>
    </row>
    <row r="1995" spans="1:3" x14ac:dyDescent="0.35">
      <c r="A1995">
        <v>38007</v>
      </c>
      <c r="B1995">
        <v>-1.1652410174699901</v>
      </c>
      <c r="C1995" t="s">
        <v>1996</v>
      </c>
    </row>
    <row r="1996" spans="1:3" x14ac:dyDescent="0.35">
      <c r="A1996">
        <v>38009</v>
      </c>
      <c r="B1996">
        <v>-0.93975797056865695</v>
      </c>
      <c r="C1996" t="s">
        <v>1997</v>
      </c>
    </row>
    <row r="1997" spans="1:3" x14ac:dyDescent="0.35">
      <c r="A1997">
        <v>38011</v>
      </c>
      <c r="B1997">
        <v>-2.0441438695491998</v>
      </c>
      <c r="C1997" t="s">
        <v>1998</v>
      </c>
    </row>
    <row r="1998" spans="1:3" x14ac:dyDescent="0.35">
      <c r="A1998">
        <v>38013</v>
      </c>
      <c r="B1998">
        <v>-1.10231814373502</v>
      </c>
      <c r="C1998" t="s">
        <v>1999</v>
      </c>
    </row>
    <row r="1999" spans="1:3" x14ac:dyDescent="0.35">
      <c r="A1999">
        <v>38015</v>
      </c>
      <c r="B1999">
        <v>0.93175692986683301</v>
      </c>
      <c r="C1999" t="s">
        <v>2000</v>
      </c>
    </row>
    <row r="2000" spans="1:3" x14ac:dyDescent="0.35">
      <c r="A2000">
        <v>38017</v>
      </c>
      <c r="B2000">
        <v>1.3549451854726799</v>
      </c>
      <c r="C2000" t="s">
        <v>2001</v>
      </c>
    </row>
    <row r="2001" spans="1:3" x14ac:dyDescent="0.35">
      <c r="A2001">
        <v>38019</v>
      </c>
      <c r="B2001">
        <v>-1.1205643842756701</v>
      </c>
      <c r="C2001" t="s">
        <v>2002</v>
      </c>
    </row>
    <row r="2002" spans="1:3" x14ac:dyDescent="0.35">
      <c r="A2002">
        <v>38021</v>
      </c>
      <c r="B2002">
        <v>-1.04412169024547</v>
      </c>
      <c r="C2002" t="s">
        <v>2003</v>
      </c>
    </row>
    <row r="2003" spans="1:3" x14ac:dyDescent="0.35">
      <c r="A2003">
        <v>38023</v>
      </c>
      <c r="B2003">
        <v>-2.0441438695491998</v>
      </c>
      <c r="C2003" t="s">
        <v>2004</v>
      </c>
    </row>
    <row r="2004" spans="1:3" x14ac:dyDescent="0.35">
      <c r="A2004">
        <v>38025</v>
      </c>
      <c r="B2004">
        <v>-1.06725243887247</v>
      </c>
      <c r="C2004" t="s">
        <v>2005</v>
      </c>
    </row>
    <row r="2005" spans="1:3" x14ac:dyDescent="0.35">
      <c r="A2005">
        <v>38027</v>
      </c>
      <c r="B2005">
        <v>-1.3036075854406599</v>
      </c>
      <c r="C2005" t="s">
        <v>2006</v>
      </c>
    </row>
    <row r="2006" spans="1:3" x14ac:dyDescent="0.35">
      <c r="A2006">
        <v>38029</v>
      </c>
      <c r="B2006">
        <v>-1.26676957391923</v>
      </c>
      <c r="C2006" t="s">
        <v>2007</v>
      </c>
    </row>
    <row r="2007" spans="1:3" x14ac:dyDescent="0.35">
      <c r="A2007">
        <v>38031</v>
      </c>
      <c r="B2007">
        <v>-1.2141336202245301</v>
      </c>
      <c r="C2007" t="s">
        <v>2008</v>
      </c>
    </row>
    <row r="2008" spans="1:3" x14ac:dyDescent="0.35">
      <c r="A2008">
        <v>38033</v>
      </c>
      <c r="B2008">
        <v>-2.0441438695491998</v>
      </c>
      <c r="C2008" t="s">
        <v>2009</v>
      </c>
    </row>
    <row r="2009" spans="1:3" x14ac:dyDescent="0.35">
      <c r="A2009">
        <v>38035</v>
      </c>
      <c r="B2009">
        <v>0.57099558682496598</v>
      </c>
      <c r="C2009" t="s">
        <v>2010</v>
      </c>
    </row>
    <row r="2010" spans="1:3" x14ac:dyDescent="0.35">
      <c r="A2010">
        <v>38037</v>
      </c>
      <c r="B2010">
        <v>-1.28488858480023</v>
      </c>
      <c r="C2010" t="s">
        <v>2011</v>
      </c>
    </row>
    <row r="2011" spans="1:3" x14ac:dyDescent="0.35">
      <c r="A2011">
        <v>38039</v>
      </c>
      <c r="B2011">
        <v>-2.0441438695491998</v>
      </c>
      <c r="C2011" t="s">
        <v>2012</v>
      </c>
    </row>
    <row r="2012" spans="1:3" x14ac:dyDescent="0.35">
      <c r="A2012">
        <v>38041</v>
      </c>
      <c r="B2012">
        <v>-0.89517847303529396</v>
      </c>
      <c r="C2012" t="s">
        <v>2013</v>
      </c>
    </row>
    <row r="2013" spans="1:3" x14ac:dyDescent="0.35">
      <c r="A2013">
        <v>38043</v>
      </c>
      <c r="B2013">
        <v>-2.0441438695491998</v>
      </c>
      <c r="C2013" t="s">
        <v>2014</v>
      </c>
    </row>
    <row r="2014" spans="1:3" x14ac:dyDescent="0.35">
      <c r="A2014">
        <v>38045</v>
      </c>
      <c r="B2014">
        <v>-1.1519216828836201</v>
      </c>
      <c r="C2014" t="s">
        <v>2015</v>
      </c>
    </row>
    <row r="2015" spans="1:3" x14ac:dyDescent="0.35">
      <c r="A2015">
        <v>38047</v>
      </c>
      <c r="B2015">
        <v>-2.0441438695491998</v>
      </c>
      <c r="C2015" t="s">
        <v>2016</v>
      </c>
    </row>
    <row r="2016" spans="1:3" x14ac:dyDescent="0.35">
      <c r="A2016">
        <v>38049</v>
      </c>
      <c r="B2016">
        <v>-2.0441438695491998</v>
      </c>
      <c r="C2016" t="s">
        <v>2017</v>
      </c>
    </row>
    <row r="2017" spans="1:3" x14ac:dyDescent="0.35">
      <c r="A2017">
        <v>38051</v>
      </c>
      <c r="B2017">
        <v>-0.98625571551968205</v>
      </c>
      <c r="C2017" t="s">
        <v>2018</v>
      </c>
    </row>
    <row r="2018" spans="1:3" x14ac:dyDescent="0.35">
      <c r="A2018">
        <v>38053</v>
      </c>
      <c r="B2018">
        <v>-0.35420952703865999</v>
      </c>
      <c r="C2018" t="s">
        <v>2019</v>
      </c>
    </row>
    <row r="2019" spans="1:3" x14ac:dyDescent="0.35">
      <c r="A2019">
        <v>38055</v>
      </c>
      <c r="B2019">
        <v>-0.94053316212828997</v>
      </c>
      <c r="C2019" t="s">
        <v>2020</v>
      </c>
    </row>
    <row r="2020" spans="1:3" x14ac:dyDescent="0.35">
      <c r="A2020">
        <v>38057</v>
      </c>
      <c r="B2020">
        <v>-0.66235195423941096</v>
      </c>
      <c r="C2020" t="s">
        <v>2021</v>
      </c>
    </row>
    <row r="2021" spans="1:3" x14ac:dyDescent="0.35">
      <c r="A2021">
        <v>38059</v>
      </c>
      <c r="B2021">
        <v>-0.19740422892530901</v>
      </c>
      <c r="C2021" t="s">
        <v>2022</v>
      </c>
    </row>
    <row r="2022" spans="1:3" x14ac:dyDescent="0.35">
      <c r="A2022">
        <v>38061</v>
      </c>
      <c r="B2022">
        <v>-0.57001468164633995</v>
      </c>
      <c r="C2022" t="s">
        <v>2023</v>
      </c>
    </row>
    <row r="2023" spans="1:3" x14ac:dyDescent="0.35">
      <c r="A2023">
        <v>38063</v>
      </c>
      <c r="B2023">
        <v>-1.30738391692264</v>
      </c>
      <c r="C2023" t="s">
        <v>2024</v>
      </c>
    </row>
    <row r="2024" spans="1:3" x14ac:dyDescent="0.35">
      <c r="A2024">
        <v>38065</v>
      </c>
      <c r="B2024">
        <v>-2.0441438695491998</v>
      </c>
      <c r="C2024" t="s">
        <v>2025</v>
      </c>
    </row>
    <row r="2025" spans="1:3" x14ac:dyDescent="0.35">
      <c r="A2025">
        <v>38067</v>
      </c>
      <c r="B2025">
        <v>-0.75558272186433995</v>
      </c>
      <c r="C2025" t="s">
        <v>2026</v>
      </c>
    </row>
    <row r="2026" spans="1:3" x14ac:dyDescent="0.35">
      <c r="A2026">
        <v>38069</v>
      </c>
      <c r="B2026">
        <v>-2.0441438695491998</v>
      </c>
      <c r="C2026" t="s">
        <v>2027</v>
      </c>
    </row>
    <row r="2027" spans="1:3" x14ac:dyDescent="0.35">
      <c r="A2027">
        <v>38071</v>
      </c>
      <c r="B2027">
        <v>-0.64082544273960995</v>
      </c>
      <c r="C2027" t="s">
        <v>2028</v>
      </c>
    </row>
    <row r="2028" spans="1:3" x14ac:dyDescent="0.35">
      <c r="A2028">
        <v>38073</v>
      </c>
      <c r="B2028">
        <v>-1.0990008012466499</v>
      </c>
      <c r="C2028" t="s">
        <v>2029</v>
      </c>
    </row>
    <row r="2029" spans="1:3" x14ac:dyDescent="0.35">
      <c r="A2029">
        <v>38075</v>
      </c>
      <c r="B2029">
        <v>-1.50552271110091</v>
      </c>
      <c r="C2029" t="s">
        <v>2030</v>
      </c>
    </row>
    <row r="2030" spans="1:3" x14ac:dyDescent="0.35">
      <c r="A2030">
        <v>38077</v>
      </c>
      <c r="B2030">
        <v>-0.74969057686221996</v>
      </c>
      <c r="C2030" t="s">
        <v>2031</v>
      </c>
    </row>
    <row r="2031" spans="1:3" x14ac:dyDescent="0.35">
      <c r="A2031">
        <v>38079</v>
      </c>
      <c r="B2031">
        <v>-2.0441438695491998</v>
      </c>
      <c r="C2031" t="s">
        <v>2032</v>
      </c>
    </row>
    <row r="2032" spans="1:3" x14ac:dyDescent="0.35">
      <c r="A2032">
        <v>38081</v>
      </c>
      <c r="B2032">
        <v>-2.0441438695491998</v>
      </c>
      <c r="C2032" t="s">
        <v>2033</v>
      </c>
    </row>
    <row r="2033" spans="1:3" x14ac:dyDescent="0.35">
      <c r="A2033">
        <v>38083</v>
      </c>
      <c r="B2033">
        <v>-2.0441438695491998</v>
      </c>
      <c r="C2033" t="s">
        <v>2034</v>
      </c>
    </row>
    <row r="2034" spans="1:3" x14ac:dyDescent="0.35">
      <c r="A2034">
        <v>38085</v>
      </c>
      <c r="B2034">
        <v>-2.0441438695491998</v>
      </c>
      <c r="C2034" t="s">
        <v>2035</v>
      </c>
    </row>
    <row r="2035" spans="1:3" x14ac:dyDescent="0.35">
      <c r="A2035">
        <v>38087</v>
      </c>
      <c r="B2035">
        <v>-2.0441438695491998</v>
      </c>
      <c r="C2035" t="s">
        <v>2036</v>
      </c>
    </row>
    <row r="2036" spans="1:3" x14ac:dyDescent="0.35">
      <c r="A2036">
        <v>38089</v>
      </c>
      <c r="B2036">
        <v>0.151573427108639</v>
      </c>
      <c r="C2036" t="s">
        <v>2037</v>
      </c>
    </row>
    <row r="2037" spans="1:3" x14ac:dyDescent="0.35">
      <c r="A2037">
        <v>38091</v>
      </c>
      <c r="B2037">
        <v>-1.13827144033343</v>
      </c>
      <c r="C2037" t="s">
        <v>2038</v>
      </c>
    </row>
    <row r="2038" spans="1:3" x14ac:dyDescent="0.35">
      <c r="A2038">
        <v>38093</v>
      </c>
      <c r="B2038">
        <v>-0.262422833610294</v>
      </c>
      <c r="C2038" t="s">
        <v>2039</v>
      </c>
    </row>
    <row r="2039" spans="1:3" x14ac:dyDescent="0.35">
      <c r="A2039">
        <v>38095</v>
      </c>
      <c r="B2039">
        <v>-2.0441438695491998</v>
      </c>
      <c r="C2039" t="s">
        <v>2040</v>
      </c>
    </row>
    <row r="2040" spans="1:3" x14ac:dyDescent="0.35">
      <c r="A2040">
        <v>38097</v>
      </c>
      <c r="B2040">
        <v>-1.12356626125912</v>
      </c>
      <c r="C2040" t="s">
        <v>2041</v>
      </c>
    </row>
    <row r="2041" spans="1:3" x14ac:dyDescent="0.35">
      <c r="A2041">
        <v>38099</v>
      </c>
      <c r="B2041">
        <v>-0.72583786090144597</v>
      </c>
      <c r="C2041" t="s">
        <v>2042</v>
      </c>
    </row>
    <row r="2042" spans="1:3" x14ac:dyDescent="0.35">
      <c r="A2042">
        <v>38101</v>
      </c>
      <c r="B2042">
        <v>0.55759292525332604</v>
      </c>
      <c r="C2042" t="s">
        <v>2043</v>
      </c>
    </row>
    <row r="2043" spans="1:3" x14ac:dyDescent="0.35">
      <c r="A2043">
        <v>38103</v>
      </c>
      <c r="B2043">
        <v>-1.0416479020592</v>
      </c>
      <c r="C2043" t="s">
        <v>2044</v>
      </c>
    </row>
    <row r="2044" spans="1:3" x14ac:dyDescent="0.35">
      <c r="A2044">
        <v>38105</v>
      </c>
      <c r="B2044">
        <v>0.34094372484598701</v>
      </c>
      <c r="C2044" t="s">
        <v>2045</v>
      </c>
    </row>
    <row r="2045" spans="1:3" x14ac:dyDescent="0.35">
      <c r="A2045">
        <v>39001</v>
      </c>
      <c r="B2045">
        <v>-0.63084084673255403</v>
      </c>
      <c r="C2045" t="s">
        <v>2046</v>
      </c>
    </row>
    <row r="2046" spans="1:3" x14ac:dyDescent="0.35">
      <c r="A2046">
        <v>39003</v>
      </c>
      <c r="B2046">
        <v>0.82546844400029196</v>
      </c>
      <c r="C2046" t="s">
        <v>2047</v>
      </c>
    </row>
    <row r="2047" spans="1:3" x14ac:dyDescent="0.35">
      <c r="A2047">
        <v>39005</v>
      </c>
      <c r="B2047">
        <v>6.7611342590609594E-2</v>
      </c>
      <c r="C2047" t="s">
        <v>2048</v>
      </c>
    </row>
    <row r="2048" spans="1:3" x14ac:dyDescent="0.35">
      <c r="A2048">
        <v>39007</v>
      </c>
      <c r="B2048">
        <v>0.47213230539578199</v>
      </c>
      <c r="C2048" t="s">
        <v>2049</v>
      </c>
    </row>
    <row r="2049" spans="1:3" x14ac:dyDescent="0.35">
      <c r="A2049">
        <v>39009</v>
      </c>
      <c r="B2049">
        <v>0.136491697181852</v>
      </c>
      <c r="C2049" t="s">
        <v>2050</v>
      </c>
    </row>
    <row r="2050" spans="1:3" x14ac:dyDescent="0.35">
      <c r="A2050">
        <v>39011</v>
      </c>
      <c r="B2050">
        <v>0.14373877806223501</v>
      </c>
      <c r="C2050" t="s">
        <v>2051</v>
      </c>
    </row>
    <row r="2051" spans="1:3" x14ac:dyDescent="0.35">
      <c r="A2051">
        <v>39013</v>
      </c>
      <c r="B2051">
        <v>3.6850155139227098E-2</v>
      </c>
      <c r="C2051" t="s">
        <v>2052</v>
      </c>
    </row>
    <row r="2052" spans="1:3" x14ac:dyDescent="0.35">
      <c r="A2052">
        <v>39015</v>
      </c>
      <c r="B2052">
        <v>-2.0441438695491998</v>
      </c>
      <c r="C2052" t="s">
        <v>2053</v>
      </c>
    </row>
    <row r="2053" spans="1:3" x14ac:dyDescent="0.35">
      <c r="A2053">
        <v>39017</v>
      </c>
      <c r="B2053">
        <v>1.7051803905543299</v>
      </c>
      <c r="C2053" t="s">
        <v>2054</v>
      </c>
    </row>
    <row r="2054" spans="1:3" x14ac:dyDescent="0.35">
      <c r="A2054">
        <v>39019</v>
      </c>
      <c r="B2054">
        <v>-0.51061704117792295</v>
      </c>
      <c r="C2054" t="s">
        <v>2055</v>
      </c>
    </row>
    <row r="2055" spans="1:3" x14ac:dyDescent="0.35">
      <c r="A2055">
        <v>39021</v>
      </c>
      <c r="B2055">
        <v>-0.51762427450389203</v>
      </c>
      <c r="C2055" t="s">
        <v>2056</v>
      </c>
    </row>
    <row r="2056" spans="1:3" x14ac:dyDescent="0.35">
      <c r="A2056">
        <v>39023</v>
      </c>
      <c r="B2056">
        <v>0.72817809657545396</v>
      </c>
      <c r="C2056" t="s">
        <v>2057</v>
      </c>
    </row>
    <row r="2057" spans="1:3" x14ac:dyDescent="0.35">
      <c r="A2057">
        <v>39025</v>
      </c>
      <c r="B2057">
        <v>1.0908646985085899</v>
      </c>
      <c r="C2057" t="s">
        <v>2058</v>
      </c>
    </row>
    <row r="2058" spans="1:3" x14ac:dyDescent="0.35">
      <c r="A2058">
        <v>39027</v>
      </c>
      <c r="B2058">
        <v>-0.33580498117009</v>
      </c>
      <c r="C2058" t="s">
        <v>2059</v>
      </c>
    </row>
    <row r="2059" spans="1:3" x14ac:dyDescent="0.35">
      <c r="A2059">
        <v>39029</v>
      </c>
      <c r="B2059">
        <v>0.49226515806187099</v>
      </c>
      <c r="C2059" t="s">
        <v>2060</v>
      </c>
    </row>
    <row r="2060" spans="1:3" x14ac:dyDescent="0.35">
      <c r="A2060">
        <v>39031</v>
      </c>
      <c r="B2060">
        <v>-0.22563690049813601</v>
      </c>
      <c r="C2060" t="s">
        <v>2061</v>
      </c>
    </row>
    <row r="2061" spans="1:3" x14ac:dyDescent="0.35">
      <c r="A2061">
        <v>39033</v>
      </c>
      <c r="B2061">
        <v>2.7711500830502E-3</v>
      </c>
      <c r="C2061" t="s">
        <v>2062</v>
      </c>
    </row>
    <row r="2062" spans="1:3" x14ac:dyDescent="0.35">
      <c r="A2062">
        <v>39035</v>
      </c>
      <c r="B2062">
        <v>3.0104389031730898</v>
      </c>
      <c r="C2062" t="s">
        <v>2063</v>
      </c>
    </row>
    <row r="2063" spans="1:3" x14ac:dyDescent="0.35">
      <c r="A2063">
        <v>39037</v>
      </c>
      <c r="B2063">
        <v>-0.100685721617346</v>
      </c>
      <c r="C2063" t="s">
        <v>2064</v>
      </c>
    </row>
    <row r="2064" spans="1:3" x14ac:dyDescent="0.35">
      <c r="A2064">
        <v>39039</v>
      </c>
      <c r="B2064">
        <v>-0.16637225956308799</v>
      </c>
      <c r="C2064" t="s">
        <v>2065</v>
      </c>
    </row>
    <row r="2065" spans="1:3" x14ac:dyDescent="0.35">
      <c r="A2065">
        <v>39041</v>
      </c>
      <c r="B2065">
        <v>1.2951523719361999</v>
      </c>
      <c r="C2065" t="s">
        <v>2066</v>
      </c>
    </row>
    <row r="2066" spans="1:3" x14ac:dyDescent="0.35">
      <c r="A2066">
        <v>39043</v>
      </c>
      <c r="B2066">
        <v>0.53903622834588005</v>
      </c>
      <c r="C2066" t="s">
        <v>2067</v>
      </c>
    </row>
    <row r="2067" spans="1:3" x14ac:dyDescent="0.35">
      <c r="A2067">
        <v>39045</v>
      </c>
      <c r="B2067">
        <v>0.50413108169699095</v>
      </c>
      <c r="C2067" t="s">
        <v>2068</v>
      </c>
    </row>
    <row r="2068" spans="1:3" x14ac:dyDescent="0.35">
      <c r="A2068">
        <v>39047</v>
      </c>
      <c r="B2068">
        <v>-4.0102558599067903E-2</v>
      </c>
      <c r="C2068" t="s">
        <v>2069</v>
      </c>
    </row>
    <row r="2069" spans="1:3" x14ac:dyDescent="0.35">
      <c r="A2069">
        <v>39049</v>
      </c>
      <c r="B2069">
        <v>2.4577277245818099</v>
      </c>
      <c r="C2069" t="s">
        <v>2070</v>
      </c>
    </row>
    <row r="2070" spans="1:3" x14ac:dyDescent="0.35">
      <c r="A2070">
        <v>39051</v>
      </c>
      <c r="B2070">
        <v>-3.6751089841996099E-2</v>
      </c>
      <c r="C2070" t="s">
        <v>2071</v>
      </c>
    </row>
    <row r="2071" spans="1:3" x14ac:dyDescent="0.35">
      <c r="A2071">
        <v>39053</v>
      </c>
      <c r="B2071">
        <v>-0.35876010174311801</v>
      </c>
      <c r="C2071" t="s">
        <v>2072</v>
      </c>
    </row>
    <row r="2072" spans="1:3" x14ac:dyDescent="0.35">
      <c r="A2072">
        <v>39055</v>
      </c>
      <c r="B2072">
        <v>0.80411310195253904</v>
      </c>
      <c r="C2072" t="s">
        <v>2073</v>
      </c>
    </row>
    <row r="2073" spans="1:3" x14ac:dyDescent="0.35">
      <c r="A2073">
        <v>39057</v>
      </c>
      <c r="B2073">
        <v>1.0067402122862701</v>
      </c>
      <c r="C2073" t="s">
        <v>2074</v>
      </c>
    </row>
    <row r="2074" spans="1:3" x14ac:dyDescent="0.35">
      <c r="A2074">
        <v>39059</v>
      </c>
      <c r="B2074">
        <v>-0.118955256381684</v>
      </c>
      <c r="C2074" t="s">
        <v>2075</v>
      </c>
    </row>
    <row r="2075" spans="1:3" x14ac:dyDescent="0.35">
      <c r="A2075">
        <v>39061</v>
      </c>
      <c r="B2075">
        <v>2.6416096612415698</v>
      </c>
      <c r="C2075" t="s">
        <v>2076</v>
      </c>
    </row>
    <row r="2076" spans="1:3" x14ac:dyDescent="0.35">
      <c r="A2076">
        <v>39063</v>
      </c>
      <c r="B2076">
        <v>0.81180253177392403</v>
      </c>
      <c r="C2076" t="s">
        <v>2077</v>
      </c>
    </row>
    <row r="2077" spans="1:3" x14ac:dyDescent="0.35">
      <c r="A2077">
        <v>39065</v>
      </c>
      <c r="B2077">
        <v>-2.0441438695491998</v>
      </c>
      <c r="C2077" t="s">
        <v>2078</v>
      </c>
    </row>
    <row r="2078" spans="1:3" x14ac:dyDescent="0.35">
      <c r="A2078">
        <v>39067</v>
      </c>
      <c r="B2078">
        <v>-1.0528435108199301</v>
      </c>
      <c r="C2078" t="s">
        <v>2079</v>
      </c>
    </row>
    <row r="2079" spans="1:3" x14ac:dyDescent="0.35">
      <c r="A2079">
        <v>39069</v>
      </c>
      <c r="B2079">
        <v>-0.551047400278183</v>
      </c>
      <c r="C2079" t="s">
        <v>2080</v>
      </c>
    </row>
    <row r="2080" spans="1:3" x14ac:dyDescent="0.35">
      <c r="A2080">
        <v>39071</v>
      </c>
      <c r="B2080">
        <v>-0.46074144133689199</v>
      </c>
      <c r="C2080" t="s">
        <v>2081</v>
      </c>
    </row>
    <row r="2081" spans="1:3" x14ac:dyDescent="0.35">
      <c r="A2081">
        <v>39073</v>
      </c>
      <c r="B2081">
        <v>-0.37442929856523699</v>
      </c>
      <c r="C2081" t="s">
        <v>2082</v>
      </c>
    </row>
    <row r="2082" spans="1:3" x14ac:dyDescent="0.35">
      <c r="A2082">
        <v>39075</v>
      </c>
      <c r="B2082">
        <v>0.418889678356895</v>
      </c>
      <c r="C2082" t="s">
        <v>2083</v>
      </c>
    </row>
    <row r="2083" spans="1:3" x14ac:dyDescent="0.35">
      <c r="A2083">
        <v>39077</v>
      </c>
      <c r="B2083">
        <v>-6.1765709293459002E-2</v>
      </c>
      <c r="C2083" t="s">
        <v>2084</v>
      </c>
    </row>
    <row r="2084" spans="1:3" x14ac:dyDescent="0.35">
      <c r="A2084">
        <v>39079</v>
      </c>
      <c r="B2084">
        <v>-2.0441438695491998</v>
      </c>
      <c r="C2084" t="s">
        <v>2085</v>
      </c>
    </row>
    <row r="2085" spans="1:3" x14ac:dyDescent="0.35">
      <c r="A2085">
        <v>39081</v>
      </c>
      <c r="B2085">
        <v>6.1677461075373897E-2</v>
      </c>
      <c r="C2085" t="s">
        <v>2086</v>
      </c>
    </row>
    <row r="2086" spans="1:3" x14ac:dyDescent="0.35">
      <c r="A2086">
        <v>39083</v>
      </c>
      <c r="B2086">
        <v>-9.59379680707311E-2</v>
      </c>
      <c r="C2086" t="s">
        <v>2087</v>
      </c>
    </row>
    <row r="2087" spans="1:3" x14ac:dyDescent="0.35">
      <c r="A2087">
        <v>39085</v>
      </c>
      <c r="B2087">
        <v>1.6066168056888701</v>
      </c>
      <c r="C2087" t="s">
        <v>2088</v>
      </c>
    </row>
    <row r="2088" spans="1:3" x14ac:dyDescent="0.35">
      <c r="A2088">
        <v>39087</v>
      </c>
      <c r="B2088">
        <v>-0.31562395590300002</v>
      </c>
      <c r="C2088" t="s">
        <v>2089</v>
      </c>
    </row>
    <row r="2089" spans="1:3" x14ac:dyDescent="0.35">
      <c r="A2089">
        <v>39089</v>
      </c>
      <c r="B2089">
        <v>0.61741089778222802</v>
      </c>
      <c r="C2089" t="s">
        <v>2090</v>
      </c>
    </row>
    <row r="2090" spans="1:3" x14ac:dyDescent="0.35">
      <c r="A2090">
        <v>39091</v>
      </c>
      <c r="B2090">
        <v>-2.3103372402394799E-2</v>
      </c>
      <c r="C2090" t="s">
        <v>2091</v>
      </c>
    </row>
    <row r="2091" spans="1:3" x14ac:dyDescent="0.35">
      <c r="A2091">
        <v>39093</v>
      </c>
      <c r="B2091">
        <v>1.2759588565628599</v>
      </c>
      <c r="C2091" t="s">
        <v>2092</v>
      </c>
    </row>
    <row r="2092" spans="1:3" x14ac:dyDescent="0.35">
      <c r="A2092">
        <v>39095</v>
      </c>
      <c r="B2092">
        <v>1.7933799659318399</v>
      </c>
      <c r="C2092" t="s">
        <v>2093</v>
      </c>
    </row>
    <row r="2093" spans="1:3" x14ac:dyDescent="0.35">
      <c r="A2093">
        <v>39097</v>
      </c>
      <c r="B2093">
        <v>-0.242331274776108</v>
      </c>
      <c r="C2093" t="s">
        <v>2094</v>
      </c>
    </row>
    <row r="2094" spans="1:3" x14ac:dyDescent="0.35">
      <c r="A2094">
        <v>39099</v>
      </c>
      <c r="B2094">
        <v>1.46893684766614</v>
      </c>
      <c r="C2094" t="s">
        <v>2095</v>
      </c>
    </row>
    <row r="2095" spans="1:3" x14ac:dyDescent="0.35">
      <c r="A2095">
        <v>39101</v>
      </c>
      <c r="B2095">
        <v>0.30127281831327202</v>
      </c>
      <c r="C2095" t="s">
        <v>2096</v>
      </c>
    </row>
    <row r="2096" spans="1:3" x14ac:dyDescent="0.35">
      <c r="A2096">
        <v>39103</v>
      </c>
      <c r="B2096">
        <v>1.21001693781007</v>
      </c>
      <c r="C2096" t="s">
        <v>2097</v>
      </c>
    </row>
    <row r="2097" spans="1:3" x14ac:dyDescent="0.35">
      <c r="A2097">
        <v>39105</v>
      </c>
      <c r="B2097">
        <v>-0.92641635991526305</v>
      </c>
      <c r="C2097" t="s">
        <v>2098</v>
      </c>
    </row>
    <row r="2098" spans="1:3" x14ac:dyDescent="0.35">
      <c r="A2098">
        <v>39107</v>
      </c>
      <c r="B2098">
        <v>-0.163476423789532</v>
      </c>
      <c r="C2098" t="s">
        <v>2099</v>
      </c>
    </row>
    <row r="2099" spans="1:3" x14ac:dyDescent="0.35">
      <c r="A2099">
        <v>39109</v>
      </c>
      <c r="B2099">
        <v>0.74829659674709503</v>
      </c>
      <c r="C2099" t="s">
        <v>2100</v>
      </c>
    </row>
    <row r="2100" spans="1:3" x14ac:dyDescent="0.35">
      <c r="A2100">
        <v>39111</v>
      </c>
      <c r="B2100">
        <v>-0.95419497056915403</v>
      </c>
      <c r="C2100" t="s">
        <v>2101</v>
      </c>
    </row>
    <row r="2101" spans="1:3" x14ac:dyDescent="0.35">
      <c r="A2101">
        <v>39113</v>
      </c>
      <c r="B2101">
        <v>1.8769266421777699</v>
      </c>
      <c r="C2101" t="s">
        <v>2102</v>
      </c>
    </row>
    <row r="2102" spans="1:3" x14ac:dyDescent="0.35">
      <c r="A2102">
        <v>39115</v>
      </c>
      <c r="B2102">
        <v>-2.0441438695491998</v>
      </c>
      <c r="C2102" t="s">
        <v>2103</v>
      </c>
    </row>
    <row r="2103" spans="1:3" x14ac:dyDescent="0.35">
      <c r="A2103">
        <v>39117</v>
      </c>
      <c r="B2103">
        <v>-2.0441438695491998</v>
      </c>
      <c r="C2103" t="s">
        <v>2104</v>
      </c>
    </row>
    <row r="2104" spans="1:3" x14ac:dyDescent="0.35">
      <c r="A2104">
        <v>39119</v>
      </c>
      <c r="B2104">
        <v>0.40779239454737998</v>
      </c>
      <c r="C2104" t="s">
        <v>2105</v>
      </c>
    </row>
    <row r="2105" spans="1:3" x14ac:dyDescent="0.35">
      <c r="A2105">
        <v>39121</v>
      </c>
      <c r="B2105">
        <v>-2.0441438695491998</v>
      </c>
      <c r="C2105" t="s">
        <v>2106</v>
      </c>
    </row>
    <row r="2106" spans="1:3" x14ac:dyDescent="0.35">
      <c r="A2106">
        <v>39123</v>
      </c>
      <c r="B2106">
        <v>0.106316678962506</v>
      </c>
      <c r="C2106" t="s">
        <v>2107</v>
      </c>
    </row>
    <row r="2107" spans="1:3" x14ac:dyDescent="0.35">
      <c r="A2107">
        <v>39125</v>
      </c>
      <c r="B2107">
        <v>-0.78162801702540796</v>
      </c>
      <c r="C2107" t="s">
        <v>2108</v>
      </c>
    </row>
    <row r="2108" spans="1:3" x14ac:dyDescent="0.35">
      <c r="A2108">
        <v>39127</v>
      </c>
      <c r="B2108">
        <v>-0.62019779688284904</v>
      </c>
      <c r="C2108" t="s">
        <v>2109</v>
      </c>
    </row>
    <row r="2109" spans="1:3" x14ac:dyDescent="0.35">
      <c r="A2109">
        <v>39129</v>
      </c>
      <c r="B2109">
        <v>-2.0441438695491998</v>
      </c>
      <c r="C2109" t="s">
        <v>2110</v>
      </c>
    </row>
    <row r="2110" spans="1:3" x14ac:dyDescent="0.35">
      <c r="A2110">
        <v>39131</v>
      </c>
      <c r="B2110">
        <v>-0.607805958715539</v>
      </c>
      <c r="C2110" t="s">
        <v>2111</v>
      </c>
    </row>
    <row r="2111" spans="1:3" x14ac:dyDescent="0.35">
      <c r="A2111">
        <v>39133</v>
      </c>
      <c r="B2111">
        <v>1.0690793116842801</v>
      </c>
      <c r="C2111" t="s">
        <v>2112</v>
      </c>
    </row>
    <row r="2112" spans="1:3" x14ac:dyDescent="0.35">
      <c r="A2112">
        <v>39135</v>
      </c>
      <c r="B2112">
        <v>-0.52128230371473705</v>
      </c>
      <c r="C2112" t="s">
        <v>2113</v>
      </c>
    </row>
    <row r="2113" spans="1:3" x14ac:dyDescent="0.35">
      <c r="A2113">
        <v>39137</v>
      </c>
      <c r="B2113">
        <v>-0.29643497268748098</v>
      </c>
      <c r="C2113" t="s">
        <v>2114</v>
      </c>
    </row>
    <row r="2114" spans="1:3" x14ac:dyDescent="0.35">
      <c r="A2114">
        <v>39139</v>
      </c>
      <c r="B2114">
        <v>0.91793705022374905</v>
      </c>
      <c r="C2114" t="s">
        <v>2115</v>
      </c>
    </row>
    <row r="2115" spans="1:3" x14ac:dyDescent="0.35">
      <c r="A2115">
        <v>39141</v>
      </c>
      <c r="B2115">
        <v>0.238093688060971</v>
      </c>
      <c r="C2115" t="s">
        <v>2116</v>
      </c>
    </row>
    <row r="2116" spans="1:3" x14ac:dyDescent="0.35">
      <c r="A2116">
        <v>39143</v>
      </c>
      <c r="B2116">
        <v>0.14205787590910501</v>
      </c>
      <c r="C2116" t="s">
        <v>2117</v>
      </c>
    </row>
    <row r="2117" spans="1:3" x14ac:dyDescent="0.35">
      <c r="A2117">
        <v>39145</v>
      </c>
      <c r="B2117">
        <v>-8.6998443912150003E-2</v>
      </c>
      <c r="C2117" t="s">
        <v>2118</v>
      </c>
    </row>
    <row r="2118" spans="1:3" x14ac:dyDescent="0.35">
      <c r="A2118">
        <v>39147</v>
      </c>
      <c r="B2118">
        <v>-0.12968801300382399</v>
      </c>
      <c r="C2118" t="s">
        <v>2119</v>
      </c>
    </row>
    <row r="2119" spans="1:3" x14ac:dyDescent="0.35">
      <c r="A2119">
        <v>39149</v>
      </c>
      <c r="B2119">
        <v>4.6203312185416401E-2</v>
      </c>
      <c r="C2119" t="s">
        <v>2120</v>
      </c>
    </row>
    <row r="2120" spans="1:3" x14ac:dyDescent="0.35">
      <c r="A2120">
        <v>39151</v>
      </c>
      <c r="B2120">
        <v>1.61068746505671</v>
      </c>
      <c r="C2120" t="s">
        <v>2121</v>
      </c>
    </row>
    <row r="2121" spans="1:3" x14ac:dyDescent="0.35">
      <c r="A2121">
        <v>39153</v>
      </c>
      <c r="B2121">
        <v>2.1311856161609399</v>
      </c>
      <c r="C2121" t="s">
        <v>2122</v>
      </c>
    </row>
    <row r="2122" spans="1:3" x14ac:dyDescent="0.35">
      <c r="A2122">
        <v>39155</v>
      </c>
      <c r="B2122">
        <v>1.10103681830852</v>
      </c>
      <c r="C2122" t="s">
        <v>2123</v>
      </c>
    </row>
    <row r="2123" spans="1:3" x14ac:dyDescent="0.35">
      <c r="A2123">
        <v>39157</v>
      </c>
      <c r="B2123">
        <v>0.61704761053348101</v>
      </c>
      <c r="C2123" t="s">
        <v>2124</v>
      </c>
    </row>
    <row r="2124" spans="1:3" x14ac:dyDescent="0.35">
      <c r="A2124">
        <v>39159</v>
      </c>
      <c r="B2124">
        <v>-2.0441438695491998</v>
      </c>
      <c r="C2124" t="s">
        <v>2125</v>
      </c>
    </row>
    <row r="2125" spans="1:3" x14ac:dyDescent="0.35">
      <c r="A2125">
        <v>39161</v>
      </c>
      <c r="B2125">
        <v>-2.0441438695491998</v>
      </c>
      <c r="C2125" t="s">
        <v>2126</v>
      </c>
    </row>
    <row r="2126" spans="1:3" x14ac:dyDescent="0.35">
      <c r="A2126">
        <v>39163</v>
      </c>
      <c r="B2126">
        <v>-1.4932526469941101</v>
      </c>
      <c r="C2126" t="s">
        <v>2127</v>
      </c>
    </row>
    <row r="2127" spans="1:3" x14ac:dyDescent="0.35">
      <c r="A2127">
        <v>39165</v>
      </c>
      <c r="B2127">
        <v>1.2893188739910399</v>
      </c>
      <c r="C2127" t="s">
        <v>2128</v>
      </c>
    </row>
    <row r="2128" spans="1:3" x14ac:dyDescent="0.35">
      <c r="A2128">
        <v>39167</v>
      </c>
      <c r="B2128">
        <v>0.14369599766309099</v>
      </c>
      <c r="C2128" t="s">
        <v>2129</v>
      </c>
    </row>
    <row r="2129" spans="1:3" x14ac:dyDescent="0.35">
      <c r="A2129">
        <v>39169</v>
      </c>
      <c r="B2129">
        <v>0.63025832825517902</v>
      </c>
      <c r="C2129" t="s">
        <v>2130</v>
      </c>
    </row>
    <row r="2130" spans="1:3" x14ac:dyDescent="0.35">
      <c r="A2130">
        <v>39171</v>
      </c>
      <c r="B2130">
        <v>8.1852974787003305E-2</v>
      </c>
      <c r="C2130" t="s">
        <v>2131</v>
      </c>
    </row>
    <row r="2131" spans="1:3" x14ac:dyDescent="0.35">
      <c r="A2131">
        <v>39173</v>
      </c>
      <c r="B2131">
        <v>0.99372617770101801</v>
      </c>
      <c r="C2131" t="s">
        <v>2132</v>
      </c>
    </row>
    <row r="2132" spans="1:3" x14ac:dyDescent="0.35">
      <c r="A2132">
        <v>39175</v>
      </c>
      <c r="B2132">
        <v>-0.534025898696873</v>
      </c>
      <c r="C2132" t="s">
        <v>2133</v>
      </c>
    </row>
    <row r="2133" spans="1:3" x14ac:dyDescent="0.35">
      <c r="A2133">
        <v>40001</v>
      </c>
      <c r="B2133">
        <v>-0.71431323732028795</v>
      </c>
      <c r="C2133" t="s">
        <v>2134</v>
      </c>
    </row>
    <row r="2134" spans="1:3" x14ac:dyDescent="0.35">
      <c r="A2134">
        <v>40003</v>
      </c>
      <c r="B2134">
        <v>-1.4505638609262199</v>
      </c>
      <c r="C2134" t="s">
        <v>2135</v>
      </c>
    </row>
    <row r="2135" spans="1:3" x14ac:dyDescent="0.35">
      <c r="A2135">
        <v>40005</v>
      </c>
      <c r="B2135">
        <v>-2.0441438695491998</v>
      </c>
      <c r="C2135" t="s">
        <v>2136</v>
      </c>
    </row>
    <row r="2136" spans="1:3" x14ac:dyDescent="0.35">
      <c r="A2136">
        <v>40007</v>
      </c>
      <c r="B2136">
        <v>-1.3233337071909801</v>
      </c>
      <c r="C2136" t="s">
        <v>2137</v>
      </c>
    </row>
    <row r="2137" spans="1:3" x14ac:dyDescent="0.35">
      <c r="A2137">
        <v>40009</v>
      </c>
      <c r="B2137">
        <v>-0.19505813092260599</v>
      </c>
      <c r="C2137" t="s">
        <v>2138</v>
      </c>
    </row>
    <row r="2138" spans="1:3" x14ac:dyDescent="0.35">
      <c r="A2138">
        <v>40011</v>
      </c>
      <c r="B2138">
        <v>-1.09557626069044</v>
      </c>
      <c r="C2138" t="s">
        <v>2139</v>
      </c>
    </row>
    <row r="2139" spans="1:3" x14ac:dyDescent="0.35">
      <c r="A2139">
        <v>40013</v>
      </c>
      <c r="B2139">
        <v>-0.247607483544941</v>
      </c>
      <c r="C2139" t="s">
        <v>2140</v>
      </c>
    </row>
    <row r="2140" spans="1:3" x14ac:dyDescent="0.35">
      <c r="A2140">
        <v>40015</v>
      </c>
      <c r="B2140">
        <v>-0.68822468989672203</v>
      </c>
      <c r="C2140" t="s">
        <v>2141</v>
      </c>
    </row>
    <row r="2141" spans="1:3" x14ac:dyDescent="0.35">
      <c r="A2141">
        <v>40017</v>
      </c>
      <c r="B2141">
        <v>0.43182014120658702</v>
      </c>
      <c r="C2141" t="s">
        <v>2142</v>
      </c>
    </row>
    <row r="2142" spans="1:3" x14ac:dyDescent="0.35">
      <c r="A2142">
        <v>40019</v>
      </c>
      <c r="B2142">
        <v>0.25501690697811003</v>
      </c>
      <c r="C2142" t="s">
        <v>2143</v>
      </c>
    </row>
    <row r="2143" spans="1:3" x14ac:dyDescent="0.35">
      <c r="A2143">
        <v>40021</v>
      </c>
      <c r="B2143">
        <v>-0.20472139534518</v>
      </c>
      <c r="C2143" t="s">
        <v>2144</v>
      </c>
    </row>
    <row r="2144" spans="1:3" x14ac:dyDescent="0.35">
      <c r="A2144">
        <v>40023</v>
      </c>
      <c r="B2144">
        <v>-0.71661138179499695</v>
      </c>
      <c r="C2144" t="s">
        <v>2145</v>
      </c>
    </row>
    <row r="2145" spans="1:3" x14ac:dyDescent="0.35">
      <c r="A2145">
        <v>40025</v>
      </c>
      <c r="B2145">
        <v>-1.5803853610046099</v>
      </c>
      <c r="C2145" t="s">
        <v>2146</v>
      </c>
    </row>
    <row r="2146" spans="1:3" x14ac:dyDescent="0.35">
      <c r="A2146">
        <v>40027</v>
      </c>
      <c r="B2146">
        <v>1.06628107475246</v>
      </c>
      <c r="C2146" t="s">
        <v>2147</v>
      </c>
    </row>
    <row r="2147" spans="1:3" x14ac:dyDescent="0.35">
      <c r="A2147">
        <v>40029</v>
      </c>
      <c r="B2147">
        <v>-2.0441438695491998</v>
      </c>
      <c r="C2147" t="s">
        <v>2148</v>
      </c>
    </row>
    <row r="2148" spans="1:3" x14ac:dyDescent="0.35">
      <c r="A2148">
        <v>40031</v>
      </c>
      <c r="B2148">
        <v>0.68626074374697099</v>
      </c>
      <c r="C2148" t="s">
        <v>2149</v>
      </c>
    </row>
    <row r="2149" spans="1:3" x14ac:dyDescent="0.35">
      <c r="A2149">
        <v>40033</v>
      </c>
      <c r="B2149">
        <v>-1.2622670331000201</v>
      </c>
      <c r="C2149" t="s">
        <v>2150</v>
      </c>
    </row>
    <row r="2150" spans="1:3" x14ac:dyDescent="0.35">
      <c r="A2150">
        <v>40035</v>
      </c>
      <c r="B2150">
        <v>-0.66171617079173195</v>
      </c>
      <c r="C2150" t="s">
        <v>2151</v>
      </c>
    </row>
    <row r="2151" spans="1:3" x14ac:dyDescent="0.35">
      <c r="A2151">
        <v>40037</v>
      </c>
      <c r="B2151">
        <v>0.20385939791433499</v>
      </c>
      <c r="C2151" t="s">
        <v>2152</v>
      </c>
    </row>
    <row r="2152" spans="1:3" x14ac:dyDescent="0.35">
      <c r="A2152">
        <v>40039</v>
      </c>
      <c r="B2152">
        <v>-0.34231680251256402</v>
      </c>
      <c r="C2152" t="s">
        <v>2153</v>
      </c>
    </row>
    <row r="2153" spans="1:3" x14ac:dyDescent="0.35">
      <c r="A2153">
        <v>40041</v>
      </c>
      <c r="B2153">
        <v>-0.141785015507884</v>
      </c>
      <c r="C2153" t="s">
        <v>2154</v>
      </c>
    </row>
    <row r="2154" spans="1:3" x14ac:dyDescent="0.35">
      <c r="A2154">
        <v>40043</v>
      </c>
      <c r="B2154">
        <v>-1.2539979063784601</v>
      </c>
      <c r="C2154" t="s">
        <v>2155</v>
      </c>
    </row>
    <row r="2155" spans="1:3" x14ac:dyDescent="0.35">
      <c r="A2155">
        <v>40045</v>
      </c>
      <c r="B2155">
        <v>-2.0441438695491998</v>
      </c>
      <c r="C2155" t="s">
        <v>2156</v>
      </c>
    </row>
    <row r="2156" spans="1:3" x14ac:dyDescent="0.35">
      <c r="A2156">
        <v>40047</v>
      </c>
      <c r="B2156">
        <v>0.27400177509502999</v>
      </c>
      <c r="C2156" t="s">
        <v>2157</v>
      </c>
    </row>
    <row r="2157" spans="1:3" x14ac:dyDescent="0.35">
      <c r="A2157">
        <v>40049</v>
      </c>
      <c r="B2157">
        <v>-0.52309163246423596</v>
      </c>
      <c r="C2157" t="s">
        <v>2158</v>
      </c>
    </row>
    <row r="2158" spans="1:3" x14ac:dyDescent="0.35">
      <c r="A2158">
        <v>40051</v>
      </c>
      <c r="B2158">
        <v>-0.17863529872381201</v>
      </c>
      <c r="C2158" t="s">
        <v>2159</v>
      </c>
    </row>
    <row r="2159" spans="1:3" x14ac:dyDescent="0.35">
      <c r="A2159">
        <v>40053</v>
      </c>
      <c r="B2159">
        <v>-1.60785213532046</v>
      </c>
      <c r="C2159" t="s">
        <v>2160</v>
      </c>
    </row>
    <row r="2160" spans="1:3" x14ac:dyDescent="0.35">
      <c r="A2160">
        <v>40055</v>
      </c>
      <c r="B2160">
        <v>-2.0441438695491998</v>
      </c>
      <c r="C2160" t="s">
        <v>2161</v>
      </c>
    </row>
    <row r="2161" spans="1:3" x14ac:dyDescent="0.35">
      <c r="A2161">
        <v>40057</v>
      </c>
      <c r="B2161">
        <v>-2.0441438695491998</v>
      </c>
      <c r="C2161" t="s">
        <v>2162</v>
      </c>
    </row>
    <row r="2162" spans="1:3" x14ac:dyDescent="0.35">
      <c r="A2162">
        <v>40059</v>
      </c>
      <c r="B2162">
        <v>-1.25285006060292</v>
      </c>
      <c r="C2162" t="s">
        <v>2163</v>
      </c>
    </row>
    <row r="2163" spans="1:3" x14ac:dyDescent="0.35">
      <c r="A2163">
        <v>40061</v>
      </c>
      <c r="B2163">
        <v>-1.02035805421266</v>
      </c>
      <c r="C2163" t="s">
        <v>2164</v>
      </c>
    </row>
    <row r="2164" spans="1:3" x14ac:dyDescent="0.35">
      <c r="A2164">
        <v>40063</v>
      </c>
      <c r="B2164">
        <v>-1.0195795716464899</v>
      </c>
      <c r="C2164" t="s">
        <v>2165</v>
      </c>
    </row>
    <row r="2165" spans="1:3" x14ac:dyDescent="0.35">
      <c r="A2165">
        <v>40065</v>
      </c>
      <c r="B2165">
        <v>-2.0441438695491998</v>
      </c>
      <c r="C2165" t="s">
        <v>2166</v>
      </c>
    </row>
    <row r="2166" spans="1:3" x14ac:dyDescent="0.35">
      <c r="A2166">
        <v>40067</v>
      </c>
      <c r="B2166">
        <v>-2.0441438695491998</v>
      </c>
      <c r="C2166" t="s">
        <v>2167</v>
      </c>
    </row>
    <row r="2167" spans="1:3" x14ac:dyDescent="0.35">
      <c r="A2167">
        <v>40069</v>
      </c>
      <c r="B2167">
        <v>-0.92260487081619103</v>
      </c>
      <c r="C2167" t="s">
        <v>2168</v>
      </c>
    </row>
    <row r="2168" spans="1:3" x14ac:dyDescent="0.35">
      <c r="A2168">
        <v>40071</v>
      </c>
      <c r="B2168">
        <v>8.1798431706568003E-2</v>
      </c>
      <c r="C2168" t="s">
        <v>2169</v>
      </c>
    </row>
    <row r="2169" spans="1:3" x14ac:dyDescent="0.35">
      <c r="A2169">
        <v>40073</v>
      </c>
      <c r="B2169">
        <v>-0.88715839861581003</v>
      </c>
      <c r="C2169" t="s">
        <v>2170</v>
      </c>
    </row>
    <row r="2170" spans="1:3" x14ac:dyDescent="0.35">
      <c r="A2170">
        <v>40075</v>
      </c>
      <c r="B2170">
        <v>-1.2180557596450201</v>
      </c>
      <c r="C2170" t="s">
        <v>2171</v>
      </c>
    </row>
    <row r="2171" spans="1:3" x14ac:dyDescent="0.35">
      <c r="A2171">
        <v>40077</v>
      </c>
      <c r="B2171">
        <v>-2.0441438695491998</v>
      </c>
      <c r="C2171" t="s">
        <v>2172</v>
      </c>
    </row>
    <row r="2172" spans="1:3" x14ac:dyDescent="0.35">
      <c r="A2172">
        <v>40079</v>
      </c>
      <c r="B2172">
        <v>-0.48606697129447202</v>
      </c>
      <c r="C2172" t="s">
        <v>2173</v>
      </c>
    </row>
    <row r="2173" spans="1:3" x14ac:dyDescent="0.35">
      <c r="A2173">
        <v>40081</v>
      </c>
      <c r="B2173">
        <v>-0.40120326764787301</v>
      </c>
      <c r="C2173" t="s">
        <v>2174</v>
      </c>
    </row>
    <row r="2174" spans="1:3" x14ac:dyDescent="0.35">
      <c r="A2174">
        <v>40083</v>
      </c>
      <c r="B2174">
        <v>-0.186443843016463</v>
      </c>
      <c r="C2174" t="s">
        <v>2175</v>
      </c>
    </row>
    <row r="2175" spans="1:3" x14ac:dyDescent="0.35">
      <c r="A2175">
        <v>40085</v>
      </c>
      <c r="B2175">
        <v>-2.0441438695491998</v>
      </c>
      <c r="C2175" t="s">
        <v>2176</v>
      </c>
    </row>
    <row r="2176" spans="1:3" x14ac:dyDescent="0.35">
      <c r="A2176">
        <v>40087</v>
      </c>
      <c r="B2176">
        <v>-0.26769680750394798</v>
      </c>
      <c r="C2176" t="s">
        <v>2177</v>
      </c>
    </row>
    <row r="2177" spans="1:3" x14ac:dyDescent="0.35">
      <c r="A2177">
        <v>40089</v>
      </c>
      <c r="B2177">
        <v>-0.45134197647580498</v>
      </c>
      <c r="C2177" t="s">
        <v>2178</v>
      </c>
    </row>
    <row r="2178" spans="1:3" x14ac:dyDescent="0.35">
      <c r="A2178">
        <v>40091</v>
      </c>
      <c r="B2178">
        <v>-2.0441438695491998</v>
      </c>
      <c r="C2178" t="s">
        <v>2179</v>
      </c>
    </row>
    <row r="2179" spans="1:3" x14ac:dyDescent="0.35">
      <c r="A2179">
        <v>40093</v>
      </c>
      <c r="B2179">
        <v>-0.94281815823154702</v>
      </c>
      <c r="C2179" t="s">
        <v>2180</v>
      </c>
    </row>
    <row r="2180" spans="1:3" x14ac:dyDescent="0.35">
      <c r="A2180">
        <v>40095</v>
      </c>
      <c r="B2180">
        <v>-0.89373972888780395</v>
      </c>
      <c r="C2180" t="s">
        <v>2181</v>
      </c>
    </row>
    <row r="2181" spans="1:3" x14ac:dyDescent="0.35">
      <c r="A2181">
        <v>40097</v>
      </c>
      <c r="B2181">
        <v>-0.25524640723870201</v>
      </c>
      <c r="C2181" t="s">
        <v>2182</v>
      </c>
    </row>
    <row r="2182" spans="1:3" x14ac:dyDescent="0.35">
      <c r="A2182">
        <v>40099</v>
      </c>
      <c r="B2182">
        <v>-0.89995432194678204</v>
      </c>
      <c r="C2182" t="s">
        <v>2183</v>
      </c>
    </row>
    <row r="2183" spans="1:3" x14ac:dyDescent="0.35">
      <c r="A2183">
        <v>40101</v>
      </c>
      <c r="B2183">
        <v>0.207520563830737</v>
      </c>
      <c r="C2183" t="s">
        <v>2184</v>
      </c>
    </row>
    <row r="2184" spans="1:3" x14ac:dyDescent="0.35">
      <c r="A2184">
        <v>40103</v>
      </c>
      <c r="B2184">
        <v>-2.0441438695491998</v>
      </c>
      <c r="C2184" t="s">
        <v>2185</v>
      </c>
    </row>
    <row r="2185" spans="1:3" x14ac:dyDescent="0.35">
      <c r="A2185">
        <v>40105</v>
      </c>
      <c r="B2185">
        <v>-2.0441438695491998</v>
      </c>
      <c r="C2185" t="s">
        <v>2186</v>
      </c>
    </row>
    <row r="2186" spans="1:3" x14ac:dyDescent="0.35">
      <c r="A2186">
        <v>40107</v>
      </c>
      <c r="B2186">
        <v>-2.0441438695491998</v>
      </c>
      <c r="C2186" t="s">
        <v>2187</v>
      </c>
    </row>
    <row r="2187" spans="1:3" x14ac:dyDescent="0.35">
      <c r="A2187">
        <v>40109</v>
      </c>
      <c r="B2187">
        <v>2.0188787391949998</v>
      </c>
      <c r="C2187" t="s">
        <v>2188</v>
      </c>
    </row>
    <row r="2188" spans="1:3" x14ac:dyDescent="0.35">
      <c r="A2188">
        <v>40111</v>
      </c>
      <c r="B2188">
        <v>-0.42964421198598501</v>
      </c>
      <c r="C2188" t="s">
        <v>2189</v>
      </c>
    </row>
    <row r="2189" spans="1:3" x14ac:dyDescent="0.35">
      <c r="A2189">
        <v>40113</v>
      </c>
      <c r="B2189">
        <v>-0.61717089144662696</v>
      </c>
      <c r="C2189" t="s">
        <v>2190</v>
      </c>
    </row>
    <row r="2190" spans="1:3" x14ac:dyDescent="0.35">
      <c r="A2190">
        <v>40115</v>
      </c>
      <c r="B2190">
        <v>-0.33956800298727202</v>
      </c>
      <c r="C2190" t="s">
        <v>2191</v>
      </c>
    </row>
    <row r="2191" spans="1:3" x14ac:dyDescent="0.35">
      <c r="A2191">
        <v>40117</v>
      </c>
      <c r="B2191">
        <v>-1.0123204484710899</v>
      </c>
      <c r="C2191" t="s">
        <v>2192</v>
      </c>
    </row>
    <row r="2192" spans="1:3" x14ac:dyDescent="0.35">
      <c r="A2192">
        <v>40119</v>
      </c>
      <c r="B2192">
        <v>0.41255633157327098</v>
      </c>
      <c r="C2192" t="s">
        <v>2193</v>
      </c>
    </row>
    <row r="2193" spans="1:3" x14ac:dyDescent="0.35">
      <c r="A2193">
        <v>40121</v>
      </c>
      <c r="B2193">
        <v>-7.4886918361772706E-2</v>
      </c>
      <c r="C2193" t="s">
        <v>2194</v>
      </c>
    </row>
    <row r="2194" spans="1:3" x14ac:dyDescent="0.35">
      <c r="A2194">
        <v>40123</v>
      </c>
      <c r="B2194">
        <v>-8.2333951649749604E-2</v>
      </c>
      <c r="C2194" t="s">
        <v>2195</v>
      </c>
    </row>
    <row r="2195" spans="1:3" x14ac:dyDescent="0.35">
      <c r="A2195">
        <v>40125</v>
      </c>
      <c r="B2195">
        <v>0.232995783776661</v>
      </c>
      <c r="C2195" t="s">
        <v>2196</v>
      </c>
    </row>
    <row r="2196" spans="1:3" x14ac:dyDescent="0.35">
      <c r="A2196">
        <v>40127</v>
      </c>
      <c r="B2196">
        <v>-2.0441438695491998</v>
      </c>
      <c r="C2196" t="s">
        <v>2197</v>
      </c>
    </row>
    <row r="2197" spans="1:3" x14ac:dyDescent="0.35">
      <c r="A2197">
        <v>40129</v>
      </c>
      <c r="B2197">
        <v>-1.49836828812001</v>
      </c>
      <c r="C2197" t="s">
        <v>2198</v>
      </c>
    </row>
    <row r="2198" spans="1:3" x14ac:dyDescent="0.35">
      <c r="A2198">
        <v>40131</v>
      </c>
      <c r="B2198">
        <v>0.48217215122481899</v>
      </c>
      <c r="C2198" t="s">
        <v>2199</v>
      </c>
    </row>
    <row r="2199" spans="1:3" x14ac:dyDescent="0.35">
      <c r="A2199">
        <v>40133</v>
      </c>
      <c r="B2199">
        <v>-0.78859562921223203</v>
      </c>
      <c r="C2199" t="s">
        <v>2200</v>
      </c>
    </row>
    <row r="2200" spans="1:3" x14ac:dyDescent="0.35">
      <c r="A2200">
        <v>40135</v>
      </c>
      <c r="B2200">
        <v>-0.35768406750506798</v>
      </c>
      <c r="C2200" t="s">
        <v>2201</v>
      </c>
    </row>
    <row r="2201" spans="1:3" x14ac:dyDescent="0.35">
      <c r="A2201">
        <v>40137</v>
      </c>
      <c r="B2201">
        <v>-0.117048076521056</v>
      </c>
      <c r="C2201" t="s">
        <v>2202</v>
      </c>
    </row>
    <row r="2202" spans="1:3" x14ac:dyDescent="0.35">
      <c r="A2202">
        <v>40139</v>
      </c>
      <c r="B2202">
        <v>-0.75780571737507596</v>
      </c>
      <c r="C2202" t="s">
        <v>2203</v>
      </c>
    </row>
    <row r="2203" spans="1:3" x14ac:dyDescent="0.35">
      <c r="A2203">
        <v>40141</v>
      </c>
      <c r="B2203">
        <v>-1.3054171064340001</v>
      </c>
      <c r="C2203" t="s">
        <v>2204</v>
      </c>
    </row>
    <row r="2204" spans="1:3" x14ac:dyDescent="0.35">
      <c r="A2204">
        <v>40143</v>
      </c>
      <c r="B2204">
        <v>2.09880839982312</v>
      </c>
      <c r="C2204" t="s">
        <v>2205</v>
      </c>
    </row>
    <row r="2205" spans="1:3" x14ac:dyDescent="0.35">
      <c r="A2205">
        <v>40145</v>
      </c>
      <c r="B2205">
        <v>-4.3705978657957799E-2</v>
      </c>
      <c r="C2205" t="s">
        <v>2206</v>
      </c>
    </row>
    <row r="2206" spans="1:3" x14ac:dyDescent="0.35">
      <c r="A2206">
        <v>40147</v>
      </c>
      <c r="B2206">
        <v>2.8183279304123399E-2</v>
      </c>
      <c r="C2206" t="s">
        <v>2207</v>
      </c>
    </row>
    <row r="2207" spans="1:3" x14ac:dyDescent="0.35">
      <c r="A2207">
        <v>40149</v>
      </c>
      <c r="B2207">
        <v>-0.87800982064200495</v>
      </c>
      <c r="C2207" t="s">
        <v>2208</v>
      </c>
    </row>
    <row r="2208" spans="1:3" x14ac:dyDescent="0.35">
      <c r="A2208">
        <v>40151</v>
      </c>
      <c r="B2208">
        <v>-0.98660372403687702</v>
      </c>
      <c r="C2208" t="s">
        <v>2209</v>
      </c>
    </row>
    <row r="2209" spans="1:3" x14ac:dyDescent="0.35">
      <c r="A2209">
        <v>40153</v>
      </c>
      <c r="B2209">
        <v>-0.40558304038169202</v>
      </c>
      <c r="C2209" t="s">
        <v>2210</v>
      </c>
    </row>
    <row r="2210" spans="1:3" x14ac:dyDescent="0.35">
      <c r="A2210">
        <v>41001</v>
      </c>
      <c r="B2210">
        <v>-0.382919528571743</v>
      </c>
      <c r="C2210" t="s">
        <v>2211</v>
      </c>
    </row>
    <row r="2211" spans="1:3" x14ac:dyDescent="0.35">
      <c r="A2211">
        <v>41003</v>
      </c>
      <c r="B2211">
        <v>0.76604651835693804</v>
      </c>
      <c r="C2211" t="s">
        <v>2212</v>
      </c>
    </row>
    <row r="2212" spans="1:3" x14ac:dyDescent="0.35">
      <c r="A2212">
        <v>41005</v>
      </c>
      <c r="B2212">
        <v>1.77510792103726</v>
      </c>
      <c r="C2212" t="s">
        <v>2213</v>
      </c>
    </row>
    <row r="2213" spans="1:3" x14ac:dyDescent="0.35">
      <c r="A2213">
        <v>41007</v>
      </c>
      <c r="B2213">
        <v>0.38276394284704002</v>
      </c>
      <c r="C2213" t="s">
        <v>2214</v>
      </c>
    </row>
    <row r="2214" spans="1:3" x14ac:dyDescent="0.35">
      <c r="A2214">
        <v>41009</v>
      </c>
      <c r="B2214">
        <v>-0.210702359088868</v>
      </c>
      <c r="C2214" t="s">
        <v>2215</v>
      </c>
    </row>
    <row r="2215" spans="1:3" x14ac:dyDescent="0.35">
      <c r="A2215">
        <v>41011</v>
      </c>
      <c r="B2215">
        <v>0.38021368361230901</v>
      </c>
      <c r="C2215" t="s">
        <v>2216</v>
      </c>
    </row>
    <row r="2216" spans="1:3" x14ac:dyDescent="0.35">
      <c r="A2216">
        <v>41013</v>
      </c>
      <c r="B2216">
        <v>-0.49601748826315101</v>
      </c>
      <c r="C2216" t="s">
        <v>2217</v>
      </c>
    </row>
    <row r="2217" spans="1:3" x14ac:dyDescent="0.35">
      <c r="A2217">
        <v>41015</v>
      </c>
      <c r="B2217">
        <v>-0.21276077812382799</v>
      </c>
      <c r="C2217" t="s">
        <v>2218</v>
      </c>
    </row>
    <row r="2218" spans="1:3" x14ac:dyDescent="0.35">
      <c r="A2218">
        <v>41017</v>
      </c>
      <c r="B2218">
        <v>1.47498212441873</v>
      </c>
      <c r="C2218" t="s">
        <v>2219</v>
      </c>
    </row>
    <row r="2219" spans="1:3" x14ac:dyDescent="0.35">
      <c r="A2219">
        <v>41019</v>
      </c>
      <c r="B2219">
        <v>0.42413673554267101</v>
      </c>
      <c r="C2219" t="s">
        <v>2220</v>
      </c>
    </row>
    <row r="2220" spans="1:3" x14ac:dyDescent="0.35">
      <c r="A2220">
        <v>41021</v>
      </c>
      <c r="B2220">
        <v>-0.92845914572639898</v>
      </c>
      <c r="C2220" t="s">
        <v>2221</v>
      </c>
    </row>
    <row r="2221" spans="1:3" x14ac:dyDescent="0.35">
      <c r="A2221">
        <v>41023</v>
      </c>
      <c r="B2221">
        <v>-0.83135472279549905</v>
      </c>
      <c r="C2221" t="s">
        <v>2222</v>
      </c>
    </row>
    <row r="2222" spans="1:3" x14ac:dyDescent="0.35">
      <c r="A2222">
        <v>41025</v>
      </c>
      <c r="B2222">
        <v>-1.06574360957042</v>
      </c>
      <c r="C2222" t="s">
        <v>2223</v>
      </c>
    </row>
    <row r="2223" spans="1:3" x14ac:dyDescent="0.35">
      <c r="A2223">
        <v>41027</v>
      </c>
      <c r="B2223">
        <v>0.32786448297818899</v>
      </c>
      <c r="C2223" t="s">
        <v>2224</v>
      </c>
    </row>
    <row r="2224" spans="1:3" x14ac:dyDescent="0.35">
      <c r="A2224">
        <v>41029</v>
      </c>
      <c r="B2224">
        <v>1.3343221804883001</v>
      </c>
      <c r="C2224" t="s">
        <v>2225</v>
      </c>
    </row>
    <row r="2225" spans="1:3" x14ac:dyDescent="0.35">
      <c r="A2225">
        <v>41031</v>
      </c>
      <c r="B2225">
        <v>-0.87938656882189503</v>
      </c>
      <c r="C2225" t="s">
        <v>2226</v>
      </c>
    </row>
    <row r="2226" spans="1:3" x14ac:dyDescent="0.35">
      <c r="A2226">
        <v>41033</v>
      </c>
      <c r="B2226">
        <v>0.50219827347827095</v>
      </c>
      <c r="C2226" t="s">
        <v>2227</v>
      </c>
    </row>
    <row r="2227" spans="1:3" x14ac:dyDescent="0.35">
      <c r="A2227">
        <v>41035</v>
      </c>
      <c r="B2227">
        <v>0.101233952434267</v>
      </c>
      <c r="C2227" t="s">
        <v>2228</v>
      </c>
    </row>
    <row r="2228" spans="1:3" x14ac:dyDescent="0.35">
      <c r="A2228">
        <v>41037</v>
      </c>
      <c r="B2228">
        <v>-2.0441438695491998</v>
      </c>
      <c r="C2228" t="s">
        <v>2229</v>
      </c>
    </row>
    <row r="2229" spans="1:3" x14ac:dyDescent="0.35">
      <c r="A2229">
        <v>41039</v>
      </c>
      <c r="B2229">
        <v>1.6684575241596999</v>
      </c>
      <c r="C2229" t="s">
        <v>2230</v>
      </c>
    </row>
    <row r="2230" spans="1:3" x14ac:dyDescent="0.35">
      <c r="A2230">
        <v>41041</v>
      </c>
      <c r="B2230">
        <v>0.52127148339699003</v>
      </c>
      <c r="C2230" t="s">
        <v>2231</v>
      </c>
    </row>
    <row r="2231" spans="1:3" x14ac:dyDescent="0.35">
      <c r="A2231">
        <v>41043</v>
      </c>
      <c r="B2231">
        <v>0.66870288063182404</v>
      </c>
      <c r="C2231" t="s">
        <v>2232</v>
      </c>
    </row>
    <row r="2232" spans="1:3" x14ac:dyDescent="0.35">
      <c r="A2232">
        <v>41045</v>
      </c>
      <c r="B2232">
        <v>-0.29392022227431203</v>
      </c>
      <c r="C2232" t="s">
        <v>2233</v>
      </c>
    </row>
    <row r="2233" spans="1:3" x14ac:dyDescent="0.35">
      <c r="A2233">
        <v>41047</v>
      </c>
      <c r="B2233">
        <v>1.35821720996866</v>
      </c>
      <c r="C2233" t="s">
        <v>2234</v>
      </c>
    </row>
    <row r="2234" spans="1:3" x14ac:dyDescent="0.35">
      <c r="A2234">
        <v>41049</v>
      </c>
      <c r="B2234">
        <v>-1.15027565069669</v>
      </c>
      <c r="C2234" t="s">
        <v>2235</v>
      </c>
    </row>
    <row r="2235" spans="1:3" x14ac:dyDescent="0.35">
      <c r="A2235">
        <v>41051</v>
      </c>
      <c r="B2235">
        <v>2.6474838706347601</v>
      </c>
      <c r="C2235" t="s">
        <v>2236</v>
      </c>
    </row>
    <row r="2236" spans="1:3" x14ac:dyDescent="0.35">
      <c r="A2236">
        <v>41053</v>
      </c>
      <c r="B2236">
        <v>0.18886561862186799</v>
      </c>
      <c r="C2236" t="s">
        <v>2237</v>
      </c>
    </row>
    <row r="2237" spans="1:3" x14ac:dyDescent="0.35">
      <c r="A2237">
        <v>41055</v>
      </c>
      <c r="B2237">
        <v>-2.0441438695491998</v>
      </c>
      <c r="C2237" t="s">
        <v>2238</v>
      </c>
    </row>
    <row r="2238" spans="1:3" x14ac:dyDescent="0.35">
      <c r="A2238">
        <v>41057</v>
      </c>
      <c r="B2238">
        <v>-0.15726692340953499</v>
      </c>
      <c r="C2238" t="s">
        <v>2239</v>
      </c>
    </row>
    <row r="2239" spans="1:3" x14ac:dyDescent="0.35">
      <c r="A2239">
        <v>41059</v>
      </c>
      <c r="B2239">
        <v>0.107153008966555</v>
      </c>
      <c r="C2239" t="s">
        <v>2240</v>
      </c>
    </row>
    <row r="2240" spans="1:3" x14ac:dyDescent="0.35">
      <c r="A2240">
        <v>41061</v>
      </c>
      <c r="B2240">
        <v>-0.328976836252515</v>
      </c>
      <c r="C2240" t="s">
        <v>2241</v>
      </c>
    </row>
    <row r="2241" spans="1:3" x14ac:dyDescent="0.35">
      <c r="A2241">
        <v>41063</v>
      </c>
      <c r="B2241">
        <v>-0.67518690977029905</v>
      </c>
      <c r="C2241" t="s">
        <v>2242</v>
      </c>
    </row>
    <row r="2242" spans="1:3" x14ac:dyDescent="0.35">
      <c r="A2242">
        <v>41065</v>
      </c>
      <c r="B2242">
        <v>-0.24067131565389299</v>
      </c>
      <c r="C2242" t="s">
        <v>2243</v>
      </c>
    </row>
    <row r="2243" spans="1:3" x14ac:dyDescent="0.35">
      <c r="A2243">
        <v>41067</v>
      </c>
      <c r="B2243">
        <v>2.0986419002577299</v>
      </c>
      <c r="C2243" t="s">
        <v>2244</v>
      </c>
    </row>
    <row r="2244" spans="1:3" x14ac:dyDescent="0.35">
      <c r="A2244">
        <v>41069</v>
      </c>
      <c r="B2244">
        <v>-2.0441438695491998</v>
      </c>
      <c r="C2244" t="s">
        <v>2245</v>
      </c>
    </row>
    <row r="2245" spans="1:3" x14ac:dyDescent="0.35">
      <c r="A2245">
        <v>41071</v>
      </c>
      <c r="B2245">
        <v>0.56538491890944298</v>
      </c>
      <c r="C2245" t="s">
        <v>2246</v>
      </c>
    </row>
    <row r="2246" spans="1:3" x14ac:dyDescent="0.35">
      <c r="A2246">
        <v>42001</v>
      </c>
      <c r="B2246">
        <v>0.57383495630402703</v>
      </c>
      <c r="C2246" t="s">
        <v>2247</v>
      </c>
    </row>
    <row r="2247" spans="1:3" x14ac:dyDescent="0.35">
      <c r="A2247">
        <v>42003</v>
      </c>
      <c r="B2247">
        <v>2.5369090805074701</v>
      </c>
      <c r="C2247" t="s">
        <v>2248</v>
      </c>
    </row>
    <row r="2248" spans="1:3" x14ac:dyDescent="0.35">
      <c r="A2248">
        <v>42005</v>
      </c>
      <c r="B2248">
        <v>-3.9667327881071898E-2</v>
      </c>
      <c r="C2248" t="s">
        <v>2249</v>
      </c>
    </row>
    <row r="2249" spans="1:3" x14ac:dyDescent="0.35">
      <c r="A2249">
        <v>42007</v>
      </c>
      <c r="B2249">
        <v>1.0075318732424601</v>
      </c>
      <c r="C2249" t="s">
        <v>2250</v>
      </c>
    </row>
    <row r="2250" spans="1:3" x14ac:dyDescent="0.35">
      <c r="A2250">
        <v>42009</v>
      </c>
      <c r="B2250">
        <v>-0.17303500466211499</v>
      </c>
      <c r="C2250" t="s">
        <v>2251</v>
      </c>
    </row>
    <row r="2251" spans="1:3" x14ac:dyDescent="0.35">
      <c r="A2251">
        <v>42011</v>
      </c>
      <c r="B2251">
        <v>1.7011246887986999</v>
      </c>
      <c r="C2251" t="s">
        <v>2252</v>
      </c>
    </row>
    <row r="2252" spans="1:3" x14ac:dyDescent="0.35">
      <c r="A2252">
        <v>42013</v>
      </c>
      <c r="B2252">
        <v>0.91744811770050705</v>
      </c>
      <c r="C2252" t="s">
        <v>2253</v>
      </c>
    </row>
    <row r="2253" spans="1:3" x14ac:dyDescent="0.35">
      <c r="A2253">
        <v>42015</v>
      </c>
      <c r="B2253">
        <v>-3.6380446050857503E-2</v>
      </c>
      <c r="C2253" t="s">
        <v>2254</v>
      </c>
    </row>
    <row r="2254" spans="1:3" x14ac:dyDescent="0.35">
      <c r="A2254">
        <v>42017</v>
      </c>
      <c r="B2254">
        <v>2.2852296274834698</v>
      </c>
      <c r="C2254" t="s">
        <v>2255</v>
      </c>
    </row>
    <row r="2255" spans="1:3" x14ac:dyDescent="0.35">
      <c r="A2255">
        <v>42019</v>
      </c>
      <c r="B2255">
        <v>1.2782807504830001</v>
      </c>
      <c r="C2255" t="s">
        <v>2256</v>
      </c>
    </row>
    <row r="2256" spans="1:3" x14ac:dyDescent="0.35">
      <c r="A2256">
        <v>42021</v>
      </c>
      <c r="B2256">
        <v>0.79289289324739098</v>
      </c>
      <c r="C2256" t="s">
        <v>2257</v>
      </c>
    </row>
    <row r="2257" spans="1:3" x14ac:dyDescent="0.35">
      <c r="A2257">
        <v>42023</v>
      </c>
      <c r="B2257">
        <v>-0.72124714130161804</v>
      </c>
      <c r="C2257" t="s">
        <v>2258</v>
      </c>
    </row>
    <row r="2258" spans="1:3" x14ac:dyDescent="0.35">
      <c r="A2258">
        <v>42025</v>
      </c>
      <c r="B2258">
        <v>5.3798853088598102E-2</v>
      </c>
      <c r="C2258" t="s">
        <v>2259</v>
      </c>
    </row>
    <row r="2259" spans="1:3" x14ac:dyDescent="0.35">
      <c r="A2259">
        <v>42027</v>
      </c>
      <c r="B2259">
        <v>1.07139781117971</v>
      </c>
      <c r="C2259" t="s">
        <v>2260</v>
      </c>
    </row>
    <row r="2260" spans="1:3" x14ac:dyDescent="0.35">
      <c r="A2260">
        <v>42029</v>
      </c>
      <c r="B2260">
        <v>2.1338993768236501</v>
      </c>
      <c r="C2260" t="s">
        <v>2261</v>
      </c>
    </row>
    <row r="2261" spans="1:3" x14ac:dyDescent="0.35">
      <c r="A2261">
        <v>42031</v>
      </c>
      <c r="B2261">
        <v>-0.213184828243419</v>
      </c>
      <c r="C2261" t="s">
        <v>2262</v>
      </c>
    </row>
    <row r="2262" spans="1:3" x14ac:dyDescent="0.35">
      <c r="A2262">
        <v>42033</v>
      </c>
      <c r="B2262">
        <v>0.35530162035780499</v>
      </c>
      <c r="C2262" t="s">
        <v>2263</v>
      </c>
    </row>
    <row r="2263" spans="1:3" x14ac:dyDescent="0.35">
      <c r="A2263">
        <v>42035</v>
      </c>
      <c r="B2263">
        <v>-0.22060005052985401</v>
      </c>
      <c r="C2263" t="s">
        <v>2264</v>
      </c>
    </row>
    <row r="2264" spans="1:3" x14ac:dyDescent="0.35">
      <c r="A2264">
        <v>42037</v>
      </c>
      <c r="B2264">
        <v>0.23195488618148899</v>
      </c>
      <c r="C2264" t="s">
        <v>2265</v>
      </c>
    </row>
    <row r="2265" spans="1:3" x14ac:dyDescent="0.35">
      <c r="A2265">
        <v>42039</v>
      </c>
      <c r="B2265">
        <v>0.43429880745877802</v>
      </c>
      <c r="C2265" t="s">
        <v>2266</v>
      </c>
    </row>
    <row r="2266" spans="1:3" x14ac:dyDescent="0.35">
      <c r="A2266">
        <v>42041</v>
      </c>
      <c r="B2266">
        <v>1.43542265264646</v>
      </c>
      <c r="C2266" t="s">
        <v>2267</v>
      </c>
    </row>
    <row r="2267" spans="1:3" x14ac:dyDescent="0.35">
      <c r="A2267">
        <v>42043</v>
      </c>
      <c r="B2267">
        <v>1.5512362244183999</v>
      </c>
      <c r="C2267" t="s">
        <v>2268</v>
      </c>
    </row>
    <row r="2268" spans="1:3" x14ac:dyDescent="0.35">
      <c r="A2268">
        <v>42045</v>
      </c>
      <c r="B2268">
        <v>2.01454296346308</v>
      </c>
      <c r="C2268" t="s">
        <v>2269</v>
      </c>
    </row>
    <row r="2269" spans="1:3" x14ac:dyDescent="0.35">
      <c r="A2269">
        <v>42047</v>
      </c>
      <c r="B2269">
        <v>0.42312237309661699</v>
      </c>
      <c r="C2269" t="s">
        <v>2270</v>
      </c>
    </row>
    <row r="2270" spans="1:3" x14ac:dyDescent="0.35">
      <c r="A2270">
        <v>42049</v>
      </c>
      <c r="B2270">
        <v>1.57029235890824</v>
      </c>
      <c r="C2270" t="s">
        <v>2271</v>
      </c>
    </row>
    <row r="2271" spans="1:3" x14ac:dyDescent="0.35">
      <c r="A2271">
        <v>42051</v>
      </c>
      <c r="B2271">
        <v>0.52022907072388802</v>
      </c>
      <c r="C2271" t="s">
        <v>2272</v>
      </c>
    </row>
    <row r="2272" spans="1:3" x14ac:dyDescent="0.35">
      <c r="A2272">
        <v>42053</v>
      </c>
      <c r="B2272">
        <v>-2.0441438695491998</v>
      </c>
      <c r="C2272" t="s">
        <v>2273</v>
      </c>
    </row>
    <row r="2273" spans="1:3" x14ac:dyDescent="0.35">
      <c r="A2273">
        <v>42055</v>
      </c>
      <c r="B2273">
        <v>0.76960361114038001</v>
      </c>
      <c r="C2273" t="s">
        <v>2274</v>
      </c>
    </row>
    <row r="2274" spans="1:3" x14ac:dyDescent="0.35">
      <c r="A2274">
        <v>42057</v>
      </c>
      <c r="B2274">
        <v>-2.0441438695491998</v>
      </c>
      <c r="C2274" t="s">
        <v>2275</v>
      </c>
    </row>
    <row r="2275" spans="1:3" x14ac:dyDescent="0.35">
      <c r="A2275">
        <v>42059</v>
      </c>
      <c r="B2275">
        <v>-0.327654979587788</v>
      </c>
      <c r="C2275" t="s">
        <v>2276</v>
      </c>
    </row>
    <row r="2276" spans="1:3" x14ac:dyDescent="0.35">
      <c r="A2276">
        <v>42061</v>
      </c>
      <c r="B2276">
        <v>-0.168743294440521</v>
      </c>
      <c r="C2276" t="s">
        <v>2277</v>
      </c>
    </row>
    <row r="2277" spans="1:3" x14ac:dyDescent="0.35">
      <c r="A2277">
        <v>42063</v>
      </c>
      <c r="B2277">
        <v>0.23893202613390899</v>
      </c>
      <c r="C2277" t="s">
        <v>2278</v>
      </c>
    </row>
    <row r="2278" spans="1:3" x14ac:dyDescent="0.35">
      <c r="A2278">
        <v>42065</v>
      </c>
      <c r="B2278">
        <v>-0.107175915866251</v>
      </c>
      <c r="C2278" t="s">
        <v>2279</v>
      </c>
    </row>
    <row r="2279" spans="1:3" x14ac:dyDescent="0.35">
      <c r="A2279">
        <v>42067</v>
      </c>
      <c r="B2279">
        <v>-0.59329637167578597</v>
      </c>
      <c r="C2279" t="s">
        <v>2280</v>
      </c>
    </row>
    <row r="2280" spans="1:3" x14ac:dyDescent="0.35">
      <c r="A2280">
        <v>42069</v>
      </c>
      <c r="B2280">
        <v>1.33572959328298</v>
      </c>
      <c r="C2280" t="s">
        <v>2281</v>
      </c>
    </row>
    <row r="2281" spans="1:3" x14ac:dyDescent="0.35">
      <c r="A2281">
        <v>42071</v>
      </c>
      <c r="B2281">
        <v>1.8928402248073</v>
      </c>
      <c r="C2281" t="s">
        <v>2282</v>
      </c>
    </row>
    <row r="2282" spans="1:3" x14ac:dyDescent="0.35">
      <c r="A2282">
        <v>42073</v>
      </c>
      <c r="B2282">
        <v>0.465578181870271</v>
      </c>
      <c r="C2282" t="s">
        <v>2283</v>
      </c>
    </row>
    <row r="2283" spans="1:3" x14ac:dyDescent="0.35">
      <c r="A2283">
        <v>42075</v>
      </c>
      <c r="B2283">
        <v>0.73917125227392699</v>
      </c>
      <c r="C2283" t="s">
        <v>2284</v>
      </c>
    </row>
    <row r="2284" spans="1:3" x14ac:dyDescent="0.35">
      <c r="A2284">
        <v>42077</v>
      </c>
      <c r="B2284">
        <v>1.8397014719690501</v>
      </c>
      <c r="C2284" t="s">
        <v>2285</v>
      </c>
    </row>
    <row r="2285" spans="1:3" x14ac:dyDescent="0.35">
      <c r="A2285">
        <v>42079</v>
      </c>
      <c r="B2285">
        <v>1.65288261538229</v>
      </c>
      <c r="C2285" t="s">
        <v>2286</v>
      </c>
    </row>
    <row r="2286" spans="1:3" x14ac:dyDescent="0.35">
      <c r="A2286">
        <v>42081</v>
      </c>
      <c r="B2286">
        <v>0.64585156334014304</v>
      </c>
      <c r="C2286" t="s">
        <v>2287</v>
      </c>
    </row>
    <row r="2287" spans="1:3" x14ac:dyDescent="0.35">
      <c r="A2287">
        <v>42083</v>
      </c>
      <c r="B2287">
        <v>-0.29079968820908803</v>
      </c>
      <c r="C2287" t="s">
        <v>2288</v>
      </c>
    </row>
    <row r="2288" spans="1:3" x14ac:dyDescent="0.35">
      <c r="A2288">
        <v>42085</v>
      </c>
      <c r="B2288">
        <v>0.83952712314701805</v>
      </c>
      <c r="C2288" t="s">
        <v>2289</v>
      </c>
    </row>
    <row r="2289" spans="1:3" x14ac:dyDescent="0.35">
      <c r="A2289">
        <v>42087</v>
      </c>
      <c r="B2289">
        <v>-2.9014249486541001E-2</v>
      </c>
      <c r="C2289" t="s">
        <v>2290</v>
      </c>
    </row>
    <row r="2290" spans="1:3" x14ac:dyDescent="0.35">
      <c r="A2290">
        <v>42089</v>
      </c>
      <c r="B2290">
        <v>0.73625146864356905</v>
      </c>
      <c r="C2290" t="s">
        <v>2291</v>
      </c>
    </row>
    <row r="2291" spans="1:3" x14ac:dyDescent="0.35">
      <c r="A2291">
        <v>42091</v>
      </c>
      <c r="B2291">
        <v>2.60238682264078</v>
      </c>
      <c r="C2291" t="s">
        <v>2292</v>
      </c>
    </row>
    <row r="2292" spans="1:3" x14ac:dyDescent="0.35">
      <c r="A2292">
        <v>42093</v>
      </c>
      <c r="B2292">
        <v>-2.0441438695491998</v>
      </c>
      <c r="C2292" t="s">
        <v>2293</v>
      </c>
    </row>
    <row r="2293" spans="1:3" x14ac:dyDescent="0.35">
      <c r="A2293">
        <v>42095</v>
      </c>
      <c r="B2293">
        <v>1.5304109962951</v>
      </c>
      <c r="C2293" t="s">
        <v>2294</v>
      </c>
    </row>
    <row r="2294" spans="1:3" x14ac:dyDescent="0.35">
      <c r="A2294">
        <v>42097</v>
      </c>
      <c r="B2294">
        <v>0.144014407019045</v>
      </c>
      <c r="C2294" t="s">
        <v>2295</v>
      </c>
    </row>
    <row r="2295" spans="1:3" x14ac:dyDescent="0.35">
      <c r="A2295">
        <v>42099</v>
      </c>
      <c r="B2295">
        <v>-0.14409276205079199</v>
      </c>
      <c r="C2295" t="s">
        <v>2296</v>
      </c>
    </row>
    <row r="2296" spans="1:3" x14ac:dyDescent="0.35">
      <c r="A2296">
        <v>42101</v>
      </c>
      <c r="B2296">
        <v>2.8180852368566498</v>
      </c>
      <c r="C2296" t="s">
        <v>2297</v>
      </c>
    </row>
    <row r="2297" spans="1:3" x14ac:dyDescent="0.35">
      <c r="A2297">
        <v>42103</v>
      </c>
      <c r="B2297">
        <v>4.4284027743856598E-2</v>
      </c>
      <c r="C2297" t="s">
        <v>2298</v>
      </c>
    </row>
    <row r="2298" spans="1:3" x14ac:dyDescent="0.35">
      <c r="A2298">
        <v>42105</v>
      </c>
      <c r="B2298">
        <v>-0.70565637639836398</v>
      </c>
      <c r="C2298" t="s">
        <v>2299</v>
      </c>
    </row>
    <row r="2299" spans="1:3" x14ac:dyDescent="0.35">
      <c r="A2299">
        <v>42107</v>
      </c>
      <c r="B2299">
        <v>0.63469683252164399</v>
      </c>
      <c r="C2299" t="s">
        <v>2300</v>
      </c>
    </row>
    <row r="2300" spans="1:3" x14ac:dyDescent="0.35">
      <c r="A2300">
        <v>42109</v>
      </c>
      <c r="B2300">
        <v>9.3295660331905797E-2</v>
      </c>
      <c r="C2300" t="s">
        <v>2301</v>
      </c>
    </row>
    <row r="2301" spans="1:3" x14ac:dyDescent="0.35">
      <c r="A2301">
        <v>42111</v>
      </c>
      <c r="B2301">
        <v>0.107834790981769</v>
      </c>
      <c r="C2301" t="s">
        <v>2302</v>
      </c>
    </row>
    <row r="2302" spans="1:3" x14ac:dyDescent="0.35">
      <c r="A2302">
        <v>42113</v>
      </c>
      <c r="B2302">
        <v>-1.0124558392355001</v>
      </c>
      <c r="C2302" t="s">
        <v>2303</v>
      </c>
    </row>
    <row r="2303" spans="1:3" x14ac:dyDescent="0.35">
      <c r="A2303">
        <v>42115</v>
      </c>
      <c r="B2303">
        <v>-0.17239446436307901</v>
      </c>
      <c r="C2303" t="s">
        <v>2304</v>
      </c>
    </row>
    <row r="2304" spans="1:3" x14ac:dyDescent="0.35">
      <c r="A2304">
        <v>42117</v>
      </c>
      <c r="B2304">
        <v>-0.28209477021075102</v>
      </c>
      <c r="C2304" t="s">
        <v>2305</v>
      </c>
    </row>
    <row r="2305" spans="1:3" x14ac:dyDescent="0.35">
      <c r="A2305">
        <v>42119</v>
      </c>
      <c r="B2305">
        <v>-0.15536237828861399</v>
      </c>
      <c r="C2305" t="s">
        <v>2306</v>
      </c>
    </row>
    <row r="2306" spans="1:3" x14ac:dyDescent="0.35">
      <c r="A2306">
        <v>42121</v>
      </c>
      <c r="B2306">
        <v>0.149174066945894</v>
      </c>
      <c r="C2306" t="s">
        <v>2307</v>
      </c>
    </row>
    <row r="2307" spans="1:3" x14ac:dyDescent="0.35">
      <c r="A2307">
        <v>42123</v>
      </c>
      <c r="B2307">
        <v>-0.242737082453158</v>
      </c>
      <c r="C2307" t="s">
        <v>2308</v>
      </c>
    </row>
    <row r="2308" spans="1:3" x14ac:dyDescent="0.35">
      <c r="A2308">
        <v>42125</v>
      </c>
      <c r="B2308">
        <v>1.2254355338039999</v>
      </c>
      <c r="C2308" t="s">
        <v>2309</v>
      </c>
    </row>
    <row r="2309" spans="1:3" x14ac:dyDescent="0.35">
      <c r="A2309">
        <v>42127</v>
      </c>
      <c r="B2309">
        <v>-3.8448344995939097E-2</v>
      </c>
      <c r="C2309" t="s">
        <v>2310</v>
      </c>
    </row>
    <row r="2310" spans="1:3" x14ac:dyDescent="0.35">
      <c r="A2310">
        <v>42129</v>
      </c>
      <c r="B2310">
        <v>1.50915878334103</v>
      </c>
      <c r="C2310" t="s">
        <v>2311</v>
      </c>
    </row>
    <row r="2311" spans="1:3" x14ac:dyDescent="0.35">
      <c r="A2311">
        <v>42131</v>
      </c>
      <c r="B2311">
        <v>-0.32804493965659998</v>
      </c>
      <c r="C2311" t="s">
        <v>2312</v>
      </c>
    </row>
    <row r="2312" spans="1:3" x14ac:dyDescent="0.35">
      <c r="A2312">
        <v>42133</v>
      </c>
      <c r="B2312">
        <v>1.6767167450501901</v>
      </c>
      <c r="C2312" t="s">
        <v>2313</v>
      </c>
    </row>
    <row r="2313" spans="1:3" x14ac:dyDescent="0.35">
      <c r="A2313">
        <v>44001</v>
      </c>
      <c r="B2313">
        <v>0.65146667499302102</v>
      </c>
      <c r="C2313" t="s">
        <v>2314</v>
      </c>
    </row>
    <row r="2314" spans="1:3" x14ac:dyDescent="0.35">
      <c r="A2314">
        <v>44003</v>
      </c>
      <c r="B2314">
        <v>1.3738496166117999</v>
      </c>
      <c r="C2314" t="s">
        <v>2315</v>
      </c>
    </row>
    <row r="2315" spans="1:3" x14ac:dyDescent="0.35">
      <c r="A2315">
        <v>44005</v>
      </c>
      <c r="B2315">
        <v>1.0237716368496299</v>
      </c>
      <c r="C2315" t="s">
        <v>2316</v>
      </c>
    </row>
    <row r="2316" spans="1:3" x14ac:dyDescent="0.35">
      <c r="A2316">
        <v>44007</v>
      </c>
      <c r="B2316">
        <v>2.3549482945282598</v>
      </c>
      <c r="C2316" t="s">
        <v>2317</v>
      </c>
    </row>
    <row r="2317" spans="1:3" x14ac:dyDescent="0.35">
      <c r="A2317">
        <v>44009</v>
      </c>
      <c r="B2317">
        <v>1.22683159279443</v>
      </c>
      <c r="C2317" t="s">
        <v>2318</v>
      </c>
    </row>
    <row r="2318" spans="1:3" x14ac:dyDescent="0.35">
      <c r="A2318">
        <v>45001</v>
      </c>
      <c r="B2318">
        <v>-2.0441438695491998</v>
      </c>
      <c r="C2318" t="s">
        <v>2319</v>
      </c>
    </row>
    <row r="2319" spans="1:3" x14ac:dyDescent="0.35">
      <c r="A2319">
        <v>45003</v>
      </c>
      <c r="B2319">
        <v>0.53267123117971504</v>
      </c>
      <c r="C2319" t="s">
        <v>2320</v>
      </c>
    </row>
    <row r="2320" spans="1:3" x14ac:dyDescent="0.35">
      <c r="A2320">
        <v>45005</v>
      </c>
      <c r="B2320">
        <v>-1.11532940338009</v>
      </c>
      <c r="C2320" t="s">
        <v>2321</v>
      </c>
    </row>
    <row r="2321" spans="1:3" x14ac:dyDescent="0.35">
      <c r="A2321">
        <v>45007</v>
      </c>
      <c r="B2321">
        <v>0.98546352894051603</v>
      </c>
      <c r="C2321" t="s">
        <v>2322</v>
      </c>
    </row>
    <row r="2322" spans="1:3" x14ac:dyDescent="0.35">
      <c r="A2322">
        <v>45009</v>
      </c>
      <c r="B2322">
        <v>-0.90654354500004597</v>
      </c>
      <c r="C2322" t="s">
        <v>2323</v>
      </c>
    </row>
    <row r="2323" spans="1:3" x14ac:dyDescent="0.35">
      <c r="A2323">
        <v>45011</v>
      </c>
      <c r="B2323">
        <v>-2.0441438695491998</v>
      </c>
      <c r="C2323" t="s">
        <v>2324</v>
      </c>
    </row>
    <row r="2324" spans="1:3" x14ac:dyDescent="0.35">
      <c r="A2324">
        <v>45013</v>
      </c>
      <c r="B2324">
        <v>1.1783597364474401</v>
      </c>
      <c r="C2324" t="s">
        <v>2325</v>
      </c>
    </row>
    <row r="2325" spans="1:3" x14ac:dyDescent="0.35">
      <c r="A2325">
        <v>45015</v>
      </c>
      <c r="B2325">
        <v>0.80166431454188003</v>
      </c>
      <c r="C2325" t="s">
        <v>2326</v>
      </c>
    </row>
    <row r="2326" spans="1:3" x14ac:dyDescent="0.35">
      <c r="A2326">
        <v>45017</v>
      </c>
      <c r="B2326">
        <v>-0.96920632903917603</v>
      </c>
      <c r="C2326" t="s">
        <v>2327</v>
      </c>
    </row>
    <row r="2327" spans="1:3" x14ac:dyDescent="0.35">
      <c r="A2327">
        <v>45019</v>
      </c>
      <c r="B2327">
        <v>1.8034811993344899</v>
      </c>
      <c r="C2327" t="s">
        <v>2328</v>
      </c>
    </row>
    <row r="2328" spans="1:3" x14ac:dyDescent="0.35">
      <c r="A2328">
        <v>45021</v>
      </c>
      <c r="B2328">
        <v>0.303354278489258</v>
      </c>
      <c r="C2328" t="s">
        <v>2329</v>
      </c>
    </row>
    <row r="2329" spans="1:3" x14ac:dyDescent="0.35">
      <c r="A2329">
        <v>45023</v>
      </c>
      <c r="B2329">
        <v>-0.40899454559623599</v>
      </c>
      <c r="C2329" t="s">
        <v>2330</v>
      </c>
    </row>
    <row r="2330" spans="1:3" x14ac:dyDescent="0.35">
      <c r="A2330">
        <v>45025</v>
      </c>
      <c r="B2330">
        <v>-0.40478040515987201</v>
      </c>
      <c r="C2330" t="s">
        <v>2331</v>
      </c>
    </row>
    <row r="2331" spans="1:3" x14ac:dyDescent="0.35">
      <c r="A2331">
        <v>45027</v>
      </c>
      <c r="B2331">
        <v>-0.82624431529576103</v>
      </c>
      <c r="C2331" t="s">
        <v>2332</v>
      </c>
    </row>
    <row r="2332" spans="1:3" x14ac:dyDescent="0.35">
      <c r="A2332">
        <v>45029</v>
      </c>
      <c r="B2332">
        <v>-0.38449657595873599</v>
      </c>
      <c r="C2332" t="s">
        <v>2333</v>
      </c>
    </row>
    <row r="2333" spans="1:3" x14ac:dyDescent="0.35">
      <c r="A2333">
        <v>45031</v>
      </c>
      <c r="B2333">
        <v>1.09359541054352E-2</v>
      </c>
      <c r="C2333" t="s">
        <v>2334</v>
      </c>
    </row>
    <row r="2334" spans="1:3" x14ac:dyDescent="0.35">
      <c r="A2334">
        <v>45033</v>
      </c>
      <c r="B2334">
        <v>-2.0441438695491998</v>
      </c>
      <c r="C2334" t="s">
        <v>2335</v>
      </c>
    </row>
    <row r="2335" spans="1:3" x14ac:dyDescent="0.35">
      <c r="A2335">
        <v>45035</v>
      </c>
      <c r="B2335">
        <v>0.45436812535274701</v>
      </c>
      <c r="C2335" t="s">
        <v>2336</v>
      </c>
    </row>
    <row r="2336" spans="1:3" x14ac:dyDescent="0.35">
      <c r="A2336">
        <v>45037</v>
      </c>
      <c r="B2336">
        <v>-0.62019735865579995</v>
      </c>
      <c r="C2336" t="s">
        <v>2337</v>
      </c>
    </row>
    <row r="2337" spans="1:3" x14ac:dyDescent="0.35">
      <c r="A2337">
        <v>45039</v>
      </c>
      <c r="B2337">
        <v>-2.0441438695491998</v>
      </c>
      <c r="C2337" t="s">
        <v>2338</v>
      </c>
    </row>
    <row r="2338" spans="1:3" x14ac:dyDescent="0.35">
      <c r="A2338">
        <v>45041</v>
      </c>
      <c r="B2338">
        <v>0.82302434669512303</v>
      </c>
      <c r="C2338" t="s">
        <v>2339</v>
      </c>
    </row>
    <row r="2339" spans="1:3" x14ac:dyDescent="0.35">
      <c r="A2339">
        <v>45043</v>
      </c>
      <c r="B2339">
        <v>0.391070771276397</v>
      </c>
      <c r="C2339" t="s">
        <v>2340</v>
      </c>
    </row>
    <row r="2340" spans="1:3" x14ac:dyDescent="0.35">
      <c r="A2340">
        <v>45045</v>
      </c>
      <c r="B2340">
        <v>2.0297145110417101</v>
      </c>
      <c r="C2340" t="s">
        <v>2341</v>
      </c>
    </row>
    <row r="2341" spans="1:3" x14ac:dyDescent="0.35">
      <c r="A2341">
        <v>45047</v>
      </c>
      <c r="B2341">
        <v>0.23386866421635699</v>
      </c>
      <c r="C2341" t="s">
        <v>2342</v>
      </c>
    </row>
    <row r="2342" spans="1:3" x14ac:dyDescent="0.35">
      <c r="A2342">
        <v>45049</v>
      </c>
      <c r="B2342">
        <v>-1.0050862786152299</v>
      </c>
      <c r="C2342" t="s">
        <v>2343</v>
      </c>
    </row>
    <row r="2343" spans="1:3" x14ac:dyDescent="0.35">
      <c r="A2343">
        <v>45051</v>
      </c>
      <c r="B2343">
        <v>1.31510656612619</v>
      </c>
      <c r="C2343" t="s">
        <v>2344</v>
      </c>
    </row>
    <row r="2344" spans="1:3" x14ac:dyDescent="0.35">
      <c r="A2344">
        <v>45053</v>
      </c>
      <c r="B2344">
        <v>-0.24225620082381599</v>
      </c>
      <c r="C2344" t="s">
        <v>2345</v>
      </c>
    </row>
    <row r="2345" spans="1:3" x14ac:dyDescent="0.35">
      <c r="A2345">
        <v>45055</v>
      </c>
      <c r="B2345">
        <v>-4.87093218160237E-2</v>
      </c>
      <c r="C2345" t="s">
        <v>2346</v>
      </c>
    </row>
    <row r="2346" spans="1:3" x14ac:dyDescent="0.35">
      <c r="A2346">
        <v>45057</v>
      </c>
      <c r="B2346">
        <v>1.3208064899076499E-2</v>
      </c>
      <c r="C2346" t="s">
        <v>2347</v>
      </c>
    </row>
    <row r="2347" spans="1:3" x14ac:dyDescent="0.35">
      <c r="A2347">
        <v>45059</v>
      </c>
      <c r="B2347">
        <v>-0.161010877447305</v>
      </c>
      <c r="C2347" t="s">
        <v>2348</v>
      </c>
    </row>
    <row r="2348" spans="1:3" x14ac:dyDescent="0.35">
      <c r="A2348">
        <v>45061</v>
      </c>
      <c r="B2348">
        <v>-0.98256138119941505</v>
      </c>
      <c r="C2348" t="s">
        <v>2349</v>
      </c>
    </row>
    <row r="2349" spans="1:3" x14ac:dyDescent="0.35">
      <c r="A2349">
        <v>45063</v>
      </c>
      <c r="B2349">
        <v>1.31812862599248</v>
      </c>
      <c r="C2349" t="s">
        <v>2350</v>
      </c>
    </row>
    <row r="2350" spans="1:3" x14ac:dyDescent="0.35">
      <c r="A2350">
        <v>45065</v>
      </c>
      <c r="B2350">
        <v>-2.0441438695491998</v>
      </c>
      <c r="C2350" t="s">
        <v>2351</v>
      </c>
    </row>
    <row r="2351" spans="1:3" x14ac:dyDescent="0.35">
      <c r="A2351">
        <v>45067</v>
      </c>
      <c r="B2351">
        <v>-2.0441438695491998</v>
      </c>
      <c r="C2351" t="s">
        <v>2352</v>
      </c>
    </row>
    <row r="2352" spans="1:3" x14ac:dyDescent="0.35">
      <c r="A2352">
        <v>45069</v>
      </c>
      <c r="B2352">
        <v>-2.0441438695491998</v>
      </c>
      <c r="C2352" t="s">
        <v>2353</v>
      </c>
    </row>
    <row r="2353" spans="1:3" x14ac:dyDescent="0.35">
      <c r="A2353">
        <v>45071</v>
      </c>
      <c r="B2353">
        <v>-0.42136574513511499</v>
      </c>
      <c r="C2353" t="s">
        <v>2354</v>
      </c>
    </row>
    <row r="2354" spans="1:3" x14ac:dyDescent="0.35">
      <c r="A2354">
        <v>45073</v>
      </c>
      <c r="B2354">
        <v>0.25620737455103998</v>
      </c>
      <c r="C2354" t="s">
        <v>2355</v>
      </c>
    </row>
    <row r="2355" spans="1:3" x14ac:dyDescent="0.35">
      <c r="A2355">
        <v>45075</v>
      </c>
      <c r="B2355">
        <v>6.89693447558309E-2</v>
      </c>
      <c r="C2355" t="s">
        <v>2356</v>
      </c>
    </row>
    <row r="2356" spans="1:3" x14ac:dyDescent="0.35">
      <c r="A2356">
        <v>45077</v>
      </c>
      <c r="B2356">
        <v>0.48700858303179201</v>
      </c>
      <c r="C2356" t="s">
        <v>2357</v>
      </c>
    </row>
    <row r="2357" spans="1:3" x14ac:dyDescent="0.35">
      <c r="A2357">
        <v>45079</v>
      </c>
      <c r="B2357">
        <v>1.7553980771834501</v>
      </c>
      <c r="C2357" t="s">
        <v>2358</v>
      </c>
    </row>
    <row r="2358" spans="1:3" x14ac:dyDescent="0.35">
      <c r="A2358">
        <v>45081</v>
      </c>
      <c r="B2358">
        <v>-0.96346850627887604</v>
      </c>
      <c r="C2358" t="s">
        <v>2359</v>
      </c>
    </row>
    <row r="2359" spans="1:3" x14ac:dyDescent="0.35">
      <c r="A2359">
        <v>45083</v>
      </c>
      <c r="B2359">
        <v>1.6356986493563801</v>
      </c>
      <c r="C2359" t="s">
        <v>2360</v>
      </c>
    </row>
    <row r="2360" spans="1:3" x14ac:dyDescent="0.35">
      <c r="A2360">
        <v>45085</v>
      </c>
      <c r="B2360">
        <v>0.43112387996602403</v>
      </c>
      <c r="C2360" t="s">
        <v>2361</v>
      </c>
    </row>
    <row r="2361" spans="1:3" x14ac:dyDescent="0.35">
      <c r="A2361">
        <v>45087</v>
      </c>
      <c r="B2361">
        <v>-0.68910697620730799</v>
      </c>
      <c r="C2361" t="s">
        <v>2362</v>
      </c>
    </row>
    <row r="2362" spans="1:3" x14ac:dyDescent="0.35">
      <c r="A2362">
        <v>45089</v>
      </c>
      <c r="B2362">
        <v>-0.58601806369430198</v>
      </c>
      <c r="C2362" t="s">
        <v>2363</v>
      </c>
    </row>
    <row r="2363" spans="1:3" x14ac:dyDescent="0.35">
      <c r="A2363">
        <v>45091</v>
      </c>
      <c r="B2363">
        <v>1.20648103019437</v>
      </c>
      <c r="C2363" t="s">
        <v>2364</v>
      </c>
    </row>
    <row r="2364" spans="1:3" x14ac:dyDescent="0.35">
      <c r="A2364">
        <v>46003</v>
      </c>
      <c r="B2364">
        <v>-1.41001311509661</v>
      </c>
      <c r="C2364" t="s">
        <v>2365</v>
      </c>
    </row>
    <row r="2365" spans="1:3" x14ac:dyDescent="0.35">
      <c r="A2365">
        <v>46005</v>
      </c>
      <c r="B2365">
        <v>-0.48464213404866002</v>
      </c>
      <c r="C2365" t="s">
        <v>2366</v>
      </c>
    </row>
    <row r="2366" spans="1:3" x14ac:dyDescent="0.35">
      <c r="A2366">
        <v>46007</v>
      </c>
      <c r="B2366">
        <v>-2.0441438695491998</v>
      </c>
      <c r="C2366" t="s">
        <v>2367</v>
      </c>
    </row>
    <row r="2367" spans="1:3" x14ac:dyDescent="0.35">
      <c r="A2367">
        <v>46009</v>
      </c>
      <c r="B2367">
        <v>-0.98224142255617497</v>
      </c>
      <c r="C2367" t="s">
        <v>2368</v>
      </c>
    </row>
    <row r="2368" spans="1:3" x14ac:dyDescent="0.35">
      <c r="A2368">
        <v>46011</v>
      </c>
      <c r="B2368">
        <v>1.78091739321685E-2</v>
      </c>
      <c r="C2368" t="s">
        <v>2369</v>
      </c>
    </row>
    <row r="2369" spans="1:3" x14ac:dyDescent="0.35">
      <c r="A2369">
        <v>46013</v>
      </c>
      <c r="B2369">
        <v>0.23151689209719101</v>
      </c>
      <c r="C2369" t="s">
        <v>2370</v>
      </c>
    </row>
    <row r="2370" spans="1:3" x14ac:dyDescent="0.35">
      <c r="A2370">
        <v>46015</v>
      </c>
      <c r="B2370">
        <v>-0.997316178347329</v>
      </c>
      <c r="C2370" t="s">
        <v>2371</v>
      </c>
    </row>
    <row r="2371" spans="1:3" x14ac:dyDescent="0.35">
      <c r="A2371">
        <v>46017</v>
      </c>
      <c r="B2371">
        <v>-2.0441438695491998</v>
      </c>
      <c r="C2371" t="s">
        <v>2372</v>
      </c>
    </row>
    <row r="2372" spans="1:3" x14ac:dyDescent="0.35">
      <c r="A2372">
        <v>46019</v>
      </c>
      <c r="B2372">
        <v>-0.98439418947038204</v>
      </c>
      <c r="C2372" t="s">
        <v>2373</v>
      </c>
    </row>
    <row r="2373" spans="1:3" x14ac:dyDescent="0.35">
      <c r="A2373">
        <v>46021</v>
      </c>
      <c r="B2373">
        <v>-2.0441438695491998</v>
      </c>
      <c r="C2373" t="s">
        <v>2374</v>
      </c>
    </row>
    <row r="2374" spans="1:3" x14ac:dyDescent="0.35">
      <c r="A2374">
        <v>46023</v>
      </c>
      <c r="B2374">
        <v>-0.95913463909903596</v>
      </c>
      <c r="C2374" t="s">
        <v>2375</v>
      </c>
    </row>
    <row r="2375" spans="1:3" x14ac:dyDescent="0.35">
      <c r="A2375">
        <v>46025</v>
      </c>
      <c r="B2375">
        <v>-1.12676217571374</v>
      </c>
      <c r="C2375" t="s">
        <v>2376</v>
      </c>
    </row>
    <row r="2376" spans="1:3" x14ac:dyDescent="0.35">
      <c r="A2376">
        <v>46027</v>
      </c>
      <c r="B2376">
        <v>-2.0441438695491998</v>
      </c>
      <c r="C2376" t="s">
        <v>2377</v>
      </c>
    </row>
    <row r="2377" spans="1:3" x14ac:dyDescent="0.35">
      <c r="A2377">
        <v>46029</v>
      </c>
      <c r="B2377">
        <v>0.12958543826088001</v>
      </c>
      <c r="C2377" t="s">
        <v>2378</v>
      </c>
    </row>
    <row r="2378" spans="1:3" x14ac:dyDescent="0.35">
      <c r="A2378">
        <v>46031</v>
      </c>
      <c r="B2378">
        <v>-2.0441438695491998</v>
      </c>
      <c r="C2378" t="s">
        <v>2379</v>
      </c>
    </row>
    <row r="2379" spans="1:3" x14ac:dyDescent="0.35">
      <c r="A2379">
        <v>46033</v>
      </c>
      <c r="B2379">
        <v>-0.69543946074442398</v>
      </c>
      <c r="C2379" t="s">
        <v>2380</v>
      </c>
    </row>
    <row r="2380" spans="1:3" x14ac:dyDescent="0.35">
      <c r="A2380">
        <v>46035</v>
      </c>
      <c r="B2380">
        <v>-0.17710949432874301</v>
      </c>
      <c r="C2380" t="s">
        <v>2381</v>
      </c>
    </row>
    <row r="2381" spans="1:3" x14ac:dyDescent="0.35">
      <c r="A2381">
        <v>46037</v>
      </c>
      <c r="B2381">
        <v>-1.1268274936846701</v>
      </c>
      <c r="C2381" t="s">
        <v>2382</v>
      </c>
    </row>
    <row r="2382" spans="1:3" x14ac:dyDescent="0.35">
      <c r="A2382">
        <v>46039</v>
      </c>
      <c r="B2382">
        <v>-2.0441438695491998</v>
      </c>
      <c r="C2382" t="s">
        <v>2383</v>
      </c>
    </row>
    <row r="2383" spans="1:3" x14ac:dyDescent="0.35">
      <c r="A2383">
        <v>46041</v>
      </c>
      <c r="B2383">
        <v>-2.0441438695491998</v>
      </c>
      <c r="C2383" t="s">
        <v>2384</v>
      </c>
    </row>
    <row r="2384" spans="1:3" x14ac:dyDescent="0.35">
      <c r="A2384">
        <v>46043</v>
      </c>
      <c r="B2384">
        <v>-1.2296190851640001</v>
      </c>
      <c r="C2384" t="s">
        <v>2385</v>
      </c>
    </row>
    <row r="2385" spans="1:3" x14ac:dyDescent="0.35">
      <c r="A2385">
        <v>46045</v>
      </c>
      <c r="B2385">
        <v>-1.19086466890806</v>
      </c>
      <c r="C2385" t="s">
        <v>2386</v>
      </c>
    </row>
    <row r="2386" spans="1:3" x14ac:dyDescent="0.35">
      <c r="A2386">
        <v>46047</v>
      </c>
      <c r="B2386">
        <v>-2.0441438695491998</v>
      </c>
      <c r="C2386" t="s">
        <v>2387</v>
      </c>
    </row>
    <row r="2387" spans="1:3" x14ac:dyDescent="0.35">
      <c r="A2387">
        <v>46049</v>
      </c>
      <c r="B2387">
        <v>-2.0441438695491998</v>
      </c>
      <c r="C2387" t="s">
        <v>2388</v>
      </c>
    </row>
    <row r="2388" spans="1:3" x14ac:dyDescent="0.35">
      <c r="A2388">
        <v>46051</v>
      </c>
      <c r="B2388">
        <v>-0.91264608480385301</v>
      </c>
      <c r="C2388" t="s">
        <v>2389</v>
      </c>
    </row>
    <row r="2389" spans="1:3" x14ac:dyDescent="0.35">
      <c r="A2389">
        <v>46053</v>
      </c>
      <c r="B2389">
        <v>-0.98089427615966496</v>
      </c>
      <c r="C2389" t="s">
        <v>2390</v>
      </c>
    </row>
    <row r="2390" spans="1:3" x14ac:dyDescent="0.35">
      <c r="A2390">
        <v>46055</v>
      </c>
      <c r="B2390">
        <v>-1.30359538292025</v>
      </c>
      <c r="C2390" t="s">
        <v>2391</v>
      </c>
    </row>
    <row r="2391" spans="1:3" x14ac:dyDescent="0.35">
      <c r="A2391">
        <v>46057</v>
      </c>
      <c r="B2391">
        <v>-0.86484799695377501</v>
      </c>
      <c r="C2391" t="s">
        <v>2392</v>
      </c>
    </row>
    <row r="2392" spans="1:3" x14ac:dyDescent="0.35">
      <c r="A2392">
        <v>46059</v>
      </c>
      <c r="B2392">
        <v>-1.0901900620954501</v>
      </c>
      <c r="C2392" t="s">
        <v>2393</v>
      </c>
    </row>
    <row r="2393" spans="1:3" x14ac:dyDescent="0.35">
      <c r="A2393">
        <v>46061</v>
      </c>
      <c r="B2393">
        <v>-2.0441438695491998</v>
      </c>
      <c r="C2393" t="s">
        <v>2394</v>
      </c>
    </row>
    <row r="2394" spans="1:3" x14ac:dyDescent="0.35">
      <c r="A2394">
        <v>46063</v>
      </c>
      <c r="B2394">
        <v>-2.0441438695491998</v>
      </c>
      <c r="C2394" t="s">
        <v>2395</v>
      </c>
    </row>
    <row r="2395" spans="1:3" x14ac:dyDescent="0.35">
      <c r="A2395">
        <v>46065</v>
      </c>
      <c r="B2395">
        <v>3.60666144738889E-3</v>
      </c>
      <c r="C2395" t="s">
        <v>2396</v>
      </c>
    </row>
    <row r="2396" spans="1:3" x14ac:dyDescent="0.35">
      <c r="A2396">
        <v>46067</v>
      </c>
      <c r="B2396">
        <v>-1.07637763561737</v>
      </c>
      <c r="C2396" t="s">
        <v>2397</v>
      </c>
    </row>
    <row r="2397" spans="1:3" x14ac:dyDescent="0.35">
      <c r="A2397">
        <v>46069</v>
      </c>
      <c r="B2397">
        <v>-1.4370845612128</v>
      </c>
      <c r="C2397" t="s">
        <v>2398</v>
      </c>
    </row>
    <row r="2398" spans="1:3" x14ac:dyDescent="0.35">
      <c r="A2398">
        <v>46071</v>
      </c>
      <c r="B2398">
        <v>-2.0441438695491998</v>
      </c>
      <c r="C2398" t="s">
        <v>2399</v>
      </c>
    </row>
    <row r="2399" spans="1:3" x14ac:dyDescent="0.35">
      <c r="A2399">
        <v>46073</v>
      </c>
      <c r="B2399">
        <v>-1.3767743415114699</v>
      </c>
      <c r="C2399" t="s">
        <v>2400</v>
      </c>
    </row>
    <row r="2400" spans="1:3" x14ac:dyDescent="0.35">
      <c r="A2400">
        <v>46075</v>
      </c>
      <c r="B2400">
        <v>-2.0441438695491998</v>
      </c>
      <c r="C2400" t="s">
        <v>2401</v>
      </c>
    </row>
    <row r="2401" spans="1:3" x14ac:dyDescent="0.35">
      <c r="A2401">
        <v>46077</v>
      </c>
      <c r="B2401">
        <v>-1.3395246320466501</v>
      </c>
      <c r="C2401" t="s">
        <v>2402</v>
      </c>
    </row>
    <row r="2402" spans="1:3" x14ac:dyDescent="0.35">
      <c r="A2402">
        <v>46079</v>
      </c>
      <c r="B2402">
        <v>-0.53936918764677499</v>
      </c>
      <c r="C2402" t="s">
        <v>2403</v>
      </c>
    </row>
    <row r="2403" spans="1:3" x14ac:dyDescent="0.35">
      <c r="A2403">
        <v>46081</v>
      </c>
      <c r="B2403">
        <v>0.21353723883606701</v>
      </c>
      <c r="C2403" t="s">
        <v>2404</v>
      </c>
    </row>
    <row r="2404" spans="1:3" x14ac:dyDescent="0.35">
      <c r="A2404">
        <v>46083</v>
      </c>
      <c r="B2404">
        <v>0.18356292486895701</v>
      </c>
      <c r="C2404" t="s">
        <v>2405</v>
      </c>
    </row>
    <row r="2405" spans="1:3" x14ac:dyDescent="0.35">
      <c r="A2405">
        <v>46085</v>
      </c>
      <c r="B2405">
        <v>-2.0441438695491998</v>
      </c>
      <c r="C2405" t="s">
        <v>2406</v>
      </c>
    </row>
    <row r="2406" spans="1:3" x14ac:dyDescent="0.35">
      <c r="A2406">
        <v>46087</v>
      </c>
      <c r="B2406">
        <v>-1.03639876054256</v>
      </c>
      <c r="C2406" t="s">
        <v>2407</v>
      </c>
    </row>
    <row r="2407" spans="1:3" x14ac:dyDescent="0.35">
      <c r="A2407">
        <v>46089</v>
      </c>
      <c r="B2407">
        <v>-2.0441438695491998</v>
      </c>
      <c r="C2407" t="s">
        <v>2408</v>
      </c>
    </row>
    <row r="2408" spans="1:3" x14ac:dyDescent="0.35">
      <c r="A2408">
        <v>46091</v>
      </c>
      <c r="B2408">
        <v>-2.0441438695491998</v>
      </c>
      <c r="C2408" t="s">
        <v>2409</v>
      </c>
    </row>
    <row r="2409" spans="1:3" x14ac:dyDescent="0.35">
      <c r="A2409">
        <v>46093</v>
      </c>
      <c r="B2409">
        <v>-0.266292620029209</v>
      </c>
      <c r="C2409" t="s">
        <v>2410</v>
      </c>
    </row>
    <row r="2410" spans="1:3" x14ac:dyDescent="0.35">
      <c r="A2410">
        <v>46095</v>
      </c>
      <c r="B2410">
        <v>-2.0441438695491998</v>
      </c>
      <c r="C2410" t="s">
        <v>2411</v>
      </c>
    </row>
    <row r="2411" spans="1:3" x14ac:dyDescent="0.35">
      <c r="A2411">
        <v>46097</v>
      </c>
      <c r="B2411">
        <v>-2.0441438695491998</v>
      </c>
      <c r="C2411" t="s">
        <v>2412</v>
      </c>
    </row>
    <row r="2412" spans="1:3" x14ac:dyDescent="0.35">
      <c r="A2412">
        <v>46099</v>
      </c>
      <c r="B2412">
        <v>1.5083495155214399</v>
      </c>
      <c r="C2412" t="s">
        <v>2413</v>
      </c>
    </row>
    <row r="2413" spans="1:3" x14ac:dyDescent="0.35">
      <c r="A2413">
        <v>46101</v>
      </c>
      <c r="B2413">
        <v>-2.0441438695491998</v>
      </c>
      <c r="C2413" t="s">
        <v>2414</v>
      </c>
    </row>
    <row r="2414" spans="1:3" x14ac:dyDescent="0.35">
      <c r="A2414">
        <v>46103</v>
      </c>
      <c r="B2414">
        <v>1.0319615721930699</v>
      </c>
      <c r="C2414" t="s">
        <v>2415</v>
      </c>
    </row>
    <row r="2415" spans="1:3" x14ac:dyDescent="0.35">
      <c r="A2415">
        <v>46105</v>
      </c>
      <c r="B2415">
        <v>-2.0441438695491998</v>
      </c>
      <c r="C2415" t="s">
        <v>2416</v>
      </c>
    </row>
    <row r="2416" spans="1:3" x14ac:dyDescent="0.35">
      <c r="A2416">
        <v>46107</v>
      </c>
      <c r="B2416">
        <v>-1.08584734973952</v>
      </c>
      <c r="C2416" t="s">
        <v>2417</v>
      </c>
    </row>
    <row r="2417" spans="1:3" x14ac:dyDescent="0.35">
      <c r="A2417">
        <v>46109</v>
      </c>
      <c r="B2417">
        <v>-1.0382759164034301</v>
      </c>
      <c r="C2417" t="s">
        <v>2418</v>
      </c>
    </row>
    <row r="2418" spans="1:3" x14ac:dyDescent="0.35">
      <c r="A2418">
        <v>46111</v>
      </c>
      <c r="B2418">
        <v>-2.0441438695491998</v>
      </c>
      <c r="C2418" t="s">
        <v>2419</v>
      </c>
    </row>
    <row r="2419" spans="1:3" x14ac:dyDescent="0.35">
      <c r="A2419">
        <v>46113</v>
      </c>
      <c r="B2419">
        <v>-2.0441438695491998</v>
      </c>
      <c r="C2419" t="s">
        <v>2420</v>
      </c>
    </row>
    <row r="2420" spans="1:3" x14ac:dyDescent="0.35">
      <c r="A2420">
        <v>46115</v>
      </c>
      <c r="B2420">
        <v>-1.1759658517003699</v>
      </c>
      <c r="C2420" t="s">
        <v>2421</v>
      </c>
    </row>
    <row r="2421" spans="1:3" x14ac:dyDescent="0.35">
      <c r="A2421">
        <v>46117</v>
      </c>
      <c r="B2421">
        <v>-2.0441438695491998</v>
      </c>
      <c r="C2421" t="s">
        <v>2422</v>
      </c>
    </row>
    <row r="2422" spans="1:3" x14ac:dyDescent="0.35">
      <c r="A2422">
        <v>46119</v>
      </c>
      <c r="B2422">
        <v>-2.0441438695491998</v>
      </c>
      <c r="C2422" t="s">
        <v>2423</v>
      </c>
    </row>
    <row r="2423" spans="1:3" x14ac:dyDescent="0.35">
      <c r="A2423">
        <v>46121</v>
      </c>
      <c r="B2423">
        <v>-2.0441438695491998</v>
      </c>
      <c r="C2423" t="s">
        <v>2424</v>
      </c>
    </row>
    <row r="2424" spans="1:3" x14ac:dyDescent="0.35">
      <c r="A2424">
        <v>46123</v>
      </c>
      <c r="B2424">
        <v>-2.0441438695491998</v>
      </c>
      <c r="C2424" t="s">
        <v>2425</v>
      </c>
    </row>
    <row r="2425" spans="1:3" x14ac:dyDescent="0.35">
      <c r="A2425">
        <v>46125</v>
      </c>
      <c r="B2425">
        <v>-0.975011992076531</v>
      </c>
      <c r="C2425" t="s">
        <v>2426</v>
      </c>
    </row>
    <row r="2426" spans="1:3" x14ac:dyDescent="0.35">
      <c r="A2426">
        <v>46127</v>
      </c>
      <c r="B2426">
        <v>1.2754371441289899E-2</v>
      </c>
      <c r="C2426" t="s">
        <v>2427</v>
      </c>
    </row>
    <row r="2427" spans="1:3" x14ac:dyDescent="0.35">
      <c r="A2427">
        <v>46129</v>
      </c>
      <c r="B2427">
        <v>-2.0441438695491998</v>
      </c>
      <c r="C2427" t="s">
        <v>2428</v>
      </c>
    </row>
    <row r="2428" spans="1:3" x14ac:dyDescent="0.35">
      <c r="A2428">
        <v>46135</v>
      </c>
      <c r="B2428">
        <v>-0.20570828382685399</v>
      </c>
      <c r="C2428" t="s">
        <v>2429</v>
      </c>
    </row>
    <row r="2429" spans="1:3" x14ac:dyDescent="0.35">
      <c r="A2429">
        <v>46137</v>
      </c>
      <c r="B2429">
        <v>-2.0441438695491998</v>
      </c>
      <c r="C2429" t="s">
        <v>2430</v>
      </c>
    </row>
    <row r="2430" spans="1:3" x14ac:dyDescent="0.35">
      <c r="A2430">
        <v>47001</v>
      </c>
      <c r="B2430">
        <v>0.648517419574832</v>
      </c>
      <c r="C2430" t="s">
        <v>2431</v>
      </c>
    </row>
    <row r="2431" spans="1:3" x14ac:dyDescent="0.35">
      <c r="A2431">
        <v>47003</v>
      </c>
      <c r="B2431">
        <v>2.6662885298016699E-2</v>
      </c>
      <c r="C2431" t="s">
        <v>2432</v>
      </c>
    </row>
    <row r="2432" spans="1:3" x14ac:dyDescent="0.35">
      <c r="A2432">
        <v>47005</v>
      </c>
      <c r="B2432">
        <v>-0.65954446133271605</v>
      </c>
      <c r="C2432" t="s">
        <v>2433</v>
      </c>
    </row>
    <row r="2433" spans="1:3" x14ac:dyDescent="0.35">
      <c r="A2433">
        <v>47007</v>
      </c>
      <c r="B2433">
        <v>-2.0441438695491998</v>
      </c>
      <c r="C2433" t="s">
        <v>2434</v>
      </c>
    </row>
    <row r="2434" spans="1:3" x14ac:dyDescent="0.35">
      <c r="A2434">
        <v>47009</v>
      </c>
      <c r="B2434">
        <v>0.65482640228783195</v>
      </c>
      <c r="C2434" t="s">
        <v>2435</v>
      </c>
    </row>
    <row r="2435" spans="1:3" x14ac:dyDescent="0.35">
      <c r="A2435">
        <v>47011</v>
      </c>
      <c r="B2435">
        <v>0.52021802969212805</v>
      </c>
      <c r="C2435" t="s">
        <v>2436</v>
      </c>
    </row>
    <row r="2436" spans="1:3" x14ac:dyDescent="0.35">
      <c r="A2436">
        <v>47013</v>
      </c>
      <c r="B2436">
        <v>-0.45501383026591802</v>
      </c>
      <c r="C2436" t="s">
        <v>2437</v>
      </c>
    </row>
    <row r="2437" spans="1:3" x14ac:dyDescent="0.35">
      <c r="A2437">
        <v>47015</v>
      </c>
      <c r="B2437">
        <v>-2.0441438695491998</v>
      </c>
      <c r="C2437" t="s">
        <v>2438</v>
      </c>
    </row>
    <row r="2438" spans="1:3" x14ac:dyDescent="0.35">
      <c r="A2438">
        <v>47017</v>
      </c>
      <c r="B2438">
        <v>-2.0441438695491998</v>
      </c>
      <c r="C2438" t="s">
        <v>2439</v>
      </c>
    </row>
    <row r="2439" spans="1:3" x14ac:dyDescent="0.35">
      <c r="A2439">
        <v>47019</v>
      </c>
      <c r="B2439">
        <v>-2.0441438695491998</v>
      </c>
      <c r="C2439" t="s">
        <v>2440</v>
      </c>
    </row>
    <row r="2440" spans="1:3" x14ac:dyDescent="0.35">
      <c r="A2440">
        <v>47021</v>
      </c>
      <c r="B2440">
        <v>-0.29307897081749701</v>
      </c>
      <c r="C2440" t="s">
        <v>2441</v>
      </c>
    </row>
    <row r="2441" spans="1:3" x14ac:dyDescent="0.35">
      <c r="A2441">
        <v>47023</v>
      </c>
      <c r="B2441">
        <v>-2.0441438695491998</v>
      </c>
      <c r="C2441" t="s">
        <v>2442</v>
      </c>
    </row>
    <row r="2442" spans="1:3" x14ac:dyDescent="0.35">
      <c r="A2442">
        <v>47025</v>
      </c>
      <c r="B2442">
        <v>-2.0441438695491998</v>
      </c>
      <c r="C2442" t="s">
        <v>2443</v>
      </c>
    </row>
    <row r="2443" spans="1:3" x14ac:dyDescent="0.35">
      <c r="A2443">
        <v>47027</v>
      </c>
      <c r="B2443">
        <v>-0.91665611079570597</v>
      </c>
      <c r="C2443" t="s">
        <v>2444</v>
      </c>
    </row>
    <row r="2444" spans="1:3" x14ac:dyDescent="0.35">
      <c r="A2444">
        <v>47029</v>
      </c>
      <c r="B2444">
        <v>-0.438434158520352</v>
      </c>
      <c r="C2444" t="s">
        <v>2445</v>
      </c>
    </row>
    <row r="2445" spans="1:3" x14ac:dyDescent="0.35">
      <c r="A2445">
        <v>47031</v>
      </c>
      <c r="B2445">
        <v>0.21759396016361399</v>
      </c>
      <c r="C2445" t="s">
        <v>2446</v>
      </c>
    </row>
    <row r="2446" spans="1:3" x14ac:dyDescent="0.35">
      <c r="A2446">
        <v>47033</v>
      </c>
      <c r="B2446">
        <v>-2.0441438695491998</v>
      </c>
      <c r="C2446" t="s">
        <v>2447</v>
      </c>
    </row>
    <row r="2447" spans="1:3" x14ac:dyDescent="0.35">
      <c r="A2447">
        <v>47035</v>
      </c>
      <c r="B2447">
        <v>1.38764995642111E-2</v>
      </c>
      <c r="C2447" t="s">
        <v>2448</v>
      </c>
    </row>
    <row r="2448" spans="1:3" x14ac:dyDescent="0.35">
      <c r="A2448">
        <v>47037</v>
      </c>
      <c r="B2448">
        <v>2.5072163575886801</v>
      </c>
      <c r="C2448" t="s">
        <v>2449</v>
      </c>
    </row>
    <row r="2449" spans="1:3" x14ac:dyDescent="0.35">
      <c r="A2449">
        <v>47039</v>
      </c>
      <c r="B2449">
        <v>-2.0441438695491998</v>
      </c>
      <c r="C2449" t="s">
        <v>2450</v>
      </c>
    </row>
    <row r="2450" spans="1:3" x14ac:dyDescent="0.35">
      <c r="A2450">
        <v>47041</v>
      </c>
      <c r="B2450">
        <v>-0.56188327965572005</v>
      </c>
      <c r="C2450" t="s">
        <v>2451</v>
      </c>
    </row>
    <row r="2451" spans="1:3" x14ac:dyDescent="0.35">
      <c r="A2451">
        <v>47043</v>
      </c>
      <c r="B2451">
        <v>-0.27496013753283499</v>
      </c>
      <c r="C2451" t="s">
        <v>2452</v>
      </c>
    </row>
    <row r="2452" spans="1:3" x14ac:dyDescent="0.35">
      <c r="A2452">
        <v>47045</v>
      </c>
      <c r="B2452">
        <v>-0.12528961134278899</v>
      </c>
      <c r="C2452" t="s">
        <v>2453</v>
      </c>
    </row>
    <row r="2453" spans="1:3" x14ac:dyDescent="0.35">
      <c r="A2453">
        <v>47047</v>
      </c>
      <c r="B2453">
        <v>-0.430756511367553</v>
      </c>
      <c r="C2453" t="s">
        <v>2454</v>
      </c>
    </row>
    <row r="2454" spans="1:3" x14ac:dyDescent="0.35">
      <c r="A2454">
        <v>47049</v>
      </c>
      <c r="B2454">
        <v>-2.0441438695491998</v>
      </c>
      <c r="C2454" t="s">
        <v>2455</v>
      </c>
    </row>
    <row r="2455" spans="1:3" x14ac:dyDescent="0.35">
      <c r="A2455">
        <v>47051</v>
      </c>
      <c r="B2455">
        <v>-0.40618571153232103</v>
      </c>
      <c r="C2455" t="s">
        <v>2456</v>
      </c>
    </row>
    <row r="2456" spans="1:3" x14ac:dyDescent="0.35">
      <c r="A2456">
        <v>47053</v>
      </c>
      <c r="B2456">
        <v>-0.17806931198678899</v>
      </c>
      <c r="C2456" t="s">
        <v>2457</v>
      </c>
    </row>
    <row r="2457" spans="1:3" x14ac:dyDescent="0.35">
      <c r="A2457">
        <v>47055</v>
      </c>
      <c r="B2457">
        <v>-2.0441438695491998</v>
      </c>
      <c r="C2457" t="s">
        <v>2458</v>
      </c>
    </row>
    <row r="2458" spans="1:3" x14ac:dyDescent="0.35">
      <c r="A2458">
        <v>47057</v>
      </c>
      <c r="B2458">
        <v>-0.83262270738095401</v>
      </c>
      <c r="C2458" t="s">
        <v>2459</v>
      </c>
    </row>
    <row r="2459" spans="1:3" x14ac:dyDescent="0.35">
      <c r="A2459">
        <v>47059</v>
      </c>
      <c r="B2459">
        <v>0.199574222217901</v>
      </c>
      <c r="C2459" t="s">
        <v>2460</v>
      </c>
    </row>
    <row r="2460" spans="1:3" x14ac:dyDescent="0.35">
      <c r="A2460">
        <v>47061</v>
      </c>
      <c r="B2460">
        <v>-2.0441438695491998</v>
      </c>
      <c r="C2460" t="s">
        <v>2461</v>
      </c>
    </row>
    <row r="2461" spans="1:3" x14ac:dyDescent="0.35">
      <c r="A2461">
        <v>47063</v>
      </c>
      <c r="B2461">
        <v>0.43737676664436098</v>
      </c>
      <c r="C2461" t="s">
        <v>2462</v>
      </c>
    </row>
    <row r="2462" spans="1:3" x14ac:dyDescent="0.35">
      <c r="A2462">
        <v>47065</v>
      </c>
      <c r="B2462">
        <v>1.8264443743989001</v>
      </c>
      <c r="C2462" t="s">
        <v>2463</v>
      </c>
    </row>
    <row r="2463" spans="1:3" x14ac:dyDescent="0.35">
      <c r="A2463">
        <v>47067</v>
      </c>
      <c r="B2463">
        <v>-2.0441438695491998</v>
      </c>
      <c r="C2463" t="s">
        <v>2464</v>
      </c>
    </row>
    <row r="2464" spans="1:3" x14ac:dyDescent="0.35">
      <c r="A2464">
        <v>47069</v>
      </c>
      <c r="B2464">
        <v>-1.16481804749197</v>
      </c>
      <c r="C2464" t="s">
        <v>2465</v>
      </c>
    </row>
    <row r="2465" spans="1:3" x14ac:dyDescent="0.35">
      <c r="A2465">
        <v>47071</v>
      </c>
      <c r="B2465">
        <v>-0.45103765822819902</v>
      </c>
      <c r="C2465" t="s">
        <v>2466</v>
      </c>
    </row>
    <row r="2466" spans="1:3" x14ac:dyDescent="0.35">
      <c r="A2466">
        <v>47073</v>
      </c>
      <c r="B2466">
        <v>-0.27292454741934402</v>
      </c>
      <c r="C2466" t="s">
        <v>2467</v>
      </c>
    </row>
    <row r="2467" spans="1:3" x14ac:dyDescent="0.35">
      <c r="A2467">
        <v>47075</v>
      </c>
      <c r="B2467">
        <v>-2.0441438695491998</v>
      </c>
      <c r="C2467" t="s">
        <v>2468</v>
      </c>
    </row>
    <row r="2468" spans="1:3" x14ac:dyDescent="0.35">
      <c r="A2468">
        <v>47077</v>
      </c>
      <c r="B2468">
        <v>-2.0441438695491998</v>
      </c>
      <c r="C2468" t="s">
        <v>2469</v>
      </c>
    </row>
    <row r="2469" spans="1:3" x14ac:dyDescent="0.35">
      <c r="A2469">
        <v>47079</v>
      </c>
      <c r="B2469">
        <v>-0.23202606868360301</v>
      </c>
      <c r="C2469" t="s">
        <v>2470</v>
      </c>
    </row>
    <row r="2470" spans="1:3" x14ac:dyDescent="0.35">
      <c r="A2470">
        <v>47081</v>
      </c>
      <c r="B2470">
        <v>-0.83934658148353902</v>
      </c>
      <c r="C2470" t="s">
        <v>2471</v>
      </c>
    </row>
    <row r="2471" spans="1:3" x14ac:dyDescent="0.35">
      <c r="A2471">
        <v>47083</v>
      </c>
      <c r="B2471">
        <v>-1.40144047277674</v>
      </c>
      <c r="C2471" t="s">
        <v>2472</v>
      </c>
    </row>
    <row r="2472" spans="1:3" x14ac:dyDescent="0.35">
      <c r="A2472">
        <v>47085</v>
      </c>
      <c r="B2472">
        <v>-0.52918595425478698</v>
      </c>
      <c r="C2472" t="s">
        <v>2473</v>
      </c>
    </row>
    <row r="2473" spans="1:3" x14ac:dyDescent="0.35">
      <c r="A2473">
        <v>47087</v>
      </c>
      <c r="B2473">
        <v>-2.0441438695491998</v>
      </c>
      <c r="C2473" t="s">
        <v>2474</v>
      </c>
    </row>
    <row r="2474" spans="1:3" x14ac:dyDescent="0.35">
      <c r="A2474">
        <v>47089</v>
      </c>
      <c r="B2474">
        <v>-0.29409006269001597</v>
      </c>
      <c r="C2474" t="s">
        <v>2475</v>
      </c>
    </row>
    <row r="2475" spans="1:3" x14ac:dyDescent="0.35">
      <c r="A2475">
        <v>47091</v>
      </c>
      <c r="B2475">
        <v>-2.0441438695491998</v>
      </c>
      <c r="C2475" t="s">
        <v>2476</v>
      </c>
    </row>
    <row r="2476" spans="1:3" x14ac:dyDescent="0.35">
      <c r="A2476">
        <v>47093</v>
      </c>
      <c r="B2476">
        <v>1.7673635275108699</v>
      </c>
      <c r="C2476" t="s">
        <v>2477</v>
      </c>
    </row>
    <row r="2477" spans="1:3" x14ac:dyDescent="0.35">
      <c r="A2477">
        <v>47095</v>
      </c>
      <c r="B2477">
        <v>-2.0441438695491998</v>
      </c>
      <c r="C2477" t="s">
        <v>2478</v>
      </c>
    </row>
    <row r="2478" spans="1:3" x14ac:dyDescent="0.35">
      <c r="A2478">
        <v>47097</v>
      </c>
      <c r="B2478">
        <v>-0.69461345358984705</v>
      </c>
      <c r="C2478" t="s">
        <v>2479</v>
      </c>
    </row>
    <row r="2479" spans="1:3" x14ac:dyDescent="0.35">
      <c r="A2479">
        <v>47099</v>
      </c>
      <c r="B2479">
        <v>-0.29246366493933301</v>
      </c>
      <c r="C2479" t="s">
        <v>2480</v>
      </c>
    </row>
    <row r="2480" spans="1:3" x14ac:dyDescent="0.35">
      <c r="A2480">
        <v>47101</v>
      </c>
      <c r="B2480">
        <v>-0.87529058564894102</v>
      </c>
      <c r="C2480" t="s">
        <v>2481</v>
      </c>
    </row>
    <row r="2481" spans="1:3" x14ac:dyDescent="0.35">
      <c r="A2481">
        <v>47103</v>
      </c>
      <c r="B2481">
        <v>-2.0441438695491998</v>
      </c>
      <c r="C2481" t="s">
        <v>2482</v>
      </c>
    </row>
    <row r="2482" spans="1:3" x14ac:dyDescent="0.35">
      <c r="A2482">
        <v>47105</v>
      </c>
      <c r="B2482">
        <v>-6.49255140284829E-2</v>
      </c>
      <c r="C2482" t="s">
        <v>2483</v>
      </c>
    </row>
    <row r="2483" spans="1:3" x14ac:dyDescent="0.35">
      <c r="A2483">
        <v>47107</v>
      </c>
      <c r="B2483">
        <v>-0.20305426268325799</v>
      </c>
      <c r="C2483" t="s">
        <v>2484</v>
      </c>
    </row>
    <row r="2484" spans="1:3" x14ac:dyDescent="0.35">
      <c r="A2484">
        <v>47109</v>
      </c>
      <c r="B2484">
        <v>-0.65836450120664403</v>
      </c>
      <c r="C2484" t="s">
        <v>2485</v>
      </c>
    </row>
    <row r="2485" spans="1:3" x14ac:dyDescent="0.35">
      <c r="A2485">
        <v>47111</v>
      </c>
      <c r="B2485">
        <v>-0.53505439545288702</v>
      </c>
      <c r="C2485" t="s">
        <v>2486</v>
      </c>
    </row>
    <row r="2486" spans="1:3" x14ac:dyDescent="0.35">
      <c r="A2486">
        <v>47113</v>
      </c>
      <c r="B2486">
        <v>0.768537940545446</v>
      </c>
      <c r="C2486" t="s">
        <v>2487</v>
      </c>
    </row>
    <row r="2487" spans="1:3" x14ac:dyDescent="0.35">
      <c r="A2487">
        <v>47115</v>
      </c>
      <c r="B2487">
        <v>-2.0441438695491998</v>
      </c>
      <c r="C2487" t="s">
        <v>2488</v>
      </c>
    </row>
    <row r="2488" spans="1:3" x14ac:dyDescent="0.35">
      <c r="A2488">
        <v>47117</v>
      </c>
      <c r="B2488">
        <v>-2.0441438695491998</v>
      </c>
      <c r="C2488" t="s">
        <v>2489</v>
      </c>
    </row>
    <row r="2489" spans="1:3" x14ac:dyDescent="0.35">
      <c r="A2489">
        <v>47119</v>
      </c>
      <c r="B2489">
        <v>0.35265328393209999</v>
      </c>
      <c r="C2489" t="s">
        <v>2490</v>
      </c>
    </row>
    <row r="2490" spans="1:3" x14ac:dyDescent="0.35">
      <c r="A2490">
        <v>47121</v>
      </c>
      <c r="B2490">
        <v>-2.0441438695491998</v>
      </c>
      <c r="C2490" t="s">
        <v>2491</v>
      </c>
    </row>
    <row r="2491" spans="1:3" x14ac:dyDescent="0.35">
      <c r="A2491">
        <v>47123</v>
      </c>
      <c r="B2491">
        <v>-0.35396681057253299</v>
      </c>
      <c r="C2491" t="s">
        <v>2492</v>
      </c>
    </row>
    <row r="2492" spans="1:3" x14ac:dyDescent="0.35">
      <c r="A2492">
        <v>47125</v>
      </c>
      <c r="B2492">
        <v>0.781812210112106</v>
      </c>
      <c r="C2492" t="s">
        <v>2493</v>
      </c>
    </row>
    <row r="2493" spans="1:3" x14ac:dyDescent="0.35">
      <c r="A2493">
        <v>47127</v>
      </c>
      <c r="B2493">
        <v>-2.0441438695491998</v>
      </c>
      <c r="C2493" t="s">
        <v>2494</v>
      </c>
    </row>
    <row r="2494" spans="1:3" x14ac:dyDescent="0.35">
      <c r="A2494">
        <v>47129</v>
      </c>
      <c r="B2494">
        <v>-2.0441438695491998</v>
      </c>
      <c r="C2494" t="s">
        <v>2495</v>
      </c>
    </row>
    <row r="2495" spans="1:3" x14ac:dyDescent="0.35">
      <c r="A2495">
        <v>47131</v>
      </c>
      <c r="B2495">
        <v>-0.24476181709604</v>
      </c>
      <c r="C2495" t="s">
        <v>2496</v>
      </c>
    </row>
    <row r="2496" spans="1:3" x14ac:dyDescent="0.35">
      <c r="A2496">
        <v>47133</v>
      </c>
      <c r="B2496">
        <v>-0.71075251431358599</v>
      </c>
      <c r="C2496" t="s">
        <v>2497</v>
      </c>
    </row>
    <row r="2497" spans="1:3" x14ac:dyDescent="0.35">
      <c r="A2497">
        <v>47135</v>
      </c>
      <c r="B2497">
        <v>-2.0441438695491998</v>
      </c>
      <c r="C2497" t="s">
        <v>2498</v>
      </c>
    </row>
    <row r="2498" spans="1:3" x14ac:dyDescent="0.35">
      <c r="A2498">
        <v>47137</v>
      </c>
      <c r="B2498">
        <v>-1.09758125186127</v>
      </c>
      <c r="C2498" t="s">
        <v>2499</v>
      </c>
    </row>
    <row r="2499" spans="1:3" x14ac:dyDescent="0.35">
      <c r="A2499">
        <v>47139</v>
      </c>
      <c r="B2499">
        <v>-2.0441438695491998</v>
      </c>
      <c r="C2499" t="s">
        <v>2500</v>
      </c>
    </row>
    <row r="2500" spans="1:3" x14ac:dyDescent="0.35">
      <c r="A2500">
        <v>47141</v>
      </c>
      <c r="B2500">
        <v>0.52840769894640105</v>
      </c>
      <c r="C2500" t="s">
        <v>2501</v>
      </c>
    </row>
    <row r="2501" spans="1:3" x14ac:dyDescent="0.35">
      <c r="A2501">
        <v>47143</v>
      </c>
      <c r="B2501">
        <v>-2.0441438695491998</v>
      </c>
      <c r="C2501" t="s">
        <v>2502</v>
      </c>
    </row>
    <row r="2502" spans="1:3" x14ac:dyDescent="0.35">
      <c r="A2502">
        <v>47145</v>
      </c>
      <c r="B2502">
        <v>-2.0441438695491998</v>
      </c>
      <c r="C2502" t="s">
        <v>2503</v>
      </c>
    </row>
    <row r="2503" spans="1:3" x14ac:dyDescent="0.35">
      <c r="A2503">
        <v>47147</v>
      </c>
      <c r="B2503">
        <v>1.03598279326007E-3</v>
      </c>
      <c r="C2503" t="s">
        <v>2504</v>
      </c>
    </row>
    <row r="2504" spans="1:3" x14ac:dyDescent="0.35">
      <c r="A2504">
        <v>47149</v>
      </c>
      <c r="B2504">
        <v>1.20259685203286</v>
      </c>
      <c r="C2504" t="s">
        <v>2505</v>
      </c>
    </row>
    <row r="2505" spans="1:3" x14ac:dyDescent="0.35">
      <c r="A2505">
        <v>47151</v>
      </c>
      <c r="B2505">
        <v>-0.70928884865084496</v>
      </c>
      <c r="C2505" t="s">
        <v>2506</v>
      </c>
    </row>
    <row r="2506" spans="1:3" x14ac:dyDescent="0.35">
      <c r="A2506">
        <v>47153</v>
      </c>
      <c r="B2506">
        <v>-2.0441438695491998</v>
      </c>
      <c r="C2506" t="s">
        <v>2507</v>
      </c>
    </row>
    <row r="2507" spans="1:3" x14ac:dyDescent="0.35">
      <c r="A2507">
        <v>47155</v>
      </c>
      <c r="B2507">
        <v>1.0013650078110601</v>
      </c>
      <c r="C2507" t="s">
        <v>2508</v>
      </c>
    </row>
    <row r="2508" spans="1:3" x14ac:dyDescent="0.35">
      <c r="A2508">
        <v>47157</v>
      </c>
      <c r="B2508">
        <v>2.2216745649226199</v>
      </c>
      <c r="C2508" t="s">
        <v>2509</v>
      </c>
    </row>
    <row r="2509" spans="1:3" x14ac:dyDescent="0.35">
      <c r="A2509">
        <v>47159</v>
      </c>
      <c r="B2509">
        <v>-2.0441438695491998</v>
      </c>
      <c r="C2509" t="s">
        <v>2510</v>
      </c>
    </row>
    <row r="2510" spans="1:3" x14ac:dyDescent="0.35">
      <c r="A2510">
        <v>47161</v>
      </c>
      <c r="B2510">
        <v>-1.34707876130404</v>
      </c>
      <c r="C2510" t="s">
        <v>2511</v>
      </c>
    </row>
    <row r="2511" spans="1:3" x14ac:dyDescent="0.35">
      <c r="A2511">
        <v>47163</v>
      </c>
      <c r="B2511">
        <v>0.98618870362997801</v>
      </c>
      <c r="C2511" t="s">
        <v>2512</v>
      </c>
    </row>
    <row r="2512" spans="1:3" x14ac:dyDescent="0.35">
      <c r="A2512">
        <v>47165</v>
      </c>
      <c r="B2512">
        <v>0.78661822354507704</v>
      </c>
      <c r="C2512" t="s">
        <v>2513</v>
      </c>
    </row>
    <row r="2513" spans="1:3" x14ac:dyDescent="0.35">
      <c r="A2513">
        <v>47167</v>
      </c>
      <c r="B2513">
        <v>-2.0441438695491998</v>
      </c>
      <c r="C2513" t="s">
        <v>2514</v>
      </c>
    </row>
    <row r="2514" spans="1:3" x14ac:dyDescent="0.35">
      <c r="A2514">
        <v>47169</v>
      </c>
      <c r="B2514">
        <v>-2.0441438695491998</v>
      </c>
      <c r="C2514" t="s">
        <v>2515</v>
      </c>
    </row>
    <row r="2515" spans="1:3" x14ac:dyDescent="0.35">
      <c r="A2515">
        <v>47171</v>
      </c>
      <c r="B2515">
        <v>-2.0441438695491998</v>
      </c>
      <c r="C2515" t="s">
        <v>2516</v>
      </c>
    </row>
    <row r="2516" spans="1:3" x14ac:dyDescent="0.35">
      <c r="A2516">
        <v>47173</v>
      </c>
      <c r="B2516">
        <v>-0.56445835040902104</v>
      </c>
      <c r="C2516" t="s">
        <v>2517</v>
      </c>
    </row>
    <row r="2517" spans="1:3" x14ac:dyDescent="0.35">
      <c r="A2517">
        <v>47175</v>
      </c>
      <c r="B2517">
        <v>-2.0441438695491998</v>
      </c>
      <c r="C2517" t="s">
        <v>2518</v>
      </c>
    </row>
    <row r="2518" spans="1:3" x14ac:dyDescent="0.35">
      <c r="A2518">
        <v>47177</v>
      </c>
      <c r="B2518">
        <v>-0.18461617555200499</v>
      </c>
      <c r="C2518" t="s">
        <v>2519</v>
      </c>
    </row>
    <row r="2519" spans="1:3" x14ac:dyDescent="0.35">
      <c r="A2519">
        <v>47179</v>
      </c>
      <c r="B2519">
        <v>0.971032963592384</v>
      </c>
      <c r="C2519" t="s">
        <v>2520</v>
      </c>
    </row>
    <row r="2520" spans="1:3" x14ac:dyDescent="0.35">
      <c r="A2520">
        <v>47181</v>
      </c>
      <c r="B2520">
        <v>-0.96130813033871299</v>
      </c>
      <c r="C2520" t="s">
        <v>2521</v>
      </c>
    </row>
    <row r="2521" spans="1:3" x14ac:dyDescent="0.35">
      <c r="A2521">
        <v>47183</v>
      </c>
      <c r="B2521">
        <v>-2.0441438695491998</v>
      </c>
      <c r="C2521" t="s">
        <v>2522</v>
      </c>
    </row>
    <row r="2522" spans="1:3" x14ac:dyDescent="0.35">
      <c r="A2522">
        <v>47185</v>
      </c>
      <c r="B2522">
        <v>-0.75460924850605304</v>
      </c>
      <c r="C2522" t="s">
        <v>2523</v>
      </c>
    </row>
    <row r="2523" spans="1:3" x14ac:dyDescent="0.35">
      <c r="A2523">
        <v>47187</v>
      </c>
      <c r="B2523">
        <v>1.84063911292348</v>
      </c>
      <c r="C2523" t="s">
        <v>2524</v>
      </c>
    </row>
    <row r="2524" spans="1:3" x14ac:dyDescent="0.35">
      <c r="A2524">
        <v>47189</v>
      </c>
      <c r="B2524">
        <v>0.77952551647523705</v>
      </c>
      <c r="C2524" t="s">
        <v>2525</v>
      </c>
    </row>
    <row r="2525" spans="1:3" x14ac:dyDescent="0.35">
      <c r="A2525">
        <v>48001</v>
      </c>
      <c r="B2525">
        <v>-0.248374408327068</v>
      </c>
      <c r="C2525" t="s">
        <v>2526</v>
      </c>
    </row>
    <row r="2526" spans="1:3" x14ac:dyDescent="0.35">
      <c r="A2526">
        <v>48003</v>
      </c>
      <c r="B2526">
        <v>-0.80494724432620801</v>
      </c>
      <c r="C2526" t="s">
        <v>2527</v>
      </c>
    </row>
    <row r="2527" spans="1:3" x14ac:dyDescent="0.35">
      <c r="A2527">
        <v>48005</v>
      </c>
      <c r="B2527">
        <v>0.42113076734029598</v>
      </c>
      <c r="C2527" t="s">
        <v>2528</v>
      </c>
    </row>
    <row r="2528" spans="1:3" x14ac:dyDescent="0.35">
      <c r="A2528">
        <v>48007</v>
      </c>
      <c r="B2528">
        <v>-0.183166278153334</v>
      </c>
      <c r="C2528" t="s">
        <v>2529</v>
      </c>
    </row>
    <row r="2529" spans="1:3" x14ac:dyDescent="0.35">
      <c r="A2529">
        <v>48009</v>
      </c>
      <c r="B2529">
        <v>-0.97781950965332198</v>
      </c>
      <c r="C2529" t="s">
        <v>2530</v>
      </c>
    </row>
    <row r="2530" spans="1:3" x14ac:dyDescent="0.35">
      <c r="A2530">
        <v>48011</v>
      </c>
      <c r="B2530">
        <v>-2.0441438695491998</v>
      </c>
      <c r="C2530" t="s">
        <v>2531</v>
      </c>
    </row>
    <row r="2531" spans="1:3" x14ac:dyDescent="0.35">
      <c r="A2531">
        <v>48013</v>
      </c>
      <c r="B2531">
        <v>-9.9546478438259201E-2</v>
      </c>
      <c r="C2531" t="s">
        <v>2532</v>
      </c>
    </row>
    <row r="2532" spans="1:3" x14ac:dyDescent="0.35">
      <c r="A2532">
        <v>48015</v>
      </c>
      <c r="B2532">
        <v>-0.21814005499123201</v>
      </c>
      <c r="C2532" t="s">
        <v>2533</v>
      </c>
    </row>
    <row r="2533" spans="1:3" x14ac:dyDescent="0.35">
      <c r="A2533">
        <v>48017</v>
      </c>
      <c r="B2533">
        <v>-2.0441438695491998</v>
      </c>
      <c r="C2533" t="s">
        <v>2534</v>
      </c>
    </row>
    <row r="2534" spans="1:3" x14ac:dyDescent="0.35">
      <c r="A2534">
        <v>48019</v>
      </c>
      <c r="B2534">
        <v>-0.48211318455350299</v>
      </c>
      <c r="C2534" t="s">
        <v>2535</v>
      </c>
    </row>
    <row r="2535" spans="1:3" x14ac:dyDescent="0.35">
      <c r="A2535">
        <v>48021</v>
      </c>
      <c r="B2535">
        <v>-0.109223452531977</v>
      </c>
      <c r="C2535" t="s">
        <v>2536</v>
      </c>
    </row>
    <row r="2536" spans="1:3" x14ac:dyDescent="0.35">
      <c r="A2536">
        <v>48023</v>
      </c>
      <c r="B2536">
        <v>-1.22119872452106</v>
      </c>
      <c r="C2536" t="s">
        <v>2537</v>
      </c>
    </row>
    <row r="2537" spans="1:3" x14ac:dyDescent="0.35">
      <c r="A2537">
        <v>48025</v>
      </c>
      <c r="B2537">
        <v>-0.54617220895053298</v>
      </c>
      <c r="C2537" t="s">
        <v>2538</v>
      </c>
    </row>
    <row r="2538" spans="1:3" x14ac:dyDescent="0.35">
      <c r="A2538">
        <v>48027</v>
      </c>
      <c r="B2538">
        <v>1.0064449493939001</v>
      </c>
      <c r="C2538" t="s">
        <v>2539</v>
      </c>
    </row>
    <row r="2539" spans="1:3" x14ac:dyDescent="0.35">
      <c r="A2539">
        <v>48029</v>
      </c>
      <c r="B2539">
        <v>2.1424074696212099</v>
      </c>
      <c r="C2539" t="s">
        <v>2540</v>
      </c>
    </row>
    <row r="2540" spans="1:3" x14ac:dyDescent="0.35">
      <c r="A2540">
        <v>48031</v>
      </c>
      <c r="B2540">
        <v>-0.597277416873775</v>
      </c>
      <c r="C2540" t="s">
        <v>2541</v>
      </c>
    </row>
    <row r="2541" spans="1:3" x14ac:dyDescent="0.35">
      <c r="A2541">
        <v>48033</v>
      </c>
      <c r="B2541">
        <v>-2.0441438695491998</v>
      </c>
      <c r="C2541" t="s">
        <v>2542</v>
      </c>
    </row>
    <row r="2542" spans="1:3" x14ac:dyDescent="0.35">
      <c r="A2542">
        <v>48035</v>
      </c>
      <c r="B2542">
        <v>-0.69935462133778803</v>
      </c>
      <c r="C2542" t="s">
        <v>2543</v>
      </c>
    </row>
    <row r="2543" spans="1:3" x14ac:dyDescent="0.35">
      <c r="A2543">
        <v>48037</v>
      </c>
      <c r="B2543">
        <v>0.61202926590750395</v>
      </c>
      <c r="C2543" t="s">
        <v>2544</v>
      </c>
    </row>
    <row r="2544" spans="1:3" x14ac:dyDescent="0.35">
      <c r="A2544">
        <v>48039</v>
      </c>
      <c r="B2544">
        <v>1.1275905431922599</v>
      </c>
      <c r="C2544" t="s">
        <v>2545</v>
      </c>
    </row>
    <row r="2545" spans="1:3" x14ac:dyDescent="0.35">
      <c r="A2545">
        <v>48041</v>
      </c>
      <c r="B2545">
        <v>1.07844976284454</v>
      </c>
      <c r="C2545" t="s">
        <v>2546</v>
      </c>
    </row>
    <row r="2546" spans="1:3" x14ac:dyDescent="0.35">
      <c r="A2546">
        <v>48043</v>
      </c>
      <c r="B2546">
        <v>-2.0441438695491998</v>
      </c>
      <c r="C2546" t="s">
        <v>2547</v>
      </c>
    </row>
    <row r="2547" spans="1:3" x14ac:dyDescent="0.35">
      <c r="A2547">
        <v>48045</v>
      </c>
      <c r="B2547">
        <v>-0.94279006123145503</v>
      </c>
      <c r="C2547" t="s">
        <v>2548</v>
      </c>
    </row>
    <row r="2548" spans="1:3" x14ac:dyDescent="0.35">
      <c r="A2548">
        <v>48047</v>
      </c>
      <c r="B2548">
        <v>-0.86756458812805104</v>
      </c>
      <c r="C2548" t="s">
        <v>2549</v>
      </c>
    </row>
    <row r="2549" spans="1:3" x14ac:dyDescent="0.35">
      <c r="A2549">
        <v>48049</v>
      </c>
      <c r="B2549">
        <v>-2.0441438695491998</v>
      </c>
      <c r="C2549" t="s">
        <v>2550</v>
      </c>
    </row>
    <row r="2550" spans="1:3" x14ac:dyDescent="0.35">
      <c r="A2550">
        <v>48051</v>
      </c>
      <c r="B2550">
        <v>-0.88947461726181398</v>
      </c>
      <c r="C2550" t="s">
        <v>2551</v>
      </c>
    </row>
    <row r="2551" spans="1:3" x14ac:dyDescent="0.35">
      <c r="A2551">
        <v>48053</v>
      </c>
      <c r="B2551">
        <v>0.28580177384704802</v>
      </c>
      <c r="C2551" t="s">
        <v>2552</v>
      </c>
    </row>
    <row r="2552" spans="1:3" x14ac:dyDescent="0.35">
      <c r="A2552">
        <v>48055</v>
      </c>
      <c r="B2552">
        <v>-0.60338814020942999</v>
      </c>
      <c r="C2552" t="s">
        <v>2553</v>
      </c>
    </row>
    <row r="2553" spans="1:3" x14ac:dyDescent="0.35">
      <c r="A2553">
        <v>48057</v>
      </c>
      <c r="B2553">
        <v>-7.4790316743001004E-2</v>
      </c>
      <c r="C2553" t="s">
        <v>2554</v>
      </c>
    </row>
    <row r="2554" spans="1:3" x14ac:dyDescent="0.35">
      <c r="A2554">
        <v>48059</v>
      </c>
      <c r="B2554">
        <v>-1.1911666396443099</v>
      </c>
      <c r="C2554" t="s">
        <v>2555</v>
      </c>
    </row>
    <row r="2555" spans="1:3" x14ac:dyDescent="0.35">
      <c r="A2555">
        <v>48061</v>
      </c>
      <c r="B2555">
        <v>1.4233246005837501</v>
      </c>
      <c r="C2555" t="s">
        <v>2556</v>
      </c>
    </row>
    <row r="2556" spans="1:3" x14ac:dyDescent="0.35">
      <c r="A2556">
        <v>48063</v>
      </c>
      <c r="B2556">
        <v>-2.0441438695491998</v>
      </c>
      <c r="C2556" t="s">
        <v>2557</v>
      </c>
    </row>
    <row r="2557" spans="1:3" x14ac:dyDescent="0.35">
      <c r="A2557">
        <v>48065</v>
      </c>
      <c r="B2557">
        <v>-2.0441438695491998</v>
      </c>
      <c r="C2557" t="s">
        <v>2558</v>
      </c>
    </row>
    <row r="2558" spans="1:3" x14ac:dyDescent="0.35">
      <c r="A2558">
        <v>48067</v>
      </c>
      <c r="B2558">
        <v>-0.81407623945273999</v>
      </c>
      <c r="C2558" t="s">
        <v>2559</v>
      </c>
    </row>
    <row r="2559" spans="1:3" x14ac:dyDescent="0.35">
      <c r="A2559">
        <v>48069</v>
      </c>
      <c r="B2559">
        <v>-1.1558702472684199</v>
      </c>
      <c r="C2559" t="s">
        <v>2560</v>
      </c>
    </row>
    <row r="2560" spans="1:3" x14ac:dyDescent="0.35">
      <c r="A2560">
        <v>48071</v>
      </c>
      <c r="B2560">
        <v>0.108485134098877</v>
      </c>
      <c r="C2560" t="s">
        <v>2561</v>
      </c>
    </row>
    <row r="2561" spans="1:3" x14ac:dyDescent="0.35">
      <c r="A2561">
        <v>48073</v>
      </c>
      <c r="B2561">
        <v>-0.20016364982445101</v>
      </c>
      <c r="C2561" t="s">
        <v>2562</v>
      </c>
    </row>
    <row r="2562" spans="1:3" x14ac:dyDescent="0.35">
      <c r="A2562">
        <v>48075</v>
      </c>
      <c r="B2562">
        <v>-2.0441438695491998</v>
      </c>
      <c r="C2562" t="s">
        <v>2563</v>
      </c>
    </row>
    <row r="2563" spans="1:3" x14ac:dyDescent="0.35">
      <c r="A2563">
        <v>48077</v>
      </c>
      <c r="B2563">
        <v>-2.0441438695491998</v>
      </c>
      <c r="C2563" t="s">
        <v>2564</v>
      </c>
    </row>
    <row r="2564" spans="1:3" x14ac:dyDescent="0.35">
      <c r="A2564">
        <v>48079</v>
      </c>
      <c r="B2564">
        <v>-2.0441438695491998</v>
      </c>
      <c r="C2564" t="s">
        <v>2565</v>
      </c>
    </row>
    <row r="2565" spans="1:3" x14ac:dyDescent="0.35">
      <c r="A2565">
        <v>48081</v>
      </c>
      <c r="B2565">
        <v>-2.0441438695491998</v>
      </c>
      <c r="C2565" t="s">
        <v>2566</v>
      </c>
    </row>
    <row r="2566" spans="1:3" x14ac:dyDescent="0.35">
      <c r="A2566">
        <v>48083</v>
      </c>
      <c r="B2566">
        <v>-2.0441438695491998</v>
      </c>
      <c r="C2566" t="s">
        <v>2567</v>
      </c>
    </row>
    <row r="2567" spans="1:3" x14ac:dyDescent="0.35">
      <c r="A2567">
        <v>48085</v>
      </c>
      <c r="B2567">
        <v>2.0670975177915198</v>
      </c>
      <c r="C2567" t="s">
        <v>2568</v>
      </c>
    </row>
    <row r="2568" spans="1:3" x14ac:dyDescent="0.35">
      <c r="A2568">
        <v>48087</v>
      </c>
      <c r="B2568">
        <v>-2.0441438695491998</v>
      </c>
      <c r="C2568" t="s">
        <v>2569</v>
      </c>
    </row>
    <row r="2569" spans="1:3" x14ac:dyDescent="0.35">
      <c r="A2569">
        <v>48089</v>
      </c>
      <c r="B2569">
        <v>-0.59333203005184898</v>
      </c>
      <c r="C2569" t="s">
        <v>2570</v>
      </c>
    </row>
    <row r="2570" spans="1:3" x14ac:dyDescent="0.35">
      <c r="A2570">
        <v>48091</v>
      </c>
      <c r="B2570">
        <v>0.84967594019117698</v>
      </c>
      <c r="C2570" t="s">
        <v>2571</v>
      </c>
    </row>
    <row r="2571" spans="1:3" x14ac:dyDescent="0.35">
      <c r="A2571">
        <v>48093</v>
      </c>
      <c r="B2571">
        <v>-0.87673385075952404</v>
      </c>
      <c r="C2571" t="s">
        <v>2572</v>
      </c>
    </row>
    <row r="2572" spans="1:3" x14ac:dyDescent="0.35">
      <c r="A2572">
        <v>48095</v>
      </c>
      <c r="B2572">
        <v>-2.0441438695491998</v>
      </c>
      <c r="C2572" t="s">
        <v>2573</v>
      </c>
    </row>
    <row r="2573" spans="1:3" x14ac:dyDescent="0.35">
      <c r="A2573">
        <v>48097</v>
      </c>
      <c r="B2573">
        <v>-7.2555505977967102E-2</v>
      </c>
      <c r="C2573" t="s">
        <v>2574</v>
      </c>
    </row>
    <row r="2574" spans="1:3" x14ac:dyDescent="0.35">
      <c r="A2574">
        <v>48099</v>
      </c>
      <c r="B2574">
        <v>-2.0441438695491998</v>
      </c>
      <c r="C2574" t="s">
        <v>2575</v>
      </c>
    </row>
    <row r="2575" spans="1:3" x14ac:dyDescent="0.35">
      <c r="A2575">
        <v>48101</v>
      </c>
      <c r="B2575">
        <v>-2.0441438695491998</v>
      </c>
      <c r="C2575" t="s">
        <v>2576</v>
      </c>
    </row>
    <row r="2576" spans="1:3" x14ac:dyDescent="0.35">
      <c r="A2576">
        <v>48103</v>
      </c>
      <c r="B2576">
        <v>-1.50181067695578</v>
      </c>
      <c r="C2576" t="s">
        <v>2577</v>
      </c>
    </row>
    <row r="2577" spans="1:3" x14ac:dyDescent="0.35">
      <c r="A2577">
        <v>48105</v>
      </c>
      <c r="B2577">
        <v>-1.11970655185697</v>
      </c>
      <c r="C2577" t="s">
        <v>2578</v>
      </c>
    </row>
    <row r="2578" spans="1:3" x14ac:dyDescent="0.35">
      <c r="A2578">
        <v>48107</v>
      </c>
      <c r="B2578">
        <v>-1.51254005579192</v>
      </c>
      <c r="C2578" t="s">
        <v>2579</v>
      </c>
    </row>
    <row r="2579" spans="1:3" x14ac:dyDescent="0.35">
      <c r="A2579">
        <v>48109</v>
      </c>
      <c r="B2579">
        <v>-1.27629631828086</v>
      </c>
      <c r="C2579" t="s">
        <v>2580</v>
      </c>
    </row>
    <row r="2580" spans="1:3" x14ac:dyDescent="0.35">
      <c r="A2580">
        <v>48111</v>
      </c>
      <c r="B2580">
        <v>-0.95377311653387897</v>
      </c>
      <c r="C2580" t="s">
        <v>2581</v>
      </c>
    </row>
    <row r="2581" spans="1:3" x14ac:dyDescent="0.35">
      <c r="A2581">
        <v>48113</v>
      </c>
      <c r="B2581">
        <v>3.1568435145682701</v>
      </c>
      <c r="C2581" t="s">
        <v>2582</v>
      </c>
    </row>
    <row r="2582" spans="1:3" x14ac:dyDescent="0.35">
      <c r="A2582">
        <v>48115</v>
      </c>
      <c r="B2582">
        <v>-0.89174439981362796</v>
      </c>
      <c r="C2582" t="s">
        <v>2583</v>
      </c>
    </row>
    <row r="2583" spans="1:3" x14ac:dyDescent="0.35">
      <c r="A2583">
        <v>48117</v>
      </c>
      <c r="B2583">
        <v>-0.78181533711054096</v>
      </c>
      <c r="C2583" t="s">
        <v>2584</v>
      </c>
    </row>
    <row r="2584" spans="1:3" x14ac:dyDescent="0.35">
      <c r="A2584">
        <v>48119</v>
      </c>
      <c r="B2584">
        <v>-2.0441438695491998</v>
      </c>
      <c r="C2584" t="s">
        <v>2585</v>
      </c>
    </row>
    <row r="2585" spans="1:3" x14ac:dyDescent="0.35">
      <c r="A2585">
        <v>48121</v>
      </c>
      <c r="B2585">
        <v>1.7083799865693901</v>
      </c>
      <c r="C2585" t="s">
        <v>2586</v>
      </c>
    </row>
    <row r="2586" spans="1:3" x14ac:dyDescent="0.35">
      <c r="A2586">
        <v>48123</v>
      </c>
      <c r="B2586">
        <v>-0.60113220991404703</v>
      </c>
      <c r="C2586" t="s">
        <v>2587</v>
      </c>
    </row>
    <row r="2587" spans="1:3" x14ac:dyDescent="0.35">
      <c r="A2587">
        <v>48125</v>
      </c>
      <c r="B2587">
        <v>-2.0441438695491998</v>
      </c>
      <c r="C2587" t="s">
        <v>2588</v>
      </c>
    </row>
    <row r="2588" spans="1:3" x14ac:dyDescent="0.35">
      <c r="A2588">
        <v>48127</v>
      </c>
      <c r="B2588">
        <v>-1.08900698293575</v>
      </c>
      <c r="C2588" t="s">
        <v>2589</v>
      </c>
    </row>
    <row r="2589" spans="1:3" x14ac:dyDescent="0.35">
      <c r="A2589">
        <v>48129</v>
      </c>
      <c r="B2589">
        <v>-2.0441438695491998</v>
      </c>
      <c r="C2589" t="s">
        <v>2590</v>
      </c>
    </row>
    <row r="2590" spans="1:3" x14ac:dyDescent="0.35">
      <c r="A2590">
        <v>48131</v>
      </c>
      <c r="B2590">
        <v>-1.1528831665141099</v>
      </c>
      <c r="C2590" t="s">
        <v>2591</v>
      </c>
    </row>
    <row r="2591" spans="1:3" x14ac:dyDescent="0.35">
      <c r="A2591">
        <v>48133</v>
      </c>
      <c r="B2591">
        <v>-0.60493853194181302</v>
      </c>
      <c r="C2591" t="s">
        <v>2592</v>
      </c>
    </row>
    <row r="2592" spans="1:3" x14ac:dyDescent="0.35">
      <c r="A2592">
        <v>48135</v>
      </c>
      <c r="B2592">
        <v>0.93186934080946504</v>
      </c>
      <c r="C2592" t="s">
        <v>2593</v>
      </c>
    </row>
    <row r="2593" spans="1:3" x14ac:dyDescent="0.35">
      <c r="A2593">
        <v>48137</v>
      </c>
      <c r="B2593">
        <v>-2.0441438695491998</v>
      </c>
      <c r="C2593" t="s">
        <v>2594</v>
      </c>
    </row>
    <row r="2594" spans="1:3" x14ac:dyDescent="0.35">
      <c r="A2594">
        <v>48139</v>
      </c>
      <c r="B2594">
        <v>0.74215343434408199</v>
      </c>
      <c r="C2594" t="s">
        <v>2595</v>
      </c>
    </row>
    <row r="2595" spans="1:3" x14ac:dyDescent="0.35">
      <c r="A2595">
        <v>48141</v>
      </c>
      <c r="B2595">
        <v>2.00815160754015</v>
      </c>
      <c r="C2595" t="s">
        <v>2596</v>
      </c>
    </row>
    <row r="2596" spans="1:3" x14ac:dyDescent="0.35">
      <c r="A2596">
        <v>48143</v>
      </c>
      <c r="B2596">
        <v>-8.7565214002887901E-2</v>
      </c>
      <c r="C2596" t="s">
        <v>2597</v>
      </c>
    </row>
    <row r="2597" spans="1:3" x14ac:dyDescent="0.35">
      <c r="A2597">
        <v>48145</v>
      </c>
      <c r="B2597">
        <v>-2.0441438695491998</v>
      </c>
      <c r="C2597" t="s">
        <v>2598</v>
      </c>
    </row>
    <row r="2598" spans="1:3" x14ac:dyDescent="0.35">
      <c r="A2598">
        <v>48147</v>
      </c>
      <c r="B2598">
        <v>-0.58912338925266095</v>
      </c>
      <c r="C2598" t="s">
        <v>2599</v>
      </c>
    </row>
    <row r="2599" spans="1:3" x14ac:dyDescent="0.35">
      <c r="A2599">
        <v>48149</v>
      </c>
      <c r="B2599">
        <v>-0.24649078976331801</v>
      </c>
      <c r="C2599" t="s">
        <v>2600</v>
      </c>
    </row>
    <row r="2600" spans="1:3" x14ac:dyDescent="0.35">
      <c r="A2600">
        <v>48151</v>
      </c>
      <c r="B2600">
        <v>-1.4379570780406301</v>
      </c>
      <c r="C2600" t="s">
        <v>2601</v>
      </c>
    </row>
    <row r="2601" spans="1:3" x14ac:dyDescent="0.35">
      <c r="A2601">
        <v>48153</v>
      </c>
      <c r="B2601">
        <v>-1.4343042622342099</v>
      </c>
      <c r="C2601" t="s">
        <v>2602</v>
      </c>
    </row>
    <row r="2602" spans="1:3" x14ac:dyDescent="0.35">
      <c r="A2602">
        <v>48155</v>
      </c>
      <c r="B2602">
        <v>-2.0441438695491998</v>
      </c>
      <c r="C2602" t="s">
        <v>2603</v>
      </c>
    </row>
    <row r="2603" spans="1:3" x14ac:dyDescent="0.35">
      <c r="A2603">
        <v>48157</v>
      </c>
      <c r="B2603">
        <v>1.68252142364823</v>
      </c>
      <c r="C2603" t="s">
        <v>2604</v>
      </c>
    </row>
    <row r="2604" spans="1:3" x14ac:dyDescent="0.35">
      <c r="A2604">
        <v>48159</v>
      </c>
      <c r="B2604">
        <v>-2.0441438695491998</v>
      </c>
      <c r="C2604" t="s">
        <v>2605</v>
      </c>
    </row>
    <row r="2605" spans="1:3" x14ac:dyDescent="0.35">
      <c r="A2605">
        <v>48161</v>
      </c>
      <c r="B2605">
        <v>-0.76337549896389201</v>
      </c>
      <c r="C2605" t="s">
        <v>2606</v>
      </c>
    </row>
    <row r="2606" spans="1:3" x14ac:dyDescent="0.35">
      <c r="A2606">
        <v>48163</v>
      </c>
      <c r="B2606">
        <v>-0.785369000793948</v>
      </c>
      <c r="C2606" t="s">
        <v>2607</v>
      </c>
    </row>
    <row r="2607" spans="1:3" x14ac:dyDescent="0.35">
      <c r="A2607">
        <v>48165</v>
      </c>
      <c r="B2607">
        <v>-0.74101079856941099</v>
      </c>
      <c r="C2607" t="s">
        <v>2608</v>
      </c>
    </row>
    <row r="2608" spans="1:3" x14ac:dyDescent="0.35">
      <c r="A2608">
        <v>48167</v>
      </c>
      <c r="B2608">
        <v>1.11141644843056</v>
      </c>
      <c r="C2608" t="s">
        <v>2609</v>
      </c>
    </row>
    <row r="2609" spans="1:3" x14ac:dyDescent="0.35">
      <c r="A2609">
        <v>48169</v>
      </c>
      <c r="B2609">
        <v>-1.1188753814832599</v>
      </c>
      <c r="C2609" t="s">
        <v>2610</v>
      </c>
    </row>
    <row r="2610" spans="1:3" x14ac:dyDescent="0.35">
      <c r="A2610">
        <v>48171</v>
      </c>
      <c r="B2610">
        <v>0.303986626301815</v>
      </c>
      <c r="C2610" t="s">
        <v>2611</v>
      </c>
    </row>
    <row r="2611" spans="1:3" x14ac:dyDescent="0.35">
      <c r="A2611">
        <v>48173</v>
      </c>
      <c r="B2611">
        <v>-1.6293420722152101</v>
      </c>
      <c r="C2611" t="s">
        <v>2612</v>
      </c>
    </row>
    <row r="2612" spans="1:3" x14ac:dyDescent="0.35">
      <c r="A2612">
        <v>48175</v>
      </c>
      <c r="B2612">
        <v>-2.0441438695491998</v>
      </c>
      <c r="C2612" t="s">
        <v>2613</v>
      </c>
    </row>
    <row r="2613" spans="1:3" x14ac:dyDescent="0.35">
      <c r="A2613">
        <v>48177</v>
      </c>
      <c r="B2613">
        <v>-0.64860286831866898</v>
      </c>
      <c r="C2613" t="s">
        <v>2614</v>
      </c>
    </row>
    <row r="2614" spans="1:3" x14ac:dyDescent="0.35">
      <c r="A2614">
        <v>48179</v>
      </c>
      <c r="B2614">
        <v>-0.31107529614679003</v>
      </c>
      <c r="C2614" t="s">
        <v>2615</v>
      </c>
    </row>
    <row r="2615" spans="1:3" x14ac:dyDescent="0.35">
      <c r="A2615">
        <v>48181</v>
      </c>
      <c r="B2615">
        <v>0.53514538012707302</v>
      </c>
      <c r="C2615" t="s">
        <v>2616</v>
      </c>
    </row>
    <row r="2616" spans="1:3" x14ac:dyDescent="0.35">
      <c r="A2616">
        <v>48183</v>
      </c>
      <c r="B2616">
        <v>1.11606704069972</v>
      </c>
      <c r="C2616" t="s">
        <v>2617</v>
      </c>
    </row>
    <row r="2617" spans="1:3" x14ac:dyDescent="0.35">
      <c r="A2617">
        <v>48185</v>
      </c>
      <c r="B2617">
        <v>-0.56459066708661498</v>
      </c>
      <c r="C2617" t="s">
        <v>2618</v>
      </c>
    </row>
    <row r="2618" spans="1:3" x14ac:dyDescent="0.35">
      <c r="A2618">
        <v>48187</v>
      </c>
      <c r="B2618">
        <v>0.56610426590790497</v>
      </c>
      <c r="C2618" t="s">
        <v>2619</v>
      </c>
    </row>
    <row r="2619" spans="1:3" x14ac:dyDescent="0.35">
      <c r="A2619">
        <v>48189</v>
      </c>
      <c r="B2619">
        <v>-0.40060073205832603</v>
      </c>
      <c r="C2619" t="s">
        <v>2620</v>
      </c>
    </row>
    <row r="2620" spans="1:3" x14ac:dyDescent="0.35">
      <c r="A2620">
        <v>48191</v>
      </c>
      <c r="B2620">
        <v>-2.0441438695491998</v>
      </c>
      <c r="C2620" t="s">
        <v>2621</v>
      </c>
    </row>
    <row r="2621" spans="1:3" x14ac:dyDescent="0.35">
      <c r="A2621">
        <v>48193</v>
      </c>
      <c r="B2621">
        <v>-0.83132652567371301</v>
      </c>
      <c r="C2621" t="s">
        <v>2622</v>
      </c>
    </row>
    <row r="2622" spans="1:3" x14ac:dyDescent="0.35">
      <c r="A2622">
        <v>48195</v>
      </c>
      <c r="B2622">
        <v>-1.41954157548285</v>
      </c>
      <c r="C2622" t="s">
        <v>2623</v>
      </c>
    </row>
    <row r="2623" spans="1:3" x14ac:dyDescent="0.35">
      <c r="A2623">
        <v>48197</v>
      </c>
      <c r="B2623">
        <v>-2.0441438695491998</v>
      </c>
      <c r="C2623" t="s">
        <v>2624</v>
      </c>
    </row>
    <row r="2624" spans="1:3" x14ac:dyDescent="0.35">
      <c r="A2624">
        <v>48199</v>
      </c>
      <c r="B2624">
        <v>-0.258520985211254</v>
      </c>
      <c r="C2624" t="s">
        <v>2625</v>
      </c>
    </row>
    <row r="2625" spans="1:3" x14ac:dyDescent="0.35">
      <c r="A2625">
        <v>48201</v>
      </c>
      <c r="B2625">
        <v>2.92702267183786</v>
      </c>
      <c r="C2625" t="s">
        <v>2626</v>
      </c>
    </row>
    <row r="2626" spans="1:3" x14ac:dyDescent="0.35">
      <c r="A2626">
        <v>48203</v>
      </c>
      <c r="B2626">
        <v>0.130357425891548</v>
      </c>
      <c r="C2626" t="s">
        <v>2627</v>
      </c>
    </row>
    <row r="2627" spans="1:3" x14ac:dyDescent="0.35">
      <c r="A2627">
        <v>48205</v>
      </c>
      <c r="B2627">
        <v>-1.18485480688394</v>
      </c>
      <c r="C2627" t="s">
        <v>2628</v>
      </c>
    </row>
    <row r="2628" spans="1:3" x14ac:dyDescent="0.35">
      <c r="A2628">
        <v>48207</v>
      </c>
      <c r="B2628">
        <v>-1.2855182780796901</v>
      </c>
      <c r="C2628" t="s">
        <v>2629</v>
      </c>
    </row>
    <row r="2629" spans="1:3" x14ac:dyDescent="0.35">
      <c r="A2629">
        <v>48209</v>
      </c>
      <c r="B2629">
        <v>1.2015012462638399</v>
      </c>
      <c r="C2629" t="s">
        <v>2630</v>
      </c>
    </row>
    <row r="2630" spans="1:3" x14ac:dyDescent="0.35">
      <c r="A2630">
        <v>48211</v>
      </c>
      <c r="B2630">
        <v>-1.1608650502809299</v>
      </c>
      <c r="C2630" t="s">
        <v>2631</v>
      </c>
    </row>
    <row r="2631" spans="1:3" x14ac:dyDescent="0.35">
      <c r="A2631">
        <v>48213</v>
      </c>
      <c r="B2631">
        <v>5.0304203153442001E-2</v>
      </c>
      <c r="C2631" t="s">
        <v>2632</v>
      </c>
    </row>
    <row r="2632" spans="1:3" x14ac:dyDescent="0.35">
      <c r="A2632">
        <v>48215</v>
      </c>
      <c r="B2632">
        <v>1.57010695772193</v>
      </c>
      <c r="C2632" t="s">
        <v>2633</v>
      </c>
    </row>
    <row r="2633" spans="1:3" x14ac:dyDescent="0.35">
      <c r="A2633">
        <v>48217</v>
      </c>
      <c r="B2633">
        <v>-0.41979239998757301</v>
      </c>
      <c r="C2633" t="s">
        <v>2634</v>
      </c>
    </row>
    <row r="2634" spans="1:3" x14ac:dyDescent="0.35">
      <c r="A2634">
        <v>48219</v>
      </c>
      <c r="B2634">
        <v>-0.74719321925218596</v>
      </c>
      <c r="C2634" t="s">
        <v>2635</v>
      </c>
    </row>
    <row r="2635" spans="1:3" x14ac:dyDescent="0.35">
      <c r="A2635">
        <v>48221</v>
      </c>
      <c r="B2635">
        <v>0.241666426782424</v>
      </c>
      <c r="C2635" t="s">
        <v>2636</v>
      </c>
    </row>
    <row r="2636" spans="1:3" x14ac:dyDescent="0.35">
      <c r="A2636">
        <v>48223</v>
      </c>
      <c r="B2636">
        <v>-0.16170624117851901</v>
      </c>
      <c r="C2636" t="s">
        <v>2637</v>
      </c>
    </row>
    <row r="2637" spans="1:3" x14ac:dyDescent="0.35">
      <c r="A2637">
        <v>48225</v>
      </c>
      <c r="B2637">
        <v>-0.914608657867652</v>
      </c>
      <c r="C2637" t="s">
        <v>2638</v>
      </c>
    </row>
    <row r="2638" spans="1:3" x14ac:dyDescent="0.35">
      <c r="A2638">
        <v>48227</v>
      </c>
      <c r="B2638">
        <v>-0.360675831138068</v>
      </c>
      <c r="C2638" t="s">
        <v>2639</v>
      </c>
    </row>
    <row r="2639" spans="1:3" x14ac:dyDescent="0.35">
      <c r="A2639">
        <v>48229</v>
      </c>
      <c r="B2639">
        <v>-2.0441438695491998</v>
      </c>
      <c r="C2639" t="s">
        <v>2640</v>
      </c>
    </row>
    <row r="2640" spans="1:3" x14ac:dyDescent="0.35">
      <c r="A2640">
        <v>48231</v>
      </c>
      <c r="B2640">
        <v>0.21605420412554499</v>
      </c>
      <c r="C2640" t="s">
        <v>2641</v>
      </c>
    </row>
    <row r="2641" spans="1:3" x14ac:dyDescent="0.35">
      <c r="A2641">
        <v>48233</v>
      </c>
      <c r="B2641">
        <v>-0.444613015659168</v>
      </c>
      <c r="C2641" t="s">
        <v>2642</v>
      </c>
    </row>
    <row r="2642" spans="1:3" x14ac:dyDescent="0.35">
      <c r="A2642">
        <v>48235</v>
      </c>
      <c r="B2642">
        <v>-0.97736586121180502</v>
      </c>
      <c r="C2642" t="s">
        <v>2643</v>
      </c>
    </row>
    <row r="2643" spans="1:3" x14ac:dyDescent="0.35">
      <c r="A2643">
        <v>48237</v>
      </c>
      <c r="B2643">
        <v>-0.85845442326323596</v>
      </c>
      <c r="C2643" t="s">
        <v>2644</v>
      </c>
    </row>
    <row r="2644" spans="1:3" x14ac:dyDescent="0.35">
      <c r="A2644">
        <v>48239</v>
      </c>
      <c r="B2644">
        <v>-1.0117298345668799</v>
      </c>
      <c r="C2644" t="s">
        <v>2645</v>
      </c>
    </row>
    <row r="2645" spans="1:3" x14ac:dyDescent="0.35">
      <c r="A2645">
        <v>48241</v>
      </c>
      <c r="B2645">
        <v>-0.51849751766404995</v>
      </c>
      <c r="C2645" t="s">
        <v>2646</v>
      </c>
    </row>
    <row r="2646" spans="1:3" x14ac:dyDescent="0.35">
      <c r="A2646">
        <v>48243</v>
      </c>
      <c r="B2646">
        <v>-2.0441438695491998</v>
      </c>
      <c r="C2646" t="s">
        <v>2647</v>
      </c>
    </row>
    <row r="2647" spans="1:3" x14ac:dyDescent="0.35">
      <c r="A2647">
        <v>48245</v>
      </c>
      <c r="B2647">
        <v>1.3126093948819</v>
      </c>
      <c r="C2647" t="s">
        <v>2648</v>
      </c>
    </row>
    <row r="2648" spans="1:3" x14ac:dyDescent="0.35">
      <c r="A2648">
        <v>48247</v>
      </c>
      <c r="B2648">
        <v>-2.0441438695491998</v>
      </c>
      <c r="C2648" t="s">
        <v>2649</v>
      </c>
    </row>
    <row r="2649" spans="1:3" x14ac:dyDescent="0.35">
      <c r="A2649">
        <v>48249</v>
      </c>
      <c r="B2649">
        <v>-0.22610261051577901</v>
      </c>
      <c r="C2649" t="s">
        <v>2650</v>
      </c>
    </row>
    <row r="2650" spans="1:3" x14ac:dyDescent="0.35">
      <c r="A2650">
        <v>48251</v>
      </c>
      <c r="B2650">
        <v>0.57067095851213101</v>
      </c>
      <c r="C2650" t="s">
        <v>2651</v>
      </c>
    </row>
    <row r="2651" spans="1:3" x14ac:dyDescent="0.35">
      <c r="A2651">
        <v>48253</v>
      </c>
      <c r="B2651">
        <v>-0.977035280092029</v>
      </c>
      <c r="C2651" t="s">
        <v>2652</v>
      </c>
    </row>
    <row r="2652" spans="1:3" x14ac:dyDescent="0.35">
      <c r="A2652">
        <v>48255</v>
      </c>
      <c r="B2652">
        <v>-0.69374614611458696</v>
      </c>
      <c r="C2652" t="s">
        <v>2653</v>
      </c>
    </row>
    <row r="2653" spans="1:3" x14ac:dyDescent="0.35">
      <c r="A2653">
        <v>48257</v>
      </c>
      <c r="B2653">
        <v>0.37578571468692801</v>
      </c>
      <c r="C2653" t="s">
        <v>2654</v>
      </c>
    </row>
    <row r="2654" spans="1:3" x14ac:dyDescent="0.35">
      <c r="A2654">
        <v>48259</v>
      </c>
      <c r="B2654">
        <v>0.44791398289906498</v>
      </c>
      <c r="C2654" t="s">
        <v>2655</v>
      </c>
    </row>
    <row r="2655" spans="1:3" x14ac:dyDescent="0.35">
      <c r="A2655">
        <v>48261</v>
      </c>
      <c r="B2655">
        <v>-2.0441438695491998</v>
      </c>
      <c r="C2655" t="s">
        <v>2656</v>
      </c>
    </row>
    <row r="2656" spans="1:3" x14ac:dyDescent="0.35">
      <c r="A2656">
        <v>48263</v>
      </c>
      <c r="B2656">
        <v>-2.0441438695491998</v>
      </c>
      <c r="C2656" t="s">
        <v>2657</v>
      </c>
    </row>
    <row r="2657" spans="1:3" x14ac:dyDescent="0.35">
      <c r="A2657">
        <v>48265</v>
      </c>
      <c r="B2657">
        <v>0.38790097778011601</v>
      </c>
      <c r="C2657" t="s">
        <v>2658</v>
      </c>
    </row>
    <row r="2658" spans="1:3" x14ac:dyDescent="0.35">
      <c r="A2658">
        <v>48267</v>
      </c>
      <c r="B2658">
        <v>-1.24080387352884</v>
      </c>
      <c r="C2658" t="s">
        <v>2659</v>
      </c>
    </row>
    <row r="2659" spans="1:3" x14ac:dyDescent="0.35">
      <c r="A2659">
        <v>48269</v>
      </c>
      <c r="B2659">
        <v>-2.0441438695491998</v>
      </c>
      <c r="C2659" t="s">
        <v>2660</v>
      </c>
    </row>
    <row r="2660" spans="1:3" x14ac:dyDescent="0.35">
      <c r="A2660">
        <v>48271</v>
      </c>
      <c r="B2660">
        <v>-2.0441438695491998</v>
      </c>
      <c r="C2660" t="s">
        <v>2661</v>
      </c>
    </row>
    <row r="2661" spans="1:3" x14ac:dyDescent="0.35">
      <c r="A2661">
        <v>48273</v>
      </c>
      <c r="B2661">
        <v>-0.28104699456134802</v>
      </c>
      <c r="C2661" t="s">
        <v>2662</v>
      </c>
    </row>
    <row r="2662" spans="1:3" x14ac:dyDescent="0.35">
      <c r="A2662">
        <v>48275</v>
      </c>
      <c r="B2662">
        <v>-2.0441438695491998</v>
      </c>
      <c r="C2662" t="s">
        <v>2663</v>
      </c>
    </row>
    <row r="2663" spans="1:3" x14ac:dyDescent="0.35">
      <c r="A2663">
        <v>48277</v>
      </c>
      <c r="B2663">
        <v>0.136687380837864</v>
      </c>
      <c r="C2663" t="s">
        <v>2664</v>
      </c>
    </row>
    <row r="2664" spans="1:3" x14ac:dyDescent="0.35">
      <c r="A2664">
        <v>48279</v>
      </c>
      <c r="B2664">
        <v>-1.11219450560253</v>
      </c>
      <c r="C2664" t="s">
        <v>2665</v>
      </c>
    </row>
    <row r="2665" spans="1:3" x14ac:dyDescent="0.35">
      <c r="A2665">
        <v>48281</v>
      </c>
      <c r="B2665">
        <v>-0.49991682427447298</v>
      </c>
      <c r="C2665" t="s">
        <v>2666</v>
      </c>
    </row>
    <row r="2666" spans="1:3" x14ac:dyDescent="0.35">
      <c r="A2666">
        <v>48283</v>
      </c>
      <c r="B2666">
        <v>-1.11239291695103</v>
      </c>
      <c r="C2666" t="s">
        <v>2667</v>
      </c>
    </row>
    <row r="2667" spans="1:3" x14ac:dyDescent="0.35">
      <c r="A2667">
        <v>48285</v>
      </c>
      <c r="B2667">
        <v>-0.56240189087840098</v>
      </c>
      <c r="C2667" t="s">
        <v>2668</v>
      </c>
    </row>
    <row r="2668" spans="1:3" x14ac:dyDescent="0.35">
      <c r="A2668">
        <v>48287</v>
      </c>
      <c r="B2668">
        <v>-0.62678269807899301</v>
      </c>
      <c r="C2668" t="s">
        <v>2669</v>
      </c>
    </row>
    <row r="2669" spans="1:3" x14ac:dyDescent="0.35">
      <c r="A2669">
        <v>48289</v>
      </c>
      <c r="B2669">
        <v>-0.70973217519507903</v>
      </c>
      <c r="C2669" t="s">
        <v>2670</v>
      </c>
    </row>
    <row r="2670" spans="1:3" x14ac:dyDescent="0.35">
      <c r="A2670">
        <v>48291</v>
      </c>
      <c r="B2670">
        <v>-7.4687407295378802E-2</v>
      </c>
      <c r="C2670" t="s">
        <v>2671</v>
      </c>
    </row>
    <row r="2671" spans="1:3" x14ac:dyDescent="0.35">
      <c r="A2671">
        <v>48293</v>
      </c>
      <c r="B2671">
        <v>-0.76437200255210103</v>
      </c>
      <c r="C2671" t="s">
        <v>2672</v>
      </c>
    </row>
    <row r="2672" spans="1:3" x14ac:dyDescent="0.35">
      <c r="A2672">
        <v>48295</v>
      </c>
      <c r="B2672">
        <v>-1.32452541935061</v>
      </c>
      <c r="C2672" t="s">
        <v>2673</v>
      </c>
    </row>
    <row r="2673" spans="1:3" x14ac:dyDescent="0.35">
      <c r="A2673">
        <v>48297</v>
      </c>
      <c r="B2673">
        <v>-0.88253838483027403</v>
      </c>
      <c r="C2673" t="s">
        <v>2674</v>
      </c>
    </row>
    <row r="2674" spans="1:3" x14ac:dyDescent="0.35">
      <c r="A2674">
        <v>48299</v>
      </c>
      <c r="B2674">
        <v>-2.0441438695491998</v>
      </c>
      <c r="C2674" t="s">
        <v>2675</v>
      </c>
    </row>
    <row r="2675" spans="1:3" x14ac:dyDescent="0.35">
      <c r="A2675">
        <v>48301</v>
      </c>
      <c r="B2675">
        <v>-2.0441438695491998</v>
      </c>
      <c r="C2675" t="s">
        <v>2676</v>
      </c>
    </row>
    <row r="2676" spans="1:3" x14ac:dyDescent="0.35">
      <c r="A2676">
        <v>48303</v>
      </c>
      <c r="B2676">
        <v>1.2951841908388899</v>
      </c>
      <c r="C2676" t="s">
        <v>2677</v>
      </c>
    </row>
    <row r="2677" spans="1:3" x14ac:dyDescent="0.35">
      <c r="A2677">
        <v>48305</v>
      </c>
      <c r="B2677">
        <v>-1.4447829135778301</v>
      </c>
      <c r="C2677" t="s">
        <v>2678</v>
      </c>
    </row>
    <row r="2678" spans="1:3" x14ac:dyDescent="0.35">
      <c r="A2678">
        <v>48307</v>
      </c>
      <c r="B2678">
        <v>-0.87937970959728096</v>
      </c>
      <c r="C2678" t="s">
        <v>2679</v>
      </c>
    </row>
    <row r="2679" spans="1:3" x14ac:dyDescent="0.35">
      <c r="A2679">
        <v>48309</v>
      </c>
      <c r="B2679">
        <v>1.2452661876309601</v>
      </c>
      <c r="C2679" t="s">
        <v>2680</v>
      </c>
    </row>
    <row r="2680" spans="1:3" x14ac:dyDescent="0.35">
      <c r="A2680">
        <v>48311</v>
      </c>
      <c r="B2680">
        <v>-1.7823933947672801</v>
      </c>
      <c r="C2680" t="s">
        <v>2681</v>
      </c>
    </row>
    <row r="2681" spans="1:3" x14ac:dyDescent="0.35">
      <c r="A2681">
        <v>48313</v>
      </c>
      <c r="B2681">
        <v>-0.79665702193980603</v>
      </c>
      <c r="C2681" t="s">
        <v>2682</v>
      </c>
    </row>
    <row r="2682" spans="1:3" x14ac:dyDescent="0.35">
      <c r="A2682">
        <v>48315</v>
      </c>
      <c r="B2682">
        <v>-0.94396214867931805</v>
      </c>
      <c r="C2682" t="s">
        <v>2683</v>
      </c>
    </row>
    <row r="2683" spans="1:3" x14ac:dyDescent="0.35">
      <c r="A2683">
        <v>48317</v>
      </c>
      <c r="B2683">
        <v>-1.44751460816794</v>
      </c>
      <c r="C2683" t="s">
        <v>2684</v>
      </c>
    </row>
    <row r="2684" spans="1:3" x14ac:dyDescent="0.35">
      <c r="A2684">
        <v>48319</v>
      </c>
      <c r="B2684">
        <v>-0.95678371914590399</v>
      </c>
      <c r="C2684" t="s">
        <v>2685</v>
      </c>
    </row>
    <row r="2685" spans="1:3" x14ac:dyDescent="0.35">
      <c r="A2685">
        <v>48321</v>
      </c>
      <c r="B2685">
        <v>-0.207233033783668</v>
      </c>
      <c r="C2685" t="s">
        <v>2686</v>
      </c>
    </row>
    <row r="2686" spans="1:3" x14ac:dyDescent="0.35">
      <c r="A2686">
        <v>48323</v>
      </c>
      <c r="B2686">
        <v>2.0958214030814298E-2</v>
      </c>
      <c r="C2686" t="s">
        <v>2687</v>
      </c>
    </row>
    <row r="2687" spans="1:3" x14ac:dyDescent="0.35">
      <c r="A2687">
        <v>48325</v>
      </c>
      <c r="B2687">
        <v>-0.33784314196323001</v>
      </c>
      <c r="C2687" t="s">
        <v>2688</v>
      </c>
    </row>
    <row r="2688" spans="1:3" x14ac:dyDescent="0.35">
      <c r="A2688">
        <v>48327</v>
      </c>
      <c r="B2688">
        <v>-2.0441438695491998</v>
      </c>
      <c r="C2688" t="s">
        <v>2689</v>
      </c>
    </row>
    <row r="2689" spans="1:3" x14ac:dyDescent="0.35">
      <c r="A2689">
        <v>48329</v>
      </c>
      <c r="B2689">
        <v>1.2389148708756501</v>
      </c>
      <c r="C2689" t="s">
        <v>2690</v>
      </c>
    </row>
    <row r="2690" spans="1:3" x14ac:dyDescent="0.35">
      <c r="A2690">
        <v>48331</v>
      </c>
      <c r="B2690">
        <v>-2.0441438695491998</v>
      </c>
      <c r="C2690" t="s">
        <v>2691</v>
      </c>
    </row>
    <row r="2691" spans="1:3" x14ac:dyDescent="0.35">
      <c r="A2691">
        <v>48333</v>
      </c>
      <c r="B2691">
        <v>-2.0441438695491998</v>
      </c>
      <c r="C2691" t="s">
        <v>2692</v>
      </c>
    </row>
    <row r="2692" spans="1:3" x14ac:dyDescent="0.35">
      <c r="A2692">
        <v>48335</v>
      </c>
      <c r="B2692">
        <v>-1.4413366995573</v>
      </c>
      <c r="C2692" t="s">
        <v>2693</v>
      </c>
    </row>
    <row r="2693" spans="1:3" x14ac:dyDescent="0.35">
      <c r="A2693">
        <v>48337</v>
      </c>
      <c r="B2693">
        <v>-0.83039128467630596</v>
      </c>
      <c r="C2693" t="s">
        <v>2694</v>
      </c>
    </row>
    <row r="2694" spans="1:3" x14ac:dyDescent="0.35">
      <c r="A2694">
        <v>48339</v>
      </c>
      <c r="B2694">
        <v>1.4959246279623499</v>
      </c>
      <c r="C2694" t="s">
        <v>2695</v>
      </c>
    </row>
    <row r="2695" spans="1:3" x14ac:dyDescent="0.35">
      <c r="A2695">
        <v>48341</v>
      </c>
      <c r="B2695">
        <v>-0.88903504540848199</v>
      </c>
      <c r="C2695" t="s">
        <v>2696</v>
      </c>
    </row>
    <row r="2696" spans="1:3" x14ac:dyDescent="0.35">
      <c r="A2696">
        <v>48343</v>
      </c>
      <c r="B2696">
        <v>-2.0441438695491998</v>
      </c>
      <c r="C2696" t="s">
        <v>2697</v>
      </c>
    </row>
    <row r="2697" spans="1:3" x14ac:dyDescent="0.35">
      <c r="A2697">
        <v>48345</v>
      </c>
      <c r="B2697">
        <v>-2.0441438695491998</v>
      </c>
      <c r="C2697" t="s">
        <v>2698</v>
      </c>
    </row>
    <row r="2698" spans="1:3" x14ac:dyDescent="0.35">
      <c r="A2698">
        <v>48347</v>
      </c>
      <c r="B2698">
        <v>7.5290369384707498E-2</v>
      </c>
      <c r="C2698" t="s">
        <v>2699</v>
      </c>
    </row>
    <row r="2699" spans="1:3" x14ac:dyDescent="0.35">
      <c r="A2699">
        <v>48349</v>
      </c>
      <c r="B2699">
        <v>-0.13438617857933399</v>
      </c>
      <c r="C2699" t="s">
        <v>2700</v>
      </c>
    </row>
    <row r="2700" spans="1:3" x14ac:dyDescent="0.35">
      <c r="A2700">
        <v>48351</v>
      </c>
      <c r="B2700">
        <v>-0.98812494233794501</v>
      </c>
      <c r="C2700" t="s">
        <v>2701</v>
      </c>
    </row>
    <row r="2701" spans="1:3" x14ac:dyDescent="0.35">
      <c r="A2701">
        <v>48353</v>
      </c>
      <c r="B2701">
        <v>-0.650220648880386</v>
      </c>
      <c r="C2701" t="s">
        <v>2702</v>
      </c>
    </row>
    <row r="2702" spans="1:3" x14ac:dyDescent="0.35">
      <c r="A2702">
        <v>48355</v>
      </c>
      <c r="B2702">
        <v>1.37095496986514</v>
      </c>
      <c r="C2702" t="s">
        <v>2703</v>
      </c>
    </row>
    <row r="2703" spans="1:3" x14ac:dyDescent="0.35">
      <c r="A2703">
        <v>48357</v>
      </c>
      <c r="B2703">
        <v>-0.62214604817694696</v>
      </c>
      <c r="C2703" t="s">
        <v>2704</v>
      </c>
    </row>
    <row r="2704" spans="1:3" x14ac:dyDescent="0.35">
      <c r="A2704">
        <v>48359</v>
      </c>
      <c r="B2704">
        <v>-2.0441438695491998</v>
      </c>
      <c r="C2704" t="s">
        <v>2705</v>
      </c>
    </row>
    <row r="2705" spans="1:3" x14ac:dyDescent="0.35">
      <c r="A2705">
        <v>48361</v>
      </c>
      <c r="B2705">
        <v>0.29855844445221402</v>
      </c>
      <c r="C2705" t="s">
        <v>2706</v>
      </c>
    </row>
    <row r="2706" spans="1:3" x14ac:dyDescent="0.35">
      <c r="A2706">
        <v>48363</v>
      </c>
      <c r="B2706">
        <v>-0.41584766125638101</v>
      </c>
      <c r="C2706" t="s">
        <v>2707</v>
      </c>
    </row>
    <row r="2707" spans="1:3" x14ac:dyDescent="0.35">
      <c r="A2707">
        <v>48365</v>
      </c>
      <c r="B2707">
        <v>-0.54582379894516897</v>
      </c>
      <c r="C2707" t="s">
        <v>2708</v>
      </c>
    </row>
    <row r="2708" spans="1:3" x14ac:dyDescent="0.35">
      <c r="A2708">
        <v>48367</v>
      </c>
      <c r="B2708">
        <v>0.60865060601232901</v>
      </c>
      <c r="C2708" t="s">
        <v>2709</v>
      </c>
    </row>
    <row r="2709" spans="1:3" x14ac:dyDescent="0.35">
      <c r="A2709">
        <v>48369</v>
      </c>
      <c r="B2709">
        <v>-1.0901754169576201</v>
      </c>
      <c r="C2709" t="s">
        <v>2710</v>
      </c>
    </row>
    <row r="2710" spans="1:3" x14ac:dyDescent="0.35">
      <c r="A2710">
        <v>48371</v>
      </c>
      <c r="B2710">
        <v>-0.97423450427905001</v>
      </c>
      <c r="C2710" t="s">
        <v>2711</v>
      </c>
    </row>
    <row r="2711" spans="1:3" x14ac:dyDescent="0.35">
      <c r="A2711">
        <v>48373</v>
      </c>
      <c r="B2711">
        <v>-0.233234452798529</v>
      </c>
      <c r="C2711" t="s">
        <v>2712</v>
      </c>
    </row>
    <row r="2712" spans="1:3" x14ac:dyDescent="0.35">
      <c r="A2712">
        <v>48375</v>
      </c>
      <c r="B2712">
        <v>1.1669426303371999</v>
      </c>
      <c r="C2712" t="s">
        <v>2713</v>
      </c>
    </row>
    <row r="2713" spans="1:3" x14ac:dyDescent="0.35">
      <c r="A2713">
        <v>48377</v>
      </c>
      <c r="B2713">
        <v>-1.06151760538466</v>
      </c>
      <c r="C2713" t="s">
        <v>2714</v>
      </c>
    </row>
    <row r="2714" spans="1:3" x14ac:dyDescent="0.35">
      <c r="A2714">
        <v>48379</v>
      </c>
      <c r="B2714">
        <v>-2.0441438695491998</v>
      </c>
      <c r="C2714" t="s">
        <v>2715</v>
      </c>
    </row>
    <row r="2715" spans="1:3" x14ac:dyDescent="0.35">
      <c r="A2715">
        <v>48381</v>
      </c>
      <c r="B2715">
        <v>0.63923096888712905</v>
      </c>
      <c r="C2715" t="s">
        <v>2716</v>
      </c>
    </row>
    <row r="2716" spans="1:3" x14ac:dyDescent="0.35">
      <c r="A2716">
        <v>48383</v>
      </c>
      <c r="B2716">
        <v>-1.2213418433321901</v>
      </c>
      <c r="C2716" t="s">
        <v>2717</v>
      </c>
    </row>
    <row r="2717" spans="1:3" x14ac:dyDescent="0.35">
      <c r="A2717">
        <v>48385</v>
      </c>
      <c r="B2717">
        <v>-0.97387978139157505</v>
      </c>
      <c r="C2717" t="s">
        <v>2718</v>
      </c>
    </row>
    <row r="2718" spans="1:3" x14ac:dyDescent="0.35">
      <c r="A2718">
        <v>48387</v>
      </c>
      <c r="B2718">
        <v>-1.0361460857013101</v>
      </c>
      <c r="C2718" t="s">
        <v>2719</v>
      </c>
    </row>
    <row r="2719" spans="1:3" x14ac:dyDescent="0.35">
      <c r="A2719">
        <v>48389</v>
      </c>
      <c r="B2719">
        <v>-1.04523680029312</v>
      </c>
      <c r="C2719" t="s">
        <v>2720</v>
      </c>
    </row>
    <row r="2720" spans="1:3" x14ac:dyDescent="0.35">
      <c r="A2720">
        <v>48391</v>
      </c>
      <c r="B2720">
        <v>-1.3350056119153899</v>
      </c>
      <c r="C2720" t="s">
        <v>2721</v>
      </c>
    </row>
    <row r="2721" spans="1:3" x14ac:dyDescent="0.35">
      <c r="A2721">
        <v>48393</v>
      </c>
      <c r="B2721">
        <v>-2.0441438695491998</v>
      </c>
      <c r="C2721" t="s">
        <v>2722</v>
      </c>
    </row>
    <row r="2722" spans="1:3" x14ac:dyDescent="0.35">
      <c r="A2722">
        <v>48395</v>
      </c>
      <c r="B2722">
        <v>-0.96823575088055303</v>
      </c>
      <c r="C2722" t="s">
        <v>2723</v>
      </c>
    </row>
    <row r="2723" spans="1:3" x14ac:dyDescent="0.35">
      <c r="A2723">
        <v>48397</v>
      </c>
      <c r="B2723">
        <v>0.71406039618741302</v>
      </c>
      <c r="C2723" t="s">
        <v>2724</v>
      </c>
    </row>
    <row r="2724" spans="1:3" x14ac:dyDescent="0.35">
      <c r="A2724">
        <v>48399</v>
      </c>
      <c r="B2724">
        <v>-1.02382878654111</v>
      </c>
      <c r="C2724" t="s">
        <v>2725</v>
      </c>
    </row>
    <row r="2725" spans="1:3" x14ac:dyDescent="0.35">
      <c r="A2725">
        <v>48401</v>
      </c>
      <c r="B2725">
        <v>-0.29302714410457298</v>
      </c>
      <c r="C2725" t="s">
        <v>2726</v>
      </c>
    </row>
    <row r="2726" spans="1:3" x14ac:dyDescent="0.35">
      <c r="A2726">
        <v>48403</v>
      </c>
      <c r="B2726">
        <v>-1.27840950282942</v>
      </c>
      <c r="C2726" t="s">
        <v>2727</v>
      </c>
    </row>
    <row r="2727" spans="1:3" x14ac:dyDescent="0.35">
      <c r="A2727">
        <v>48405</v>
      </c>
      <c r="B2727">
        <v>-1.3058078452084501</v>
      </c>
      <c r="C2727" t="s">
        <v>2728</v>
      </c>
    </row>
    <row r="2728" spans="1:3" x14ac:dyDescent="0.35">
      <c r="A2728">
        <v>48407</v>
      </c>
      <c r="B2728">
        <v>-0.73755180446342805</v>
      </c>
      <c r="C2728" t="s">
        <v>2729</v>
      </c>
    </row>
    <row r="2729" spans="1:3" x14ac:dyDescent="0.35">
      <c r="A2729">
        <v>48409</v>
      </c>
      <c r="B2729">
        <v>-0.119322141085642</v>
      </c>
      <c r="C2729" t="s">
        <v>2730</v>
      </c>
    </row>
    <row r="2730" spans="1:3" x14ac:dyDescent="0.35">
      <c r="A2730">
        <v>48411</v>
      </c>
      <c r="B2730">
        <v>-1.0413009996416001</v>
      </c>
      <c r="C2730" t="s">
        <v>2731</v>
      </c>
    </row>
    <row r="2731" spans="1:3" x14ac:dyDescent="0.35">
      <c r="A2731">
        <v>48413</v>
      </c>
      <c r="B2731">
        <v>-1.53290327061202</v>
      </c>
      <c r="C2731" t="s">
        <v>2732</v>
      </c>
    </row>
    <row r="2732" spans="1:3" x14ac:dyDescent="0.35">
      <c r="A2732">
        <v>48415</v>
      </c>
      <c r="B2732">
        <v>-0.473641212160896</v>
      </c>
      <c r="C2732" t="s">
        <v>2733</v>
      </c>
    </row>
    <row r="2733" spans="1:3" x14ac:dyDescent="0.35">
      <c r="A2733">
        <v>48417</v>
      </c>
      <c r="B2733">
        <v>-1.04606914220412</v>
      </c>
      <c r="C2733" t="s">
        <v>2734</v>
      </c>
    </row>
    <row r="2734" spans="1:3" x14ac:dyDescent="0.35">
      <c r="A2734">
        <v>48419</v>
      </c>
      <c r="B2734">
        <v>-0.63883333826761701</v>
      </c>
      <c r="C2734" t="s">
        <v>2735</v>
      </c>
    </row>
    <row r="2735" spans="1:3" x14ac:dyDescent="0.35">
      <c r="A2735">
        <v>48421</v>
      </c>
      <c r="B2735">
        <v>-2.0441438695491998</v>
      </c>
      <c r="C2735" t="s">
        <v>2736</v>
      </c>
    </row>
    <row r="2736" spans="1:3" x14ac:dyDescent="0.35">
      <c r="A2736">
        <v>48423</v>
      </c>
      <c r="B2736">
        <v>1.1422443316390001</v>
      </c>
      <c r="C2736" t="s">
        <v>2737</v>
      </c>
    </row>
    <row r="2737" spans="1:3" x14ac:dyDescent="0.35">
      <c r="A2737">
        <v>48425</v>
      </c>
      <c r="B2737">
        <v>-0.83294017119553998</v>
      </c>
      <c r="C2737" t="s">
        <v>2738</v>
      </c>
    </row>
    <row r="2738" spans="1:3" x14ac:dyDescent="0.35">
      <c r="A2738">
        <v>48427</v>
      </c>
      <c r="B2738">
        <v>-0.20475001239114299</v>
      </c>
      <c r="C2738" t="s">
        <v>2739</v>
      </c>
    </row>
    <row r="2739" spans="1:3" x14ac:dyDescent="0.35">
      <c r="A2739">
        <v>48429</v>
      </c>
      <c r="B2739">
        <v>-1.10225308284651</v>
      </c>
      <c r="C2739" t="s">
        <v>2740</v>
      </c>
    </row>
    <row r="2740" spans="1:3" x14ac:dyDescent="0.35">
      <c r="A2740">
        <v>48431</v>
      </c>
      <c r="B2740">
        <v>-2.0441438695491998</v>
      </c>
      <c r="C2740" t="s">
        <v>2741</v>
      </c>
    </row>
    <row r="2741" spans="1:3" x14ac:dyDescent="0.35">
      <c r="A2741">
        <v>48433</v>
      </c>
      <c r="B2741">
        <v>-1.4436802902110799</v>
      </c>
      <c r="C2741" t="s">
        <v>2742</v>
      </c>
    </row>
    <row r="2742" spans="1:3" x14ac:dyDescent="0.35">
      <c r="A2742">
        <v>48435</v>
      </c>
      <c r="B2742">
        <v>-1.05141735637502</v>
      </c>
      <c r="C2742" t="s">
        <v>2743</v>
      </c>
    </row>
    <row r="2743" spans="1:3" x14ac:dyDescent="0.35">
      <c r="A2743">
        <v>48437</v>
      </c>
      <c r="B2743">
        <v>-2.0441438695491998</v>
      </c>
      <c r="C2743" t="s">
        <v>2744</v>
      </c>
    </row>
    <row r="2744" spans="1:3" x14ac:dyDescent="0.35">
      <c r="A2744">
        <v>48439</v>
      </c>
      <c r="B2744">
        <v>2.44791089974703</v>
      </c>
      <c r="C2744" t="s">
        <v>2745</v>
      </c>
    </row>
    <row r="2745" spans="1:3" x14ac:dyDescent="0.35">
      <c r="A2745">
        <v>48441</v>
      </c>
      <c r="B2745">
        <v>0.86083939261242504</v>
      </c>
      <c r="C2745" t="s">
        <v>2746</v>
      </c>
    </row>
    <row r="2746" spans="1:3" x14ac:dyDescent="0.35">
      <c r="A2746">
        <v>48443</v>
      </c>
      <c r="B2746">
        <v>-2.0441438695491998</v>
      </c>
      <c r="C2746" t="s">
        <v>2747</v>
      </c>
    </row>
    <row r="2747" spans="1:3" x14ac:dyDescent="0.35">
      <c r="A2747">
        <v>48445</v>
      </c>
      <c r="B2747">
        <v>-1.3141005351573201</v>
      </c>
      <c r="C2747" t="s">
        <v>2748</v>
      </c>
    </row>
    <row r="2748" spans="1:3" x14ac:dyDescent="0.35">
      <c r="A2748">
        <v>48447</v>
      </c>
      <c r="B2748">
        <v>-1.5874551656607501</v>
      </c>
      <c r="C2748" t="s">
        <v>2749</v>
      </c>
    </row>
    <row r="2749" spans="1:3" x14ac:dyDescent="0.35">
      <c r="A2749">
        <v>48449</v>
      </c>
      <c r="B2749">
        <v>-0.35000684177853097</v>
      </c>
      <c r="C2749" t="s">
        <v>2750</v>
      </c>
    </row>
    <row r="2750" spans="1:3" x14ac:dyDescent="0.35">
      <c r="A2750">
        <v>48451</v>
      </c>
      <c r="B2750">
        <v>0.67308254954806301</v>
      </c>
      <c r="C2750" t="s">
        <v>2751</v>
      </c>
    </row>
    <row r="2751" spans="1:3" x14ac:dyDescent="0.35">
      <c r="A2751">
        <v>48453</v>
      </c>
      <c r="B2751">
        <v>2.4698161358636002</v>
      </c>
      <c r="C2751" t="s">
        <v>2752</v>
      </c>
    </row>
    <row r="2752" spans="1:3" x14ac:dyDescent="0.35">
      <c r="A2752">
        <v>48455</v>
      </c>
      <c r="B2752">
        <v>-1.0373758113137801</v>
      </c>
      <c r="C2752" t="s">
        <v>2753</v>
      </c>
    </row>
    <row r="2753" spans="1:3" x14ac:dyDescent="0.35">
      <c r="A2753">
        <v>48457</v>
      </c>
      <c r="B2753">
        <v>-1.0154310136871101</v>
      </c>
      <c r="C2753" t="s">
        <v>2754</v>
      </c>
    </row>
    <row r="2754" spans="1:3" x14ac:dyDescent="0.35">
      <c r="A2754">
        <v>48459</v>
      </c>
      <c r="B2754">
        <v>-0.52102341929667595</v>
      </c>
      <c r="C2754" t="s">
        <v>2755</v>
      </c>
    </row>
    <row r="2755" spans="1:3" x14ac:dyDescent="0.35">
      <c r="A2755">
        <v>48461</v>
      </c>
      <c r="B2755">
        <v>-1.4773256463904201</v>
      </c>
      <c r="C2755" t="s">
        <v>2756</v>
      </c>
    </row>
    <row r="2756" spans="1:3" x14ac:dyDescent="0.35">
      <c r="A2756">
        <v>48463</v>
      </c>
      <c r="B2756">
        <v>-0.42691749687719299</v>
      </c>
      <c r="C2756" t="s">
        <v>2757</v>
      </c>
    </row>
    <row r="2757" spans="1:3" x14ac:dyDescent="0.35">
      <c r="A2757">
        <v>48465</v>
      </c>
      <c r="B2757">
        <v>0.15569205206168099</v>
      </c>
      <c r="C2757" t="s">
        <v>2758</v>
      </c>
    </row>
    <row r="2758" spans="1:3" x14ac:dyDescent="0.35">
      <c r="A2758">
        <v>48467</v>
      </c>
      <c r="B2758">
        <v>-0.176849747015875</v>
      </c>
      <c r="C2758" t="s">
        <v>2759</v>
      </c>
    </row>
    <row r="2759" spans="1:3" x14ac:dyDescent="0.35">
      <c r="A2759">
        <v>48469</v>
      </c>
      <c r="B2759">
        <v>0.68440474141163399</v>
      </c>
      <c r="C2759" t="s">
        <v>2760</v>
      </c>
    </row>
    <row r="2760" spans="1:3" x14ac:dyDescent="0.35">
      <c r="A2760">
        <v>48471</v>
      </c>
      <c r="B2760">
        <v>-0.10491948692176201</v>
      </c>
      <c r="C2760" t="s">
        <v>2761</v>
      </c>
    </row>
    <row r="2761" spans="1:3" x14ac:dyDescent="0.35">
      <c r="A2761">
        <v>48473</v>
      </c>
      <c r="B2761">
        <v>4.4863363278055901E-2</v>
      </c>
      <c r="C2761" t="s">
        <v>2762</v>
      </c>
    </row>
    <row r="2762" spans="1:3" x14ac:dyDescent="0.35">
      <c r="A2762">
        <v>48475</v>
      </c>
      <c r="B2762">
        <v>-0.78922828269782297</v>
      </c>
      <c r="C2762" t="s">
        <v>2763</v>
      </c>
    </row>
    <row r="2763" spans="1:3" x14ac:dyDescent="0.35">
      <c r="A2763">
        <v>48477</v>
      </c>
      <c r="B2763">
        <v>6.3654537296598201E-2</v>
      </c>
      <c r="C2763" t="s">
        <v>2764</v>
      </c>
    </row>
    <row r="2764" spans="1:3" x14ac:dyDescent="0.35">
      <c r="A2764">
        <v>48479</v>
      </c>
      <c r="B2764">
        <v>1.4881746920660399</v>
      </c>
      <c r="C2764" t="s">
        <v>2765</v>
      </c>
    </row>
    <row r="2765" spans="1:3" x14ac:dyDescent="0.35">
      <c r="A2765">
        <v>48481</v>
      </c>
      <c r="B2765">
        <v>-0.40252898011500998</v>
      </c>
      <c r="C2765" t="s">
        <v>2766</v>
      </c>
    </row>
    <row r="2766" spans="1:3" x14ac:dyDescent="0.35">
      <c r="A2766">
        <v>48483</v>
      </c>
      <c r="B2766">
        <v>-1.0786568814116499</v>
      </c>
      <c r="C2766" t="s">
        <v>2767</v>
      </c>
    </row>
    <row r="2767" spans="1:3" x14ac:dyDescent="0.35">
      <c r="A2767">
        <v>48485</v>
      </c>
      <c r="B2767">
        <v>0.79990540916925301</v>
      </c>
      <c r="C2767" t="s">
        <v>2768</v>
      </c>
    </row>
    <row r="2768" spans="1:3" x14ac:dyDescent="0.35">
      <c r="A2768">
        <v>48487</v>
      </c>
      <c r="B2768">
        <v>-2.0441438695491998</v>
      </c>
      <c r="C2768" t="s">
        <v>2769</v>
      </c>
    </row>
    <row r="2769" spans="1:3" x14ac:dyDescent="0.35">
      <c r="A2769">
        <v>48489</v>
      </c>
      <c r="B2769">
        <v>-0.77652361324435104</v>
      </c>
      <c r="C2769" t="s">
        <v>2770</v>
      </c>
    </row>
    <row r="2770" spans="1:3" x14ac:dyDescent="0.35">
      <c r="A2770">
        <v>48491</v>
      </c>
      <c r="B2770">
        <v>1.5006451324696499</v>
      </c>
      <c r="C2770" t="s">
        <v>2771</v>
      </c>
    </row>
    <row r="2771" spans="1:3" x14ac:dyDescent="0.35">
      <c r="A2771">
        <v>48493</v>
      </c>
      <c r="B2771">
        <v>-0.29878383631974598</v>
      </c>
      <c r="C2771" t="s">
        <v>2772</v>
      </c>
    </row>
    <row r="2772" spans="1:3" x14ac:dyDescent="0.35">
      <c r="A2772">
        <v>48495</v>
      </c>
      <c r="B2772">
        <v>-0.91759021361139903</v>
      </c>
      <c r="C2772" t="s">
        <v>2773</v>
      </c>
    </row>
    <row r="2773" spans="1:3" x14ac:dyDescent="0.35">
      <c r="A2773">
        <v>48497</v>
      </c>
      <c r="B2773">
        <v>-4.5749067239251699E-2</v>
      </c>
      <c r="C2773" t="s">
        <v>2774</v>
      </c>
    </row>
    <row r="2774" spans="1:3" x14ac:dyDescent="0.35">
      <c r="A2774">
        <v>48499</v>
      </c>
      <c r="B2774">
        <v>-0.30660397632193598</v>
      </c>
      <c r="C2774" t="s">
        <v>2775</v>
      </c>
    </row>
    <row r="2775" spans="1:3" x14ac:dyDescent="0.35">
      <c r="A2775">
        <v>48501</v>
      </c>
      <c r="B2775">
        <v>-1.13624697325865</v>
      </c>
      <c r="C2775" t="s">
        <v>2776</v>
      </c>
    </row>
    <row r="2776" spans="1:3" x14ac:dyDescent="0.35">
      <c r="A2776">
        <v>48503</v>
      </c>
      <c r="B2776">
        <v>-0.35976016791441301</v>
      </c>
      <c r="C2776" t="s">
        <v>2777</v>
      </c>
    </row>
    <row r="2777" spans="1:3" x14ac:dyDescent="0.35">
      <c r="A2777">
        <v>48505</v>
      </c>
      <c r="B2777">
        <v>-1.25679932307563</v>
      </c>
      <c r="C2777" t="s">
        <v>2778</v>
      </c>
    </row>
    <row r="2778" spans="1:3" x14ac:dyDescent="0.35">
      <c r="A2778">
        <v>48507</v>
      </c>
      <c r="B2778">
        <v>-2.0441438695491998</v>
      </c>
      <c r="C2778" t="s">
        <v>2779</v>
      </c>
    </row>
    <row r="2779" spans="1:3" x14ac:dyDescent="0.35">
      <c r="A2779">
        <v>49001</v>
      </c>
      <c r="B2779">
        <v>-0.96658038218494402</v>
      </c>
      <c r="C2779" t="s">
        <v>2780</v>
      </c>
    </row>
    <row r="2780" spans="1:3" x14ac:dyDescent="0.35">
      <c r="A2780">
        <v>49003</v>
      </c>
      <c r="B2780">
        <v>-4.6020367963035401E-2</v>
      </c>
      <c r="C2780" t="s">
        <v>2781</v>
      </c>
    </row>
    <row r="2781" spans="1:3" x14ac:dyDescent="0.35">
      <c r="A2781">
        <v>49005</v>
      </c>
      <c r="B2781">
        <v>0.99944201791171206</v>
      </c>
      <c r="C2781" t="s">
        <v>2782</v>
      </c>
    </row>
    <row r="2782" spans="1:3" x14ac:dyDescent="0.35">
      <c r="A2782">
        <v>49007</v>
      </c>
      <c r="B2782">
        <v>-0.34870927251147998</v>
      </c>
      <c r="C2782" t="s">
        <v>2783</v>
      </c>
    </row>
    <row r="2783" spans="1:3" x14ac:dyDescent="0.35">
      <c r="A2783">
        <v>49009</v>
      </c>
      <c r="B2783">
        <v>-2.0441438695491998</v>
      </c>
      <c r="C2783" t="s">
        <v>2784</v>
      </c>
    </row>
    <row r="2784" spans="1:3" x14ac:dyDescent="0.35">
      <c r="A2784">
        <v>49011</v>
      </c>
      <c r="B2784">
        <v>1.57686074284657</v>
      </c>
      <c r="C2784" t="s">
        <v>2785</v>
      </c>
    </row>
    <row r="2785" spans="1:3" x14ac:dyDescent="0.35">
      <c r="A2785">
        <v>49013</v>
      </c>
      <c r="B2785">
        <v>-0.38127317470399402</v>
      </c>
      <c r="C2785" t="s">
        <v>2786</v>
      </c>
    </row>
    <row r="2786" spans="1:3" x14ac:dyDescent="0.35">
      <c r="A2786">
        <v>49015</v>
      </c>
      <c r="B2786">
        <v>-1.1740475120448</v>
      </c>
      <c r="C2786" t="s">
        <v>2787</v>
      </c>
    </row>
    <row r="2787" spans="1:3" x14ac:dyDescent="0.35">
      <c r="A2787">
        <v>49017</v>
      </c>
      <c r="B2787">
        <v>-0.81863338995354096</v>
      </c>
      <c r="C2787" t="s">
        <v>2788</v>
      </c>
    </row>
    <row r="2788" spans="1:3" x14ac:dyDescent="0.35">
      <c r="A2788">
        <v>49019</v>
      </c>
      <c r="B2788">
        <v>-6.9477538769682601E-2</v>
      </c>
      <c r="C2788" t="s">
        <v>2789</v>
      </c>
    </row>
    <row r="2789" spans="1:3" x14ac:dyDescent="0.35">
      <c r="A2789">
        <v>49021</v>
      </c>
      <c r="B2789">
        <v>0.26507018195000198</v>
      </c>
      <c r="C2789" t="s">
        <v>2790</v>
      </c>
    </row>
    <row r="2790" spans="1:3" x14ac:dyDescent="0.35">
      <c r="A2790">
        <v>49023</v>
      </c>
      <c r="B2790">
        <v>-2.0441438695491998</v>
      </c>
      <c r="C2790" t="s">
        <v>2791</v>
      </c>
    </row>
    <row r="2791" spans="1:3" x14ac:dyDescent="0.35">
      <c r="A2791">
        <v>49025</v>
      </c>
      <c r="B2791">
        <v>-2.0441438695491998</v>
      </c>
      <c r="C2791" t="s">
        <v>2792</v>
      </c>
    </row>
    <row r="2792" spans="1:3" x14ac:dyDescent="0.35">
      <c r="A2792">
        <v>49027</v>
      </c>
      <c r="B2792">
        <v>-0.791362506520773</v>
      </c>
      <c r="C2792" t="s">
        <v>2793</v>
      </c>
    </row>
    <row r="2793" spans="1:3" x14ac:dyDescent="0.35">
      <c r="A2793">
        <v>49029</v>
      </c>
      <c r="B2793">
        <v>-2.0441438695491998</v>
      </c>
      <c r="C2793" t="s">
        <v>2794</v>
      </c>
    </row>
    <row r="2794" spans="1:3" x14ac:dyDescent="0.35">
      <c r="A2794">
        <v>49031</v>
      </c>
      <c r="B2794">
        <v>-2.0441438695491998</v>
      </c>
      <c r="C2794" t="s">
        <v>2795</v>
      </c>
    </row>
    <row r="2795" spans="1:3" x14ac:dyDescent="0.35">
      <c r="A2795">
        <v>49033</v>
      </c>
      <c r="B2795">
        <v>-0.50612220670189201</v>
      </c>
      <c r="C2795" t="s">
        <v>2796</v>
      </c>
    </row>
    <row r="2796" spans="1:3" x14ac:dyDescent="0.35">
      <c r="A2796">
        <v>49035</v>
      </c>
      <c r="B2796">
        <v>2.65955913874885</v>
      </c>
      <c r="C2796" t="s">
        <v>2797</v>
      </c>
    </row>
    <row r="2797" spans="1:3" x14ac:dyDescent="0.35">
      <c r="A2797">
        <v>49037</v>
      </c>
      <c r="B2797">
        <v>-2.0441438695491998</v>
      </c>
      <c r="C2797" t="s">
        <v>2798</v>
      </c>
    </row>
    <row r="2798" spans="1:3" x14ac:dyDescent="0.35">
      <c r="A2798">
        <v>49039</v>
      </c>
      <c r="B2798">
        <v>-2.0441438695491998</v>
      </c>
      <c r="C2798" t="s">
        <v>2799</v>
      </c>
    </row>
    <row r="2799" spans="1:3" x14ac:dyDescent="0.35">
      <c r="A2799">
        <v>49041</v>
      </c>
      <c r="B2799">
        <v>-0.40200359807082398</v>
      </c>
      <c r="C2799" t="s">
        <v>2800</v>
      </c>
    </row>
    <row r="2800" spans="1:3" x14ac:dyDescent="0.35">
      <c r="A2800">
        <v>49043</v>
      </c>
      <c r="B2800">
        <v>1.2047419956122301</v>
      </c>
      <c r="C2800" t="s">
        <v>2801</v>
      </c>
    </row>
    <row r="2801" spans="1:3" x14ac:dyDescent="0.35">
      <c r="A2801">
        <v>49045</v>
      </c>
      <c r="B2801">
        <v>-1.3137870650823599E-2</v>
      </c>
      <c r="C2801" t="s">
        <v>2802</v>
      </c>
    </row>
    <row r="2802" spans="1:3" x14ac:dyDescent="0.35">
      <c r="A2802">
        <v>49047</v>
      </c>
      <c r="B2802">
        <v>0.11580115809125401</v>
      </c>
      <c r="C2802" t="s">
        <v>2803</v>
      </c>
    </row>
    <row r="2803" spans="1:3" x14ac:dyDescent="0.35">
      <c r="A2803">
        <v>49049</v>
      </c>
      <c r="B2803">
        <v>2.0815428346101199</v>
      </c>
      <c r="C2803" t="s">
        <v>2804</v>
      </c>
    </row>
    <row r="2804" spans="1:3" x14ac:dyDescent="0.35">
      <c r="A2804">
        <v>49051</v>
      </c>
      <c r="B2804">
        <v>0.379776623776239</v>
      </c>
      <c r="C2804" t="s">
        <v>2805</v>
      </c>
    </row>
    <row r="2805" spans="1:3" x14ac:dyDescent="0.35">
      <c r="A2805">
        <v>49053</v>
      </c>
      <c r="B2805">
        <v>1.3135036252615</v>
      </c>
      <c r="C2805" t="s">
        <v>2806</v>
      </c>
    </row>
    <row r="2806" spans="1:3" x14ac:dyDescent="0.35">
      <c r="A2806">
        <v>49055</v>
      </c>
      <c r="B2806">
        <v>-2.0441438695491998</v>
      </c>
      <c r="C2806" t="s">
        <v>2807</v>
      </c>
    </row>
    <row r="2807" spans="1:3" x14ac:dyDescent="0.35">
      <c r="A2807">
        <v>49057</v>
      </c>
      <c r="B2807">
        <v>1.3208664822952501</v>
      </c>
      <c r="C2807" t="s">
        <v>2808</v>
      </c>
    </row>
    <row r="2808" spans="1:3" x14ac:dyDescent="0.35">
      <c r="A2808">
        <v>50001</v>
      </c>
      <c r="B2808">
        <v>0.13402778906834001</v>
      </c>
      <c r="C2808" t="s">
        <v>2809</v>
      </c>
    </row>
    <row r="2809" spans="1:3" x14ac:dyDescent="0.35">
      <c r="A2809">
        <v>50003</v>
      </c>
      <c r="B2809">
        <v>0.57777795800745402</v>
      </c>
      <c r="C2809" t="s">
        <v>2810</v>
      </c>
    </row>
    <row r="2810" spans="1:3" x14ac:dyDescent="0.35">
      <c r="A2810">
        <v>50005</v>
      </c>
      <c r="B2810">
        <v>-6.8082503718502899E-2</v>
      </c>
      <c r="C2810" t="s">
        <v>2811</v>
      </c>
    </row>
    <row r="2811" spans="1:3" x14ac:dyDescent="0.35">
      <c r="A2811">
        <v>50007</v>
      </c>
      <c r="B2811">
        <v>1.60001895356308</v>
      </c>
      <c r="C2811" t="s">
        <v>2812</v>
      </c>
    </row>
    <row r="2812" spans="1:3" x14ac:dyDescent="0.35">
      <c r="A2812">
        <v>50009</v>
      </c>
      <c r="B2812">
        <v>-1.21563031319347</v>
      </c>
      <c r="C2812" t="s">
        <v>2813</v>
      </c>
    </row>
    <row r="2813" spans="1:3" x14ac:dyDescent="0.35">
      <c r="A2813">
        <v>50011</v>
      </c>
      <c r="B2813">
        <v>-9.0459258566502901E-2</v>
      </c>
      <c r="C2813" t="s">
        <v>2814</v>
      </c>
    </row>
    <row r="2814" spans="1:3" x14ac:dyDescent="0.35">
      <c r="A2814">
        <v>50013</v>
      </c>
      <c r="B2814">
        <v>-0.71714016742401698</v>
      </c>
      <c r="C2814" t="s">
        <v>2815</v>
      </c>
    </row>
    <row r="2815" spans="1:3" x14ac:dyDescent="0.35">
      <c r="A2815">
        <v>50015</v>
      </c>
      <c r="B2815">
        <v>0.369169691992978</v>
      </c>
      <c r="C2815" t="s">
        <v>2816</v>
      </c>
    </row>
    <row r="2816" spans="1:3" x14ac:dyDescent="0.35">
      <c r="A2816">
        <v>50017</v>
      </c>
      <c r="B2816">
        <v>6.3504742657148394E-2</v>
      </c>
      <c r="C2816" t="s">
        <v>2817</v>
      </c>
    </row>
    <row r="2817" spans="1:3" x14ac:dyDescent="0.35">
      <c r="A2817">
        <v>50019</v>
      </c>
      <c r="B2817">
        <v>-0.42046346688025399</v>
      </c>
      <c r="C2817" t="s">
        <v>2818</v>
      </c>
    </row>
    <row r="2818" spans="1:3" x14ac:dyDescent="0.35">
      <c r="A2818">
        <v>50021</v>
      </c>
      <c r="B2818">
        <v>0.66275612850368204</v>
      </c>
      <c r="C2818" t="s">
        <v>2819</v>
      </c>
    </row>
    <row r="2819" spans="1:3" x14ac:dyDescent="0.35">
      <c r="A2819">
        <v>50023</v>
      </c>
      <c r="B2819">
        <v>0.92571938711721802</v>
      </c>
      <c r="C2819" t="s">
        <v>2820</v>
      </c>
    </row>
    <row r="2820" spans="1:3" x14ac:dyDescent="0.35">
      <c r="A2820">
        <v>50025</v>
      </c>
      <c r="B2820">
        <v>0.65101343390620203</v>
      </c>
      <c r="C2820" t="s">
        <v>2821</v>
      </c>
    </row>
    <row r="2821" spans="1:3" x14ac:dyDescent="0.35">
      <c r="A2821">
        <v>50027</v>
      </c>
      <c r="B2821">
        <v>0.58829928256089803</v>
      </c>
      <c r="C2821" t="s">
        <v>2822</v>
      </c>
    </row>
    <row r="2822" spans="1:3" x14ac:dyDescent="0.35">
      <c r="A2822">
        <v>51001</v>
      </c>
      <c r="B2822">
        <v>-9.3080253066675805E-2</v>
      </c>
      <c r="C2822" t="s">
        <v>2823</v>
      </c>
    </row>
    <row r="2823" spans="1:3" x14ac:dyDescent="0.35">
      <c r="A2823">
        <v>51003</v>
      </c>
      <c r="B2823">
        <v>0.96478055675669006</v>
      </c>
      <c r="C2823" t="s">
        <v>2824</v>
      </c>
    </row>
    <row r="2824" spans="1:3" x14ac:dyDescent="0.35">
      <c r="A2824">
        <v>51005</v>
      </c>
      <c r="B2824">
        <v>-2.0441438695491998</v>
      </c>
      <c r="C2824" t="s">
        <v>2825</v>
      </c>
    </row>
    <row r="2825" spans="1:3" x14ac:dyDescent="0.35">
      <c r="A2825">
        <v>51007</v>
      </c>
      <c r="B2825">
        <v>-0.95264954444333705</v>
      </c>
      <c r="C2825" t="s">
        <v>2826</v>
      </c>
    </row>
    <row r="2826" spans="1:3" x14ac:dyDescent="0.35">
      <c r="A2826">
        <v>51009</v>
      </c>
      <c r="B2826">
        <v>-0.52810427224610801</v>
      </c>
      <c r="C2826" t="s">
        <v>2827</v>
      </c>
    </row>
    <row r="2827" spans="1:3" x14ac:dyDescent="0.35">
      <c r="A2827">
        <v>51011</v>
      </c>
      <c r="B2827">
        <v>-0.71248838439145501</v>
      </c>
      <c r="C2827" t="s">
        <v>2828</v>
      </c>
    </row>
    <row r="2828" spans="1:3" x14ac:dyDescent="0.35">
      <c r="A2828">
        <v>51013</v>
      </c>
      <c r="B2828">
        <v>2.3013285519133801</v>
      </c>
      <c r="C2828" t="s">
        <v>2829</v>
      </c>
    </row>
    <row r="2829" spans="1:3" x14ac:dyDescent="0.35">
      <c r="A2829">
        <v>51015</v>
      </c>
      <c r="B2829">
        <v>0.176485888847142</v>
      </c>
      <c r="C2829" t="s">
        <v>2830</v>
      </c>
    </row>
    <row r="2830" spans="1:3" x14ac:dyDescent="0.35">
      <c r="A2830">
        <v>51017</v>
      </c>
      <c r="B2830">
        <v>-2.0441438695491998</v>
      </c>
      <c r="C2830" t="s">
        <v>2831</v>
      </c>
    </row>
    <row r="2831" spans="1:3" x14ac:dyDescent="0.35">
      <c r="A2831">
        <v>51019</v>
      </c>
      <c r="B2831">
        <v>0.36182924236182101</v>
      </c>
      <c r="C2831" t="s">
        <v>2832</v>
      </c>
    </row>
    <row r="2832" spans="1:3" x14ac:dyDescent="0.35">
      <c r="A2832">
        <v>51021</v>
      </c>
      <c r="B2832">
        <v>-2.0441438695491998</v>
      </c>
      <c r="C2832" t="s">
        <v>2833</v>
      </c>
    </row>
    <row r="2833" spans="1:3" x14ac:dyDescent="0.35">
      <c r="A2833">
        <v>51023</v>
      </c>
      <c r="B2833">
        <v>-2.0441438695491998</v>
      </c>
      <c r="C2833" t="s">
        <v>2834</v>
      </c>
    </row>
    <row r="2834" spans="1:3" x14ac:dyDescent="0.35">
      <c r="A2834">
        <v>51025</v>
      </c>
      <c r="B2834">
        <v>-1.20497829539603</v>
      </c>
      <c r="C2834" t="s">
        <v>2835</v>
      </c>
    </row>
    <row r="2835" spans="1:3" x14ac:dyDescent="0.35">
      <c r="A2835">
        <v>51027</v>
      </c>
      <c r="B2835">
        <v>-0.68719753122140304</v>
      </c>
      <c r="C2835" t="s">
        <v>2836</v>
      </c>
    </row>
    <row r="2836" spans="1:3" x14ac:dyDescent="0.35">
      <c r="A2836">
        <v>51029</v>
      </c>
      <c r="B2836">
        <v>-0.94015310695282495</v>
      </c>
      <c r="C2836" t="s">
        <v>2837</v>
      </c>
    </row>
    <row r="2837" spans="1:3" x14ac:dyDescent="0.35">
      <c r="A2837">
        <v>51031</v>
      </c>
      <c r="B2837">
        <v>7.4325211556597803E-3</v>
      </c>
      <c r="C2837" t="s">
        <v>2838</v>
      </c>
    </row>
    <row r="2838" spans="1:3" x14ac:dyDescent="0.35">
      <c r="A2838">
        <v>51033</v>
      </c>
      <c r="B2838">
        <v>-0.640941946336683</v>
      </c>
      <c r="C2838" t="s">
        <v>2839</v>
      </c>
    </row>
    <row r="2839" spans="1:3" x14ac:dyDescent="0.35">
      <c r="A2839">
        <v>51035</v>
      </c>
      <c r="B2839">
        <v>-0.66621399062731201</v>
      </c>
      <c r="C2839" t="s">
        <v>2840</v>
      </c>
    </row>
    <row r="2840" spans="1:3" x14ac:dyDescent="0.35">
      <c r="A2840">
        <v>51036</v>
      </c>
      <c r="B2840">
        <v>-0.85533472093973195</v>
      </c>
      <c r="C2840" t="s">
        <v>2841</v>
      </c>
    </row>
    <row r="2841" spans="1:3" x14ac:dyDescent="0.35">
      <c r="A2841">
        <v>51037</v>
      </c>
      <c r="B2841">
        <v>-1.2091307155192601</v>
      </c>
      <c r="C2841" t="s">
        <v>2842</v>
      </c>
    </row>
    <row r="2842" spans="1:3" x14ac:dyDescent="0.35">
      <c r="A2842">
        <v>51041</v>
      </c>
      <c r="B2842">
        <v>1.3340302227782199</v>
      </c>
      <c r="C2842" t="s">
        <v>2843</v>
      </c>
    </row>
    <row r="2843" spans="1:3" x14ac:dyDescent="0.35">
      <c r="A2843">
        <v>51043</v>
      </c>
      <c r="B2843">
        <v>-0.25634455059518302</v>
      </c>
      <c r="C2843" t="s">
        <v>2844</v>
      </c>
    </row>
    <row r="2844" spans="1:3" x14ac:dyDescent="0.35">
      <c r="A2844">
        <v>51045</v>
      </c>
      <c r="B2844">
        <v>-2.0441438695491998</v>
      </c>
      <c r="C2844" t="s">
        <v>2845</v>
      </c>
    </row>
    <row r="2845" spans="1:3" x14ac:dyDescent="0.35">
      <c r="A2845">
        <v>51047</v>
      </c>
      <c r="B2845">
        <v>3.0346503442264701E-2</v>
      </c>
      <c r="C2845" t="s">
        <v>2846</v>
      </c>
    </row>
    <row r="2846" spans="1:3" x14ac:dyDescent="0.35">
      <c r="A2846">
        <v>51049</v>
      </c>
      <c r="B2846">
        <v>-1.0639603264231601</v>
      </c>
      <c r="C2846" t="s">
        <v>2847</v>
      </c>
    </row>
    <row r="2847" spans="1:3" x14ac:dyDescent="0.35">
      <c r="A2847">
        <v>51051</v>
      </c>
      <c r="B2847">
        <v>-1.04628282553202</v>
      </c>
      <c r="C2847" t="s">
        <v>2848</v>
      </c>
    </row>
    <row r="2848" spans="1:3" x14ac:dyDescent="0.35">
      <c r="A2848">
        <v>51053</v>
      </c>
      <c r="B2848">
        <v>-2.0441438695491998</v>
      </c>
      <c r="C2848" t="s">
        <v>2849</v>
      </c>
    </row>
    <row r="2849" spans="1:3" x14ac:dyDescent="0.35">
      <c r="A2849">
        <v>51057</v>
      </c>
      <c r="B2849">
        <v>-2.0441438695491998</v>
      </c>
      <c r="C2849" t="s">
        <v>2850</v>
      </c>
    </row>
    <row r="2850" spans="1:3" x14ac:dyDescent="0.35">
      <c r="A2850">
        <v>51059</v>
      </c>
      <c r="B2850">
        <v>2.5033005976688298</v>
      </c>
      <c r="C2850" t="s">
        <v>2851</v>
      </c>
    </row>
    <row r="2851" spans="1:3" x14ac:dyDescent="0.35">
      <c r="A2851">
        <v>51061</v>
      </c>
      <c r="B2851">
        <v>0.60984718858853504</v>
      </c>
      <c r="C2851" t="s">
        <v>2852</v>
      </c>
    </row>
    <row r="2852" spans="1:3" x14ac:dyDescent="0.35">
      <c r="A2852">
        <v>51063</v>
      </c>
      <c r="B2852">
        <v>-2.0441438695491998</v>
      </c>
      <c r="C2852" t="s">
        <v>2853</v>
      </c>
    </row>
    <row r="2853" spans="1:3" x14ac:dyDescent="0.35">
      <c r="A2853">
        <v>51065</v>
      </c>
      <c r="B2853">
        <v>-0.51851694778188995</v>
      </c>
      <c r="C2853" t="s">
        <v>2854</v>
      </c>
    </row>
    <row r="2854" spans="1:3" x14ac:dyDescent="0.35">
      <c r="A2854">
        <v>51067</v>
      </c>
      <c r="B2854">
        <v>2.9746528819457201E-2</v>
      </c>
      <c r="C2854" t="s">
        <v>2855</v>
      </c>
    </row>
    <row r="2855" spans="1:3" x14ac:dyDescent="0.35">
      <c r="A2855">
        <v>51069</v>
      </c>
      <c r="B2855">
        <v>0.34394530121545602</v>
      </c>
      <c r="C2855" t="s">
        <v>2856</v>
      </c>
    </row>
    <row r="2856" spans="1:3" x14ac:dyDescent="0.35">
      <c r="A2856">
        <v>51071</v>
      </c>
      <c r="B2856">
        <v>-2.0441438695491998</v>
      </c>
      <c r="C2856" t="s">
        <v>2857</v>
      </c>
    </row>
    <row r="2857" spans="1:3" x14ac:dyDescent="0.35">
      <c r="A2857">
        <v>51073</v>
      </c>
      <c r="B2857">
        <v>-5.93053368846677E-2</v>
      </c>
      <c r="C2857" t="s">
        <v>2858</v>
      </c>
    </row>
    <row r="2858" spans="1:3" x14ac:dyDescent="0.35">
      <c r="A2858">
        <v>51075</v>
      </c>
      <c r="B2858">
        <v>-2.0441438695491998</v>
      </c>
      <c r="C2858" t="s">
        <v>2859</v>
      </c>
    </row>
    <row r="2859" spans="1:3" x14ac:dyDescent="0.35">
      <c r="A2859">
        <v>51077</v>
      </c>
      <c r="B2859">
        <v>-2.0441438695491998</v>
      </c>
      <c r="C2859" t="s">
        <v>2860</v>
      </c>
    </row>
    <row r="2860" spans="1:3" x14ac:dyDescent="0.35">
      <c r="A2860">
        <v>51079</v>
      </c>
      <c r="B2860">
        <v>-2.0441438695491998</v>
      </c>
      <c r="C2860" t="s">
        <v>2861</v>
      </c>
    </row>
    <row r="2861" spans="1:3" x14ac:dyDescent="0.35">
      <c r="A2861">
        <v>51081</v>
      </c>
      <c r="B2861">
        <v>-2.0441438695491998</v>
      </c>
      <c r="C2861" t="s">
        <v>2862</v>
      </c>
    </row>
    <row r="2862" spans="1:3" x14ac:dyDescent="0.35">
      <c r="A2862">
        <v>51083</v>
      </c>
      <c r="B2862">
        <v>-0.41458586903307398</v>
      </c>
      <c r="C2862" t="s">
        <v>2863</v>
      </c>
    </row>
    <row r="2863" spans="1:3" x14ac:dyDescent="0.35">
      <c r="A2863">
        <v>51085</v>
      </c>
      <c r="B2863">
        <v>1.0485988105616999</v>
      </c>
      <c r="C2863" t="s">
        <v>2864</v>
      </c>
    </row>
    <row r="2864" spans="1:3" x14ac:dyDescent="0.35">
      <c r="A2864">
        <v>51087</v>
      </c>
      <c r="B2864">
        <v>1.82085784541187</v>
      </c>
      <c r="C2864" t="s">
        <v>2865</v>
      </c>
    </row>
    <row r="2865" spans="1:3" x14ac:dyDescent="0.35">
      <c r="A2865">
        <v>51089</v>
      </c>
      <c r="B2865">
        <v>1.0408669170208201E-2</v>
      </c>
      <c r="C2865" t="s">
        <v>2866</v>
      </c>
    </row>
    <row r="2866" spans="1:3" x14ac:dyDescent="0.35">
      <c r="A2866">
        <v>51091</v>
      </c>
      <c r="B2866">
        <v>-1.44557923840075</v>
      </c>
      <c r="C2866" t="s">
        <v>2867</v>
      </c>
    </row>
    <row r="2867" spans="1:3" x14ac:dyDescent="0.35">
      <c r="A2867">
        <v>51093</v>
      </c>
      <c r="B2867">
        <v>-2.0441438695491998</v>
      </c>
      <c r="C2867" t="s">
        <v>2868</v>
      </c>
    </row>
    <row r="2868" spans="1:3" x14ac:dyDescent="0.35">
      <c r="A2868">
        <v>51095</v>
      </c>
      <c r="B2868">
        <v>0.731547019232064</v>
      </c>
      <c r="C2868" t="s">
        <v>2869</v>
      </c>
    </row>
    <row r="2869" spans="1:3" x14ac:dyDescent="0.35">
      <c r="A2869">
        <v>51097</v>
      </c>
      <c r="B2869">
        <v>-1.0995285949953899</v>
      </c>
      <c r="C2869" t="s">
        <v>2870</v>
      </c>
    </row>
    <row r="2870" spans="1:3" x14ac:dyDescent="0.35">
      <c r="A2870">
        <v>51099</v>
      </c>
      <c r="B2870">
        <v>-2.0441438695491998</v>
      </c>
      <c r="C2870" t="s">
        <v>2871</v>
      </c>
    </row>
    <row r="2871" spans="1:3" x14ac:dyDescent="0.35">
      <c r="A2871">
        <v>51101</v>
      </c>
      <c r="B2871">
        <v>-0.60395392072076703</v>
      </c>
      <c r="C2871" t="s">
        <v>2872</v>
      </c>
    </row>
    <row r="2872" spans="1:3" x14ac:dyDescent="0.35">
      <c r="A2872">
        <v>51103</v>
      </c>
      <c r="B2872">
        <v>-0.231894229388588</v>
      </c>
      <c r="C2872" t="s">
        <v>2873</v>
      </c>
    </row>
    <row r="2873" spans="1:3" x14ac:dyDescent="0.35">
      <c r="A2873">
        <v>51105</v>
      </c>
      <c r="B2873">
        <v>-2.0441438695491998</v>
      </c>
      <c r="C2873" t="s">
        <v>2874</v>
      </c>
    </row>
    <row r="2874" spans="1:3" x14ac:dyDescent="0.35">
      <c r="A2874">
        <v>51107</v>
      </c>
      <c r="B2874">
        <v>1.73309417756216</v>
      </c>
      <c r="C2874" t="s">
        <v>2875</v>
      </c>
    </row>
    <row r="2875" spans="1:3" x14ac:dyDescent="0.35">
      <c r="A2875">
        <v>51109</v>
      </c>
      <c r="B2875">
        <v>-0.59014338180898296</v>
      </c>
      <c r="C2875" t="s">
        <v>2876</v>
      </c>
    </row>
    <row r="2876" spans="1:3" x14ac:dyDescent="0.35">
      <c r="A2876">
        <v>51111</v>
      </c>
      <c r="B2876">
        <v>-1.22721179495147</v>
      </c>
      <c r="C2876" t="s">
        <v>2877</v>
      </c>
    </row>
    <row r="2877" spans="1:3" x14ac:dyDescent="0.35">
      <c r="A2877">
        <v>51113</v>
      </c>
      <c r="B2877">
        <v>-0.63692356545652895</v>
      </c>
      <c r="C2877" t="s">
        <v>2878</v>
      </c>
    </row>
    <row r="2878" spans="1:3" x14ac:dyDescent="0.35">
      <c r="A2878">
        <v>51115</v>
      </c>
      <c r="B2878">
        <v>-2.0441438695491998</v>
      </c>
      <c r="C2878" t="s">
        <v>2879</v>
      </c>
    </row>
    <row r="2879" spans="1:3" x14ac:dyDescent="0.35">
      <c r="A2879">
        <v>51117</v>
      </c>
      <c r="B2879">
        <v>-0.24539123576005401</v>
      </c>
      <c r="C2879" t="s">
        <v>2880</v>
      </c>
    </row>
    <row r="2880" spans="1:3" x14ac:dyDescent="0.35">
      <c r="A2880">
        <v>51119</v>
      </c>
      <c r="B2880">
        <v>-0.28162780553461803</v>
      </c>
      <c r="C2880" t="s">
        <v>2881</v>
      </c>
    </row>
    <row r="2881" spans="1:3" x14ac:dyDescent="0.35">
      <c r="A2881">
        <v>51121</v>
      </c>
      <c r="B2881">
        <v>0.54193172115473198</v>
      </c>
      <c r="C2881" t="s">
        <v>2882</v>
      </c>
    </row>
    <row r="2882" spans="1:3" x14ac:dyDescent="0.35">
      <c r="A2882">
        <v>51125</v>
      </c>
      <c r="B2882">
        <v>-0.29120288126106902</v>
      </c>
      <c r="C2882" t="s">
        <v>2883</v>
      </c>
    </row>
    <row r="2883" spans="1:3" x14ac:dyDescent="0.35">
      <c r="A2883">
        <v>51127</v>
      </c>
      <c r="B2883">
        <v>-0.37310167611628697</v>
      </c>
      <c r="C2883" t="s">
        <v>2884</v>
      </c>
    </row>
    <row r="2884" spans="1:3" x14ac:dyDescent="0.35">
      <c r="A2884">
        <v>51131</v>
      </c>
      <c r="B2884">
        <v>-0.51317907796719997</v>
      </c>
      <c r="C2884" t="s">
        <v>2885</v>
      </c>
    </row>
    <row r="2885" spans="1:3" x14ac:dyDescent="0.35">
      <c r="A2885">
        <v>51133</v>
      </c>
      <c r="B2885">
        <v>-0.313030794524919</v>
      </c>
      <c r="C2885" t="s">
        <v>2886</v>
      </c>
    </row>
    <row r="2886" spans="1:3" x14ac:dyDescent="0.35">
      <c r="A2886">
        <v>51135</v>
      </c>
      <c r="B2886">
        <v>-0.84193913667589804</v>
      </c>
      <c r="C2886" t="s">
        <v>2887</v>
      </c>
    </row>
    <row r="2887" spans="1:3" x14ac:dyDescent="0.35">
      <c r="A2887">
        <v>51137</v>
      </c>
      <c r="B2887">
        <v>-0.31130140733981598</v>
      </c>
      <c r="C2887" t="s">
        <v>2888</v>
      </c>
    </row>
    <row r="2888" spans="1:3" x14ac:dyDescent="0.35">
      <c r="A2888">
        <v>51139</v>
      </c>
      <c r="B2888">
        <v>-0.53244602185469203</v>
      </c>
      <c r="C2888" t="s">
        <v>2889</v>
      </c>
    </row>
    <row r="2889" spans="1:3" x14ac:dyDescent="0.35">
      <c r="A2889">
        <v>51141</v>
      </c>
      <c r="B2889">
        <v>-1.1043710641139299</v>
      </c>
      <c r="C2889" t="s">
        <v>2890</v>
      </c>
    </row>
    <row r="2890" spans="1:3" x14ac:dyDescent="0.35">
      <c r="A2890">
        <v>51143</v>
      </c>
      <c r="B2890">
        <v>-0.189066867427997</v>
      </c>
      <c r="C2890" t="s">
        <v>2891</v>
      </c>
    </row>
    <row r="2891" spans="1:3" x14ac:dyDescent="0.35">
      <c r="A2891">
        <v>51145</v>
      </c>
      <c r="B2891">
        <v>0.12353223507913701</v>
      </c>
      <c r="C2891" t="s">
        <v>2892</v>
      </c>
    </row>
    <row r="2892" spans="1:3" x14ac:dyDescent="0.35">
      <c r="A2892">
        <v>51147</v>
      </c>
      <c r="B2892">
        <v>-0.49366855129494402</v>
      </c>
      <c r="C2892" t="s">
        <v>2893</v>
      </c>
    </row>
    <row r="2893" spans="1:3" x14ac:dyDescent="0.35">
      <c r="A2893">
        <v>51149</v>
      </c>
      <c r="B2893">
        <v>-2.0441438695491998</v>
      </c>
      <c r="C2893" t="s">
        <v>2894</v>
      </c>
    </row>
    <row r="2894" spans="1:3" x14ac:dyDescent="0.35">
      <c r="A2894">
        <v>51153</v>
      </c>
      <c r="B2894">
        <v>1.34384892988004</v>
      </c>
      <c r="C2894" t="s">
        <v>2895</v>
      </c>
    </row>
    <row r="2895" spans="1:3" x14ac:dyDescent="0.35">
      <c r="A2895">
        <v>51155</v>
      </c>
      <c r="B2895">
        <v>-2.0441438695491998</v>
      </c>
      <c r="C2895" t="s">
        <v>2896</v>
      </c>
    </row>
    <row r="2896" spans="1:3" x14ac:dyDescent="0.35">
      <c r="A2896">
        <v>51157</v>
      </c>
      <c r="B2896">
        <v>-7.80841384387152E-2</v>
      </c>
      <c r="C2896" t="s">
        <v>2897</v>
      </c>
    </row>
    <row r="2897" spans="1:3" x14ac:dyDescent="0.35">
      <c r="A2897">
        <v>51159</v>
      </c>
      <c r="B2897">
        <v>-2.0441438695491998</v>
      </c>
      <c r="C2897" t="s">
        <v>2898</v>
      </c>
    </row>
    <row r="2898" spans="1:3" x14ac:dyDescent="0.35">
      <c r="A2898">
        <v>51161</v>
      </c>
      <c r="B2898">
        <v>0.77524609095753905</v>
      </c>
      <c r="C2898" t="s">
        <v>2899</v>
      </c>
    </row>
    <row r="2899" spans="1:3" x14ac:dyDescent="0.35">
      <c r="A2899">
        <v>51163</v>
      </c>
      <c r="B2899">
        <v>-0.641002658533111</v>
      </c>
      <c r="C2899" t="s">
        <v>2900</v>
      </c>
    </row>
    <row r="2900" spans="1:3" x14ac:dyDescent="0.35">
      <c r="A2900">
        <v>51165</v>
      </c>
      <c r="B2900">
        <v>0.115493729854382</v>
      </c>
      <c r="C2900" t="s">
        <v>2901</v>
      </c>
    </row>
    <row r="2901" spans="1:3" x14ac:dyDescent="0.35">
      <c r="A2901">
        <v>51167</v>
      </c>
      <c r="B2901">
        <v>-0.63618571232854304</v>
      </c>
      <c r="C2901" t="s">
        <v>2902</v>
      </c>
    </row>
    <row r="2902" spans="1:3" x14ac:dyDescent="0.35">
      <c r="A2902">
        <v>51169</v>
      </c>
      <c r="B2902">
        <v>-0.93145401990145504</v>
      </c>
      <c r="C2902" t="s">
        <v>2903</v>
      </c>
    </row>
    <row r="2903" spans="1:3" x14ac:dyDescent="0.35">
      <c r="A2903">
        <v>51171</v>
      </c>
      <c r="B2903">
        <v>-0.362253474905259</v>
      </c>
      <c r="C2903" t="s">
        <v>2904</v>
      </c>
    </row>
    <row r="2904" spans="1:3" x14ac:dyDescent="0.35">
      <c r="A2904">
        <v>51173</v>
      </c>
      <c r="B2904">
        <v>-0.55414385823335799</v>
      </c>
      <c r="C2904" t="s">
        <v>2905</v>
      </c>
    </row>
    <row r="2905" spans="1:3" x14ac:dyDescent="0.35">
      <c r="A2905">
        <v>51175</v>
      </c>
      <c r="B2905">
        <v>-1.12002722682442</v>
      </c>
      <c r="C2905" t="s">
        <v>2906</v>
      </c>
    </row>
    <row r="2906" spans="1:3" x14ac:dyDescent="0.35">
      <c r="A2906">
        <v>51177</v>
      </c>
      <c r="B2906">
        <v>0.76012819001505705</v>
      </c>
      <c r="C2906" t="s">
        <v>2907</v>
      </c>
    </row>
    <row r="2907" spans="1:3" x14ac:dyDescent="0.35">
      <c r="A2907">
        <v>51179</v>
      </c>
      <c r="B2907">
        <v>0.68887150643739103</v>
      </c>
      <c r="C2907" t="s">
        <v>2908</v>
      </c>
    </row>
    <row r="2908" spans="1:3" x14ac:dyDescent="0.35">
      <c r="A2908">
        <v>51181</v>
      </c>
      <c r="B2908">
        <v>-2.0441438695491998</v>
      </c>
      <c r="C2908" t="s">
        <v>2909</v>
      </c>
    </row>
    <row r="2909" spans="1:3" x14ac:dyDescent="0.35">
      <c r="A2909">
        <v>51183</v>
      </c>
      <c r="B2909">
        <v>-2.0441438695491998</v>
      </c>
      <c r="C2909" t="s">
        <v>2910</v>
      </c>
    </row>
    <row r="2910" spans="1:3" x14ac:dyDescent="0.35">
      <c r="A2910">
        <v>51185</v>
      </c>
      <c r="B2910">
        <v>-0.146905746826649</v>
      </c>
      <c r="C2910" t="s">
        <v>2911</v>
      </c>
    </row>
    <row r="2911" spans="1:3" x14ac:dyDescent="0.35">
      <c r="A2911">
        <v>51187</v>
      </c>
      <c r="B2911">
        <v>-5.6078376438832803E-2</v>
      </c>
      <c r="C2911" t="s">
        <v>2912</v>
      </c>
    </row>
    <row r="2912" spans="1:3" x14ac:dyDescent="0.35">
      <c r="A2912">
        <v>51191</v>
      </c>
      <c r="B2912">
        <v>3.36875872491764E-2</v>
      </c>
      <c r="C2912" t="s">
        <v>2913</v>
      </c>
    </row>
    <row r="2913" spans="1:3" x14ac:dyDescent="0.35">
      <c r="A2913">
        <v>51193</v>
      </c>
      <c r="B2913">
        <v>-0.57355671209121395</v>
      </c>
      <c r="C2913" t="s">
        <v>2914</v>
      </c>
    </row>
    <row r="2914" spans="1:3" x14ac:dyDescent="0.35">
      <c r="A2914">
        <v>51195</v>
      </c>
      <c r="B2914">
        <v>-0.28114631317856498</v>
      </c>
      <c r="C2914" t="s">
        <v>2915</v>
      </c>
    </row>
    <row r="2915" spans="1:3" x14ac:dyDescent="0.35">
      <c r="A2915">
        <v>51197</v>
      </c>
      <c r="B2915">
        <v>-0.35640198635860698</v>
      </c>
      <c r="C2915" t="s">
        <v>2916</v>
      </c>
    </row>
    <row r="2916" spans="1:3" x14ac:dyDescent="0.35">
      <c r="A2916">
        <v>51199</v>
      </c>
      <c r="B2916">
        <v>0.61023825779873297</v>
      </c>
      <c r="C2916" t="s">
        <v>2917</v>
      </c>
    </row>
    <row r="2917" spans="1:3" x14ac:dyDescent="0.35">
      <c r="A2917">
        <v>51510</v>
      </c>
      <c r="B2917">
        <v>1.9527737101006899</v>
      </c>
      <c r="C2917" t="s">
        <v>2918</v>
      </c>
    </row>
    <row r="2918" spans="1:3" x14ac:dyDescent="0.35">
      <c r="A2918">
        <v>51515</v>
      </c>
      <c r="B2918">
        <v>-2.0441438695491998</v>
      </c>
      <c r="C2918" t="s">
        <v>2919</v>
      </c>
    </row>
    <row r="2919" spans="1:3" x14ac:dyDescent="0.35">
      <c r="A2919">
        <v>51520</v>
      </c>
      <c r="B2919">
        <v>-2.0441438695491998</v>
      </c>
      <c r="C2919" t="s">
        <v>2920</v>
      </c>
    </row>
    <row r="2920" spans="1:3" x14ac:dyDescent="0.35">
      <c r="A2920">
        <v>51530</v>
      </c>
      <c r="B2920">
        <v>-2.0441438695491998</v>
      </c>
      <c r="C2920" t="s">
        <v>2921</v>
      </c>
    </row>
    <row r="2921" spans="1:3" x14ac:dyDescent="0.35">
      <c r="A2921">
        <v>51540</v>
      </c>
      <c r="B2921">
        <v>1.45312413466315</v>
      </c>
      <c r="C2921" t="s">
        <v>2922</v>
      </c>
    </row>
    <row r="2922" spans="1:3" x14ac:dyDescent="0.35">
      <c r="A2922">
        <v>51550</v>
      </c>
      <c r="B2922">
        <v>1.3085528693609401</v>
      </c>
      <c r="C2922" t="s">
        <v>2923</v>
      </c>
    </row>
    <row r="2923" spans="1:3" x14ac:dyDescent="0.35">
      <c r="A2923">
        <v>51570</v>
      </c>
      <c r="B2923">
        <v>0.21462246643313501</v>
      </c>
      <c r="C2923" t="s">
        <v>2924</v>
      </c>
    </row>
    <row r="2924" spans="1:3" x14ac:dyDescent="0.35">
      <c r="A2924">
        <v>51580</v>
      </c>
      <c r="B2924">
        <v>-2.0441438695491998</v>
      </c>
      <c r="C2924" t="s">
        <v>2925</v>
      </c>
    </row>
    <row r="2925" spans="1:3" x14ac:dyDescent="0.35">
      <c r="A2925">
        <v>51590</v>
      </c>
      <c r="B2925">
        <v>0.378992251974068</v>
      </c>
      <c r="C2925" t="s">
        <v>2926</v>
      </c>
    </row>
    <row r="2926" spans="1:3" x14ac:dyDescent="0.35">
      <c r="A2926">
        <v>51595</v>
      </c>
      <c r="B2926">
        <v>-2.0441438695491998</v>
      </c>
      <c r="C2926" t="s">
        <v>2927</v>
      </c>
    </row>
    <row r="2927" spans="1:3" x14ac:dyDescent="0.35">
      <c r="A2927">
        <v>51600</v>
      </c>
      <c r="B2927">
        <v>1.0463172385833599</v>
      </c>
      <c r="C2927" t="s">
        <v>2928</v>
      </c>
    </row>
    <row r="2928" spans="1:3" x14ac:dyDescent="0.35">
      <c r="A2928">
        <v>51610</v>
      </c>
      <c r="B2928">
        <v>0.71075132936172203</v>
      </c>
      <c r="C2928" t="s">
        <v>2929</v>
      </c>
    </row>
    <row r="2929" spans="1:3" x14ac:dyDescent="0.35">
      <c r="A2929">
        <v>51620</v>
      </c>
      <c r="B2929">
        <v>-2.0441438695491998</v>
      </c>
      <c r="C2929" t="s">
        <v>2930</v>
      </c>
    </row>
    <row r="2930" spans="1:3" x14ac:dyDescent="0.35">
      <c r="A2930">
        <v>51630</v>
      </c>
      <c r="B2930">
        <v>0.54228942798649604</v>
      </c>
      <c r="C2930" t="s">
        <v>2931</v>
      </c>
    </row>
    <row r="2931" spans="1:3" x14ac:dyDescent="0.35">
      <c r="A2931">
        <v>51640</v>
      </c>
      <c r="B2931">
        <v>-2.0441438695491998</v>
      </c>
      <c r="C2931" t="s">
        <v>2932</v>
      </c>
    </row>
    <row r="2932" spans="1:3" x14ac:dyDescent="0.35">
      <c r="A2932">
        <v>51650</v>
      </c>
      <c r="B2932">
        <v>0.7824020770947</v>
      </c>
      <c r="C2932" t="s">
        <v>2933</v>
      </c>
    </row>
    <row r="2933" spans="1:3" x14ac:dyDescent="0.35">
      <c r="A2933">
        <v>51660</v>
      </c>
      <c r="B2933">
        <v>0.54723366587036804</v>
      </c>
      <c r="C2933" t="s">
        <v>2934</v>
      </c>
    </row>
    <row r="2934" spans="1:3" x14ac:dyDescent="0.35">
      <c r="A2934">
        <v>51670</v>
      </c>
      <c r="B2934">
        <v>-0.43306457269441201</v>
      </c>
      <c r="C2934" t="s">
        <v>2935</v>
      </c>
    </row>
    <row r="2935" spans="1:3" x14ac:dyDescent="0.35">
      <c r="A2935">
        <v>51678</v>
      </c>
      <c r="B2935">
        <v>-0.23478511479060701</v>
      </c>
      <c r="C2935" t="s">
        <v>2936</v>
      </c>
    </row>
    <row r="2936" spans="1:3" x14ac:dyDescent="0.35">
      <c r="A2936">
        <v>51680</v>
      </c>
      <c r="B2936">
        <v>1.1077262291918299</v>
      </c>
      <c r="C2936" t="s">
        <v>2937</v>
      </c>
    </row>
    <row r="2937" spans="1:3" x14ac:dyDescent="0.35">
      <c r="A2937">
        <v>51683</v>
      </c>
      <c r="B2937">
        <v>0.66172402452166301</v>
      </c>
      <c r="C2937" t="s">
        <v>2938</v>
      </c>
    </row>
    <row r="2938" spans="1:3" x14ac:dyDescent="0.35">
      <c r="A2938">
        <v>51685</v>
      </c>
      <c r="B2938">
        <v>-0.117180724789178</v>
      </c>
      <c r="C2938" t="s">
        <v>2939</v>
      </c>
    </row>
    <row r="2939" spans="1:3" x14ac:dyDescent="0.35">
      <c r="A2939">
        <v>51690</v>
      </c>
      <c r="B2939">
        <v>-2.0441438695491998</v>
      </c>
      <c r="C2939" t="s">
        <v>2940</v>
      </c>
    </row>
    <row r="2940" spans="1:3" x14ac:dyDescent="0.35">
      <c r="A2940">
        <v>51700</v>
      </c>
      <c r="B2940">
        <v>0.99650385316358003</v>
      </c>
      <c r="C2940" t="s">
        <v>2941</v>
      </c>
    </row>
    <row r="2941" spans="1:3" x14ac:dyDescent="0.35">
      <c r="A2941">
        <v>51710</v>
      </c>
      <c r="B2941">
        <v>1.59950437325593</v>
      </c>
      <c r="C2941" t="s">
        <v>2942</v>
      </c>
    </row>
    <row r="2942" spans="1:3" x14ac:dyDescent="0.35">
      <c r="A2942">
        <v>51720</v>
      </c>
      <c r="B2942">
        <v>-2.0441438695491998</v>
      </c>
      <c r="C2942" t="s">
        <v>2943</v>
      </c>
    </row>
    <row r="2943" spans="1:3" x14ac:dyDescent="0.35">
      <c r="A2943">
        <v>51730</v>
      </c>
      <c r="B2943">
        <v>-2.0441438695491998</v>
      </c>
      <c r="C2943" t="s">
        <v>2944</v>
      </c>
    </row>
    <row r="2944" spans="1:3" x14ac:dyDescent="0.35">
      <c r="A2944">
        <v>51735</v>
      </c>
      <c r="B2944">
        <v>-2.0441438695491998</v>
      </c>
      <c r="C2944" t="s">
        <v>2945</v>
      </c>
    </row>
    <row r="2945" spans="1:3" x14ac:dyDescent="0.35">
      <c r="A2945">
        <v>51740</v>
      </c>
      <c r="B2945">
        <v>0.48154978516378499</v>
      </c>
      <c r="C2945" t="s">
        <v>2946</v>
      </c>
    </row>
    <row r="2946" spans="1:3" x14ac:dyDescent="0.35">
      <c r="A2946">
        <v>51750</v>
      </c>
      <c r="B2946">
        <v>-2.0441438695491998</v>
      </c>
      <c r="C2946" t="s">
        <v>2947</v>
      </c>
    </row>
    <row r="2947" spans="1:3" x14ac:dyDescent="0.35">
      <c r="A2947">
        <v>51760</v>
      </c>
      <c r="B2947">
        <v>1.8098178529992901</v>
      </c>
      <c r="C2947" t="s">
        <v>2948</v>
      </c>
    </row>
    <row r="2948" spans="1:3" x14ac:dyDescent="0.35">
      <c r="A2948">
        <v>51770</v>
      </c>
      <c r="B2948">
        <v>1.1523171282604601</v>
      </c>
      <c r="C2948" t="s">
        <v>2949</v>
      </c>
    </row>
    <row r="2949" spans="1:3" x14ac:dyDescent="0.35">
      <c r="A2949">
        <v>51775</v>
      </c>
      <c r="B2949">
        <v>-2.0441438695491998</v>
      </c>
      <c r="C2949" t="s">
        <v>2950</v>
      </c>
    </row>
    <row r="2950" spans="1:3" x14ac:dyDescent="0.35">
      <c r="A2950">
        <v>51790</v>
      </c>
      <c r="B2950">
        <v>-2.0441438695491998</v>
      </c>
      <c r="C2950" t="s">
        <v>2951</v>
      </c>
    </row>
    <row r="2951" spans="1:3" x14ac:dyDescent="0.35">
      <c r="A2951">
        <v>51800</v>
      </c>
      <c r="B2951">
        <v>0.30917501933463998</v>
      </c>
      <c r="C2951" t="s">
        <v>2952</v>
      </c>
    </row>
    <row r="2952" spans="1:3" x14ac:dyDescent="0.35">
      <c r="A2952">
        <v>51810</v>
      </c>
      <c r="B2952">
        <v>1.6195846638179401</v>
      </c>
      <c r="C2952" t="s">
        <v>2953</v>
      </c>
    </row>
    <row r="2953" spans="1:3" x14ac:dyDescent="0.35">
      <c r="A2953">
        <v>51820</v>
      </c>
      <c r="B2953">
        <v>-2.0441438695491998</v>
      </c>
      <c r="C2953" t="s">
        <v>2954</v>
      </c>
    </row>
    <row r="2954" spans="1:3" x14ac:dyDescent="0.35">
      <c r="A2954">
        <v>51830</v>
      </c>
      <c r="B2954">
        <v>-2.0441438695491998</v>
      </c>
      <c r="C2954" t="s">
        <v>2955</v>
      </c>
    </row>
    <row r="2955" spans="1:3" x14ac:dyDescent="0.35">
      <c r="A2955">
        <v>51840</v>
      </c>
      <c r="B2955">
        <v>0.67584855493481</v>
      </c>
      <c r="C2955" t="s">
        <v>2956</v>
      </c>
    </row>
    <row r="2956" spans="1:3" x14ac:dyDescent="0.35">
      <c r="A2956">
        <v>53001</v>
      </c>
      <c r="B2956">
        <v>-0.80029550639963598</v>
      </c>
      <c r="C2956" t="s">
        <v>2957</v>
      </c>
    </row>
    <row r="2957" spans="1:3" x14ac:dyDescent="0.35">
      <c r="A2957">
        <v>53003</v>
      </c>
      <c r="B2957">
        <v>-0.20359362208534501</v>
      </c>
      <c r="C2957" t="s">
        <v>2958</v>
      </c>
    </row>
    <row r="2958" spans="1:3" x14ac:dyDescent="0.35">
      <c r="A2958">
        <v>53005</v>
      </c>
      <c r="B2958">
        <v>0.940991216407711</v>
      </c>
      <c r="C2958" t="s">
        <v>2959</v>
      </c>
    </row>
    <row r="2959" spans="1:3" x14ac:dyDescent="0.35">
      <c r="A2959">
        <v>53007</v>
      </c>
      <c r="B2959">
        <v>0.64630505086166301</v>
      </c>
      <c r="C2959" t="s">
        <v>2960</v>
      </c>
    </row>
    <row r="2960" spans="1:3" x14ac:dyDescent="0.35">
      <c r="A2960">
        <v>53009</v>
      </c>
      <c r="B2960">
        <v>0.42646182391040799</v>
      </c>
      <c r="C2960" t="s">
        <v>2961</v>
      </c>
    </row>
    <row r="2961" spans="1:3" x14ac:dyDescent="0.35">
      <c r="A2961">
        <v>53011</v>
      </c>
      <c r="B2961">
        <v>1.58770949741852</v>
      </c>
      <c r="C2961" t="s">
        <v>2962</v>
      </c>
    </row>
    <row r="2962" spans="1:3" x14ac:dyDescent="0.35">
      <c r="A2962">
        <v>53013</v>
      </c>
      <c r="B2962">
        <v>-2.0441438695491998</v>
      </c>
      <c r="C2962" t="s">
        <v>2963</v>
      </c>
    </row>
    <row r="2963" spans="1:3" x14ac:dyDescent="0.35">
      <c r="A2963">
        <v>53015</v>
      </c>
      <c r="B2963">
        <v>0.548144701022655</v>
      </c>
      <c r="C2963" t="s">
        <v>2964</v>
      </c>
    </row>
    <row r="2964" spans="1:3" x14ac:dyDescent="0.35">
      <c r="A2964">
        <v>53017</v>
      </c>
      <c r="B2964">
        <v>-4.9189220855440502E-2</v>
      </c>
      <c r="C2964" t="s">
        <v>2965</v>
      </c>
    </row>
    <row r="2965" spans="1:3" x14ac:dyDescent="0.35">
      <c r="A2965">
        <v>53019</v>
      </c>
      <c r="B2965">
        <v>-0.95909768751383795</v>
      </c>
      <c r="C2965" t="s">
        <v>2966</v>
      </c>
    </row>
    <row r="2966" spans="1:3" x14ac:dyDescent="0.35">
      <c r="A2966">
        <v>53021</v>
      </c>
      <c r="B2966">
        <v>0.402098996863199</v>
      </c>
      <c r="C2966" t="s">
        <v>2967</v>
      </c>
    </row>
    <row r="2967" spans="1:3" x14ac:dyDescent="0.35">
      <c r="A2967">
        <v>53023</v>
      </c>
      <c r="B2967">
        <v>-1.5310729215914001</v>
      </c>
      <c r="C2967" t="s">
        <v>2968</v>
      </c>
    </row>
    <row r="2968" spans="1:3" x14ac:dyDescent="0.35">
      <c r="A2968">
        <v>53025</v>
      </c>
      <c r="B2968">
        <v>0.379311421498361</v>
      </c>
      <c r="C2968" t="s">
        <v>2969</v>
      </c>
    </row>
    <row r="2969" spans="1:3" x14ac:dyDescent="0.35">
      <c r="A2969">
        <v>53027</v>
      </c>
      <c r="B2969">
        <v>0.30829282927621299</v>
      </c>
      <c r="C2969" t="s">
        <v>2970</v>
      </c>
    </row>
    <row r="2970" spans="1:3" x14ac:dyDescent="0.35">
      <c r="A2970">
        <v>53029</v>
      </c>
      <c r="B2970">
        <v>0.55751526410133401</v>
      </c>
      <c r="C2970" t="s">
        <v>2971</v>
      </c>
    </row>
    <row r="2971" spans="1:3" x14ac:dyDescent="0.35">
      <c r="A2971">
        <v>53031</v>
      </c>
      <c r="B2971">
        <v>0.60942584911174202</v>
      </c>
      <c r="C2971" t="s">
        <v>2972</v>
      </c>
    </row>
    <row r="2972" spans="1:3" x14ac:dyDescent="0.35">
      <c r="A2972">
        <v>53033</v>
      </c>
      <c r="B2972">
        <v>2.9121724116291401</v>
      </c>
      <c r="C2972" t="s">
        <v>2973</v>
      </c>
    </row>
    <row r="2973" spans="1:3" x14ac:dyDescent="0.35">
      <c r="A2973">
        <v>53035</v>
      </c>
      <c r="B2973">
        <v>1.2849032301030201</v>
      </c>
      <c r="C2973" t="s">
        <v>2974</v>
      </c>
    </row>
    <row r="2974" spans="1:3" x14ac:dyDescent="0.35">
      <c r="A2974">
        <v>53037</v>
      </c>
      <c r="B2974">
        <v>0.106910988081967</v>
      </c>
      <c r="C2974" t="s">
        <v>2975</v>
      </c>
    </row>
    <row r="2975" spans="1:3" x14ac:dyDescent="0.35">
      <c r="A2975">
        <v>53039</v>
      </c>
      <c r="B2975">
        <v>-0.40203226786923402</v>
      </c>
      <c r="C2975" t="s">
        <v>2976</v>
      </c>
    </row>
    <row r="2976" spans="1:3" x14ac:dyDescent="0.35">
      <c r="A2976">
        <v>53041</v>
      </c>
      <c r="B2976">
        <v>0.30045108222563199</v>
      </c>
      <c r="C2976" t="s">
        <v>2977</v>
      </c>
    </row>
    <row r="2977" spans="1:3" x14ac:dyDescent="0.35">
      <c r="A2977">
        <v>53043</v>
      </c>
      <c r="B2977">
        <v>-0.87815371754810301</v>
      </c>
      <c r="C2977" t="s">
        <v>2978</v>
      </c>
    </row>
    <row r="2978" spans="1:3" x14ac:dyDescent="0.35">
      <c r="A2978">
        <v>53045</v>
      </c>
      <c r="B2978">
        <v>-0.10728108524407599</v>
      </c>
      <c r="C2978" t="s">
        <v>2979</v>
      </c>
    </row>
    <row r="2979" spans="1:3" x14ac:dyDescent="0.35">
      <c r="A2979">
        <v>53047</v>
      </c>
      <c r="B2979">
        <v>-3.2725089021886401E-2</v>
      </c>
      <c r="C2979" t="s">
        <v>2980</v>
      </c>
    </row>
    <row r="2980" spans="1:3" x14ac:dyDescent="0.35">
      <c r="A2980">
        <v>53049</v>
      </c>
      <c r="B2980">
        <v>-0.365564600917067</v>
      </c>
      <c r="C2980" t="s">
        <v>2981</v>
      </c>
    </row>
    <row r="2981" spans="1:3" x14ac:dyDescent="0.35">
      <c r="A2981">
        <v>53051</v>
      </c>
      <c r="B2981">
        <v>-0.84360838285371997</v>
      </c>
      <c r="C2981" t="s">
        <v>2982</v>
      </c>
    </row>
    <row r="2982" spans="1:3" x14ac:dyDescent="0.35">
      <c r="A2982">
        <v>53053</v>
      </c>
      <c r="B2982">
        <v>1.8045048431809001</v>
      </c>
      <c r="C2982" t="s">
        <v>2983</v>
      </c>
    </row>
    <row r="2983" spans="1:3" x14ac:dyDescent="0.35">
      <c r="A2983">
        <v>53055</v>
      </c>
      <c r="B2983">
        <v>0.52766844921136102</v>
      </c>
      <c r="C2983" t="s">
        <v>2984</v>
      </c>
    </row>
    <row r="2984" spans="1:3" x14ac:dyDescent="0.35">
      <c r="A2984">
        <v>53057</v>
      </c>
      <c r="B2984">
        <v>0.91020981971608195</v>
      </c>
      <c r="C2984" t="s">
        <v>2985</v>
      </c>
    </row>
    <row r="2985" spans="1:3" x14ac:dyDescent="0.35">
      <c r="A2985">
        <v>53059</v>
      </c>
      <c r="B2985">
        <v>-2.0441438695491998</v>
      </c>
      <c r="C2985" t="s">
        <v>2986</v>
      </c>
    </row>
    <row r="2986" spans="1:3" x14ac:dyDescent="0.35">
      <c r="A2986">
        <v>53061</v>
      </c>
      <c r="B2986">
        <v>1.9144485209366799</v>
      </c>
      <c r="C2986" t="s">
        <v>2987</v>
      </c>
    </row>
    <row r="2987" spans="1:3" x14ac:dyDescent="0.35">
      <c r="A2987">
        <v>53063</v>
      </c>
      <c r="B2987">
        <v>1.8607413018112</v>
      </c>
      <c r="C2987" t="s">
        <v>2988</v>
      </c>
    </row>
    <row r="2988" spans="1:3" x14ac:dyDescent="0.35">
      <c r="A2988">
        <v>53065</v>
      </c>
      <c r="B2988">
        <v>-0.293550905884297</v>
      </c>
      <c r="C2988" t="s">
        <v>2989</v>
      </c>
    </row>
    <row r="2989" spans="1:3" x14ac:dyDescent="0.35">
      <c r="A2989">
        <v>53067</v>
      </c>
      <c r="B2989">
        <v>1.27324294895343</v>
      </c>
      <c r="C2989" t="s">
        <v>2990</v>
      </c>
    </row>
    <row r="2990" spans="1:3" x14ac:dyDescent="0.35">
      <c r="A2990">
        <v>53069</v>
      </c>
      <c r="B2990">
        <v>-1.1138440960602001</v>
      </c>
      <c r="C2990" t="s">
        <v>2991</v>
      </c>
    </row>
    <row r="2991" spans="1:3" x14ac:dyDescent="0.35">
      <c r="A2991">
        <v>53071</v>
      </c>
      <c r="B2991">
        <v>0.33750604809419898</v>
      </c>
      <c r="C2991" t="s">
        <v>2992</v>
      </c>
    </row>
    <row r="2992" spans="1:3" x14ac:dyDescent="0.35">
      <c r="A2992">
        <v>53073</v>
      </c>
      <c r="B2992">
        <v>1.3661026590826699</v>
      </c>
      <c r="C2992" t="s">
        <v>2993</v>
      </c>
    </row>
    <row r="2993" spans="1:3" x14ac:dyDescent="0.35">
      <c r="A2993">
        <v>53075</v>
      </c>
      <c r="B2993">
        <v>-0.33374163238471499</v>
      </c>
      <c r="C2993" t="s">
        <v>2994</v>
      </c>
    </row>
    <row r="2994" spans="1:3" x14ac:dyDescent="0.35">
      <c r="A2994">
        <v>53077</v>
      </c>
      <c r="B2994">
        <v>1.0627045036020999</v>
      </c>
      <c r="C2994" t="s">
        <v>2995</v>
      </c>
    </row>
    <row r="2995" spans="1:3" x14ac:dyDescent="0.35">
      <c r="A2995">
        <v>54001</v>
      </c>
      <c r="B2995">
        <v>-0.95223124081528199</v>
      </c>
      <c r="C2995" t="s">
        <v>2996</v>
      </c>
    </row>
    <row r="2996" spans="1:3" x14ac:dyDescent="0.35">
      <c r="A2996">
        <v>54003</v>
      </c>
      <c r="B2996">
        <v>0.33071409696093101</v>
      </c>
      <c r="C2996" t="s">
        <v>2997</v>
      </c>
    </row>
    <row r="2997" spans="1:3" x14ac:dyDescent="0.35">
      <c r="A2997">
        <v>54005</v>
      </c>
      <c r="B2997">
        <v>-0.77812789949757499</v>
      </c>
      <c r="C2997" t="s">
        <v>2998</v>
      </c>
    </row>
    <row r="2998" spans="1:3" x14ac:dyDescent="0.35">
      <c r="A2998">
        <v>54007</v>
      </c>
      <c r="B2998">
        <v>-0.72062813316374397</v>
      </c>
      <c r="C2998" t="s">
        <v>2999</v>
      </c>
    </row>
    <row r="2999" spans="1:3" x14ac:dyDescent="0.35">
      <c r="A2999">
        <v>54009</v>
      </c>
      <c r="B2999">
        <v>-0.33362282699873402</v>
      </c>
      <c r="C2999" t="s">
        <v>3000</v>
      </c>
    </row>
    <row r="3000" spans="1:3" x14ac:dyDescent="0.35">
      <c r="A3000">
        <v>54011</v>
      </c>
      <c r="B3000">
        <v>0.83081502244885497</v>
      </c>
      <c r="C3000" t="s">
        <v>3001</v>
      </c>
    </row>
    <row r="3001" spans="1:3" x14ac:dyDescent="0.35">
      <c r="A3001">
        <v>54013</v>
      </c>
      <c r="B3001">
        <v>-1.35119531017177</v>
      </c>
      <c r="C3001" t="s">
        <v>3002</v>
      </c>
    </row>
    <row r="3002" spans="1:3" x14ac:dyDescent="0.35">
      <c r="A3002">
        <v>54015</v>
      </c>
      <c r="B3002">
        <v>-2.0441438695491998</v>
      </c>
      <c r="C3002" t="s">
        <v>3003</v>
      </c>
    </row>
    <row r="3003" spans="1:3" x14ac:dyDescent="0.35">
      <c r="A3003">
        <v>54017</v>
      </c>
      <c r="B3003">
        <v>-1.3444595030328299</v>
      </c>
      <c r="C3003" t="s">
        <v>3004</v>
      </c>
    </row>
    <row r="3004" spans="1:3" x14ac:dyDescent="0.35">
      <c r="A3004">
        <v>54019</v>
      </c>
      <c r="B3004">
        <v>-0.51093139354167505</v>
      </c>
      <c r="C3004" t="s">
        <v>3005</v>
      </c>
    </row>
    <row r="3005" spans="1:3" x14ac:dyDescent="0.35">
      <c r="A3005">
        <v>54021</v>
      </c>
      <c r="B3005">
        <v>-1.33591688393418</v>
      </c>
      <c r="C3005" t="s">
        <v>3006</v>
      </c>
    </row>
    <row r="3006" spans="1:3" x14ac:dyDescent="0.35">
      <c r="A3006">
        <v>54023</v>
      </c>
      <c r="B3006">
        <v>-1.05463094399899</v>
      </c>
      <c r="C3006" t="s">
        <v>3007</v>
      </c>
    </row>
    <row r="3007" spans="1:3" x14ac:dyDescent="0.35">
      <c r="A3007">
        <v>54025</v>
      </c>
      <c r="B3007">
        <v>-0.15029375088563601</v>
      </c>
      <c r="C3007" t="s">
        <v>3008</v>
      </c>
    </row>
    <row r="3008" spans="1:3" x14ac:dyDescent="0.35">
      <c r="A3008">
        <v>54027</v>
      </c>
      <c r="B3008">
        <v>-0.69980203201306601</v>
      </c>
      <c r="C3008" t="s">
        <v>3009</v>
      </c>
    </row>
    <row r="3009" spans="1:3" x14ac:dyDescent="0.35">
      <c r="A3009">
        <v>54029</v>
      </c>
      <c r="B3009">
        <v>-0.19726697777108201</v>
      </c>
      <c r="C3009" t="s">
        <v>3010</v>
      </c>
    </row>
    <row r="3010" spans="1:3" x14ac:dyDescent="0.35">
      <c r="A3010">
        <v>54031</v>
      </c>
      <c r="B3010">
        <v>-2.0441438695491998</v>
      </c>
      <c r="C3010" t="s">
        <v>3011</v>
      </c>
    </row>
    <row r="3011" spans="1:3" x14ac:dyDescent="0.35">
      <c r="A3011">
        <v>54033</v>
      </c>
      <c r="B3011">
        <v>0.44614702746027801</v>
      </c>
      <c r="C3011" t="s">
        <v>3012</v>
      </c>
    </row>
    <row r="3012" spans="1:3" x14ac:dyDescent="0.35">
      <c r="A3012">
        <v>54035</v>
      </c>
      <c r="B3012">
        <v>-0.43855127634610702</v>
      </c>
      <c r="C3012" t="s">
        <v>3013</v>
      </c>
    </row>
    <row r="3013" spans="1:3" x14ac:dyDescent="0.35">
      <c r="A3013">
        <v>54037</v>
      </c>
      <c r="B3013">
        <v>-1.24333982967588E-2</v>
      </c>
      <c r="C3013" t="s">
        <v>3014</v>
      </c>
    </row>
    <row r="3014" spans="1:3" x14ac:dyDescent="0.35">
      <c r="A3014">
        <v>54039</v>
      </c>
      <c r="B3014">
        <v>1.27401194215415</v>
      </c>
      <c r="C3014" t="s">
        <v>3015</v>
      </c>
    </row>
    <row r="3015" spans="1:3" x14ac:dyDescent="0.35">
      <c r="A3015">
        <v>54041</v>
      </c>
      <c r="B3015">
        <v>-0.62902966654207404</v>
      </c>
      <c r="C3015" t="s">
        <v>3016</v>
      </c>
    </row>
    <row r="3016" spans="1:3" x14ac:dyDescent="0.35">
      <c r="A3016">
        <v>54043</v>
      </c>
      <c r="B3016">
        <v>-0.84266601001323704</v>
      </c>
      <c r="C3016" t="s">
        <v>3017</v>
      </c>
    </row>
    <row r="3017" spans="1:3" x14ac:dyDescent="0.35">
      <c r="A3017">
        <v>54045</v>
      </c>
      <c r="B3017">
        <v>-0.39658663550629902</v>
      </c>
      <c r="C3017" t="s">
        <v>3018</v>
      </c>
    </row>
    <row r="3018" spans="1:3" x14ac:dyDescent="0.35">
      <c r="A3018">
        <v>54047</v>
      </c>
      <c r="B3018">
        <v>-0.99492339901682303</v>
      </c>
      <c r="C3018" t="s">
        <v>3019</v>
      </c>
    </row>
    <row r="3019" spans="1:3" x14ac:dyDescent="0.35">
      <c r="A3019">
        <v>54049</v>
      </c>
      <c r="B3019">
        <v>9.0351014751672704E-2</v>
      </c>
      <c r="C3019" t="s">
        <v>3020</v>
      </c>
    </row>
    <row r="3020" spans="1:3" x14ac:dyDescent="0.35">
      <c r="A3020">
        <v>54051</v>
      </c>
      <c r="B3020">
        <v>-2.0441438695491998</v>
      </c>
      <c r="C3020" t="s">
        <v>3021</v>
      </c>
    </row>
    <row r="3021" spans="1:3" x14ac:dyDescent="0.35">
      <c r="A3021">
        <v>54053</v>
      </c>
      <c r="B3021">
        <v>-2.0441438695491998</v>
      </c>
      <c r="C3021" t="s">
        <v>3022</v>
      </c>
    </row>
    <row r="3022" spans="1:3" x14ac:dyDescent="0.35">
      <c r="A3022">
        <v>54055</v>
      </c>
      <c r="B3022">
        <v>2.8650122293933801E-2</v>
      </c>
      <c r="C3022" t="s">
        <v>3023</v>
      </c>
    </row>
    <row r="3023" spans="1:3" x14ac:dyDescent="0.35">
      <c r="A3023">
        <v>54057</v>
      </c>
      <c r="B3023">
        <v>-2.0441438695491998</v>
      </c>
      <c r="C3023" t="s">
        <v>3024</v>
      </c>
    </row>
    <row r="3024" spans="1:3" x14ac:dyDescent="0.35">
      <c r="A3024">
        <v>54059</v>
      </c>
      <c r="B3024">
        <v>-0.97385947938377704</v>
      </c>
      <c r="C3024" t="s">
        <v>3025</v>
      </c>
    </row>
    <row r="3025" spans="1:3" x14ac:dyDescent="0.35">
      <c r="A3025">
        <v>54061</v>
      </c>
      <c r="B3025">
        <v>0.58404061692961395</v>
      </c>
      <c r="C3025" t="s">
        <v>3026</v>
      </c>
    </row>
    <row r="3026" spans="1:3" x14ac:dyDescent="0.35">
      <c r="A3026">
        <v>54063</v>
      </c>
      <c r="B3026">
        <v>-0.95725534535605905</v>
      </c>
      <c r="C3026" t="s">
        <v>3027</v>
      </c>
    </row>
    <row r="3027" spans="1:3" x14ac:dyDescent="0.35">
      <c r="A3027">
        <v>54065</v>
      </c>
      <c r="B3027">
        <v>-2.0441438695491998</v>
      </c>
      <c r="C3027" t="s">
        <v>3028</v>
      </c>
    </row>
    <row r="3028" spans="1:3" x14ac:dyDescent="0.35">
      <c r="A3028">
        <v>54067</v>
      </c>
      <c r="B3028">
        <v>-0.69338168730540495</v>
      </c>
      <c r="C3028" t="s">
        <v>3029</v>
      </c>
    </row>
    <row r="3029" spans="1:3" x14ac:dyDescent="0.35">
      <c r="A3029">
        <v>54069</v>
      </c>
      <c r="B3029">
        <v>0.500337285818234</v>
      </c>
      <c r="C3029" t="s">
        <v>3030</v>
      </c>
    </row>
    <row r="3030" spans="1:3" x14ac:dyDescent="0.35">
      <c r="A3030">
        <v>54071</v>
      </c>
      <c r="B3030">
        <v>-2.0441438695491998</v>
      </c>
      <c r="C3030" t="s">
        <v>3031</v>
      </c>
    </row>
    <row r="3031" spans="1:3" x14ac:dyDescent="0.35">
      <c r="A3031">
        <v>54073</v>
      </c>
      <c r="B3031">
        <v>-2.0441438695491998</v>
      </c>
      <c r="C3031" t="s">
        <v>3032</v>
      </c>
    </row>
    <row r="3032" spans="1:3" x14ac:dyDescent="0.35">
      <c r="A3032">
        <v>54075</v>
      </c>
      <c r="B3032">
        <v>-0.94203566594691801</v>
      </c>
      <c r="C3032" t="s">
        <v>3033</v>
      </c>
    </row>
    <row r="3033" spans="1:3" x14ac:dyDescent="0.35">
      <c r="A3033">
        <v>54077</v>
      </c>
      <c r="B3033">
        <v>-0.63734788925385599</v>
      </c>
      <c r="C3033" t="s">
        <v>3034</v>
      </c>
    </row>
    <row r="3034" spans="1:3" x14ac:dyDescent="0.35">
      <c r="A3034">
        <v>54079</v>
      </c>
      <c r="B3034">
        <v>0.22071688013166299</v>
      </c>
      <c r="C3034" t="s">
        <v>3035</v>
      </c>
    </row>
    <row r="3035" spans="1:3" x14ac:dyDescent="0.35">
      <c r="A3035">
        <v>54081</v>
      </c>
      <c r="B3035">
        <v>0.56348796297189396</v>
      </c>
      <c r="C3035" t="s">
        <v>3036</v>
      </c>
    </row>
    <row r="3036" spans="1:3" x14ac:dyDescent="0.35">
      <c r="A3036">
        <v>54083</v>
      </c>
      <c r="B3036">
        <v>-0.410089603966381</v>
      </c>
      <c r="C3036" t="s">
        <v>3037</v>
      </c>
    </row>
    <row r="3037" spans="1:3" x14ac:dyDescent="0.35">
      <c r="A3037">
        <v>54085</v>
      </c>
      <c r="B3037">
        <v>-1.25537439970444</v>
      </c>
      <c r="C3037" t="s">
        <v>3038</v>
      </c>
    </row>
    <row r="3038" spans="1:3" x14ac:dyDescent="0.35">
      <c r="A3038">
        <v>54087</v>
      </c>
      <c r="B3038">
        <v>-1.0123652591838901</v>
      </c>
      <c r="C3038" t="s">
        <v>3039</v>
      </c>
    </row>
    <row r="3039" spans="1:3" x14ac:dyDescent="0.35">
      <c r="A3039">
        <v>54089</v>
      </c>
      <c r="B3039">
        <v>-2.0441438695491998</v>
      </c>
      <c r="C3039" t="s">
        <v>3040</v>
      </c>
    </row>
    <row r="3040" spans="1:3" x14ac:dyDescent="0.35">
      <c r="A3040">
        <v>54091</v>
      </c>
      <c r="B3040">
        <v>-2.0441438695491998</v>
      </c>
      <c r="C3040" t="s">
        <v>3041</v>
      </c>
    </row>
    <row r="3041" spans="1:3" x14ac:dyDescent="0.35">
      <c r="A3041">
        <v>54093</v>
      </c>
      <c r="B3041">
        <v>-2.0441438695491998</v>
      </c>
      <c r="C3041" t="s">
        <v>3042</v>
      </c>
    </row>
    <row r="3042" spans="1:3" x14ac:dyDescent="0.35">
      <c r="A3042">
        <v>54095</v>
      </c>
      <c r="B3042">
        <v>-2.0441438695491998</v>
      </c>
      <c r="C3042" t="s">
        <v>3043</v>
      </c>
    </row>
    <row r="3043" spans="1:3" x14ac:dyDescent="0.35">
      <c r="A3043">
        <v>54097</v>
      </c>
      <c r="B3043">
        <v>-0.87773990821026204</v>
      </c>
      <c r="C3043" t="s">
        <v>3044</v>
      </c>
    </row>
    <row r="3044" spans="1:3" x14ac:dyDescent="0.35">
      <c r="A3044">
        <v>54099</v>
      </c>
      <c r="B3044">
        <v>-0.54225048306384904</v>
      </c>
      <c r="C3044" t="s">
        <v>3045</v>
      </c>
    </row>
    <row r="3045" spans="1:3" x14ac:dyDescent="0.35">
      <c r="A3045">
        <v>54101</v>
      </c>
      <c r="B3045">
        <v>-1.47023455737388</v>
      </c>
      <c r="C3045" t="s">
        <v>3046</v>
      </c>
    </row>
    <row r="3046" spans="1:3" x14ac:dyDescent="0.35">
      <c r="A3046">
        <v>54103</v>
      </c>
      <c r="B3046">
        <v>-0.95337816818829102</v>
      </c>
      <c r="C3046" t="s">
        <v>3047</v>
      </c>
    </row>
    <row r="3047" spans="1:3" x14ac:dyDescent="0.35">
      <c r="A3047">
        <v>54105</v>
      </c>
      <c r="B3047">
        <v>-1.6123493787457699</v>
      </c>
      <c r="C3047" t="s">
        <v>3048</v>
      </c>
    </row>
    <row r="3048" spans="1:3" x14ac:dyDescent="0.35">
      <c r="A3048">
        <v>54107</v>
      </c>
      <c r="B3048">
        <v>0.70592316553044998</v>
      </c>
      <c r="C3048" t="s">
        <v>3049</v>
      </c>
    </row>
    <row r="3049" spans="1:3" x14ac:dyDescent="0.35">
      <c r="A3049">
        <v>54109</v>
      </c>
      <c r="B3049">
        <v>-0.97441634961127499</v>
      </c>
      <c r="C3049" t="s">
        <v>3050</v>
      </c>
    </row>
    <row r="3050" spans="1:3" x14ac:dyDescent="0.35">
      <c r="A3050">
        <v>55001</v>
      </c>
      <c r="B3050">
        <v>-0.66601593457567099</v>
      </c>
      <c r="C3050" t="s">
        <v>3051</v>
      </c>
    </row>
    <row r="3051" spans="1:3" x14ac:dyDescent="0.35">
      <c r="A3051">
        <v>55003</v>
      </c>
      <c r="B3051">
        <v>-0.432577591111594</v>
      </c>
      <c r="C3051" t="s">
        <v>3052</v>
      </c>
    </row>
    <row r="3052" spans="1:3" x14ac:dyDescent="0.35">
      <c r="A3052">
        <v>55005</v>
      </c>
      <c r="B3052">
        <v>6.4810367243318706E-2</v>
      </c>
      <c r="C3052" t="s">
        <v>3053</v>
      </c>
    </row>
    <row r="3053" spans="1:3" x14ac:dyDescent="0.35">
      <c r="A3053">
        <v>55007</v>
      </c>
      <c r="B3053">
        <v>-0.41606165271158901</v>
      </c>
      <c r="C3053" t="s">
        <v>3054</v>
      </c>
    </row>
    <row r="3054" spans="1:3" x14ac:dyDescent="0.35">
      <c r="A3054">
        <v>55009</v>
      </c>
      <c r="B3054">
        <v>1.6673301920818799</v>
      </c>
      <c r="C3054" t="s">
        <v>3055</v>
      </c>
    </row>
    <row r="3055" spans="1:3" x14ac:dyDescent="0.35">
      <c r="A3055">
        <v>55011</v>
      </c>
      <c r="B3055">
        <v>-0.95157093532616499</v>
      </c>
      <c r="C3055" t="s">
        <v>3056</v>
      </c>
    </row>
    <row r="3056" spans="1:3" x14ac:dyDescent="0.35">
      <c r="A3056">
        <v>55013</v>
      </c>
      <c r="B3056">
        <v>-0.54488422115371404</v>
      </c>
      <c r="C3056" t="s">
        <v>3057</v>
      </c>
    </row>
    <row r="3057" spans="1:3" x14ac:dyDescent="0.35">
      <c r="A3057">
        <v>55015</v>
      </c>
      <c r="B3057">
        <v>-0.139865901849729</v>
      </c>
      <c r="C3057" t="s">
        <v>3058</v>
      </c>
    </row>
    <row r="3058" spans="1:3" x14ac:dyDescent="0.35">
      <c r="A3058">
        <v>55017</v>
      </c>
      <c r="B3058">
        <v>0.18577582298492101</v>
      </c>
      <c r="C3058" t="s">
        <v>3059</v>
      </c>
    </row>
    <row r="3059" spans="1:3" x14ac:dyDescent="0.35">
      <c r="A3059">
        <v>55019</v>
      </c>
      <c r="B3059">
        <v>-0.32044698539338901</v>
      </c>
      <c r="C3059" t="s">
        <v>3060</v>
      </c>
    </row>
    <row r="3060" spans="1:3" x14ac:dyDescent="0.35">
      <c r="A3060">
        <v>55021</v>
      </c>
      <c r="B3060">
        <v>0.17183535680902201</v>
      </c>
      <c r="C3060" t="s">
        <v>3061</v>
      </c>
    </row>
    <row r="3061" spans="1:3" x14ac:dyDescent="0.35">
      <c r="A3061">
        <v>55023</v>
      </c>
      <c r="B3061">
        <v>-0.71897915090904096</v>
      </c>
      <c r="C3061" t="s">
        <v>3062</v>
      </c>
    </row>
    <row r="3062" spans="1:3" x14ac:dyDescent="0.35">
      <c r="A3062">
        <v>55025</v>
      </c>
      <c r="B3062">
        <v>2.0650378243944099</v>
      </c>
      <c r="C3062" t="s">
        <v>3063</v>
      </c>
    </row>
    <row r="3063" spans="1:3" x14ac:dyDescent="0.35">
      <c r="A3063">
        <v>55027</v>
      </c>
      <c r="B3063">
        <v>0.45613475223122701</v>
      </c>
      <c r="C3063" t="s">
        <v>3064</v>
      </c>
    </row>
    <row r="3064" spans="1:3" x14ac:dyDescent="0.35">
      <c r="A3064">
        <v>55029</v>
      </c>
      <c r="B3064">
        <v>0.42926725434897001</v>
      </c>
      <c r="C3064" t="s">
        <v>3065</v>
      </c>
    </row>
    <row r="3065" spans="1:3" x14ac:dyDescent="0.35">
      <c r="A3065">
        <v>55031</v>
      </c>
      <c r="B3065">
        <v>-4.9015162177341802E-2</v>
      </c>
      <c r="C3065" t="s">
        <v>3066</v>
      </c>
    </row>
    <row r="3066" spans="1:3" x14ac:dyDescent="0.35">
      <c r="A3066">
        <v>55033</v>
      </c>
      <c r="B3066">
        <v>-9.5259612770736898E-2</v>
      </c>
      <c r="C3066" t="s">
        <v>3067</v>
      </c>
    </row>
    <row r="3067" spans="1:3" x14ac:dyDescent="0.35">
      <c r="A3067">
        <v>55035</v>
      </c>
      <c r="B3067">
        <v>0.96602337344428801</v>
      </c>
      <c r="C3067" t="s">
        <v>3068</v>
      </c>
    </row>
    <row r="3068" spans="1:3" x14ac:dyDescent="0.35">
      <c r="A3068">
        <v>55037</v>
      </c>
      <c r="B3068">
        <v>-1.47392705869496</v>
      </c>
      <c r="C3068" t="s">
        <v>3069</v>
      </c>
    </row>
    <row r="3069" spans="1:3" x14ac:dyDescent="0.35">
      <c r="A3069">
        <v>55039</v>
      </c>
      <c r="B3069">
        <v>0.64703443547824502</v>
      </c>
      <c r="C3069" t="s">
        <v>3070</v>
      </c>
    </row>
    <row r="3070" spans="1:3" x14ac:dyDescent="0.35">
      <c r="A3070">
        <v>55041</v>
      </c>
      <c r="B3070">
        <v>-1.1536844179732999</v>
      </c>
      <c r="C3070" t="s">
        <v>3071</v>
      </c>
    </row>
    <row r="3071" spans="1:3" x14ac:dyDescent="0.35">
      <c r="A3071">
        <v>55043</v>
      </c>
      <c r="B3071">
        <v>-7.6913354153113497E-2</v>
      </c>
      <c r="C3071" t="s">
        <v>3072</v>
      </c>
    </row>
    <row r="3072" spans="1:3" x14ac:dyDescent="0.35">
      <c r="A3072">
        <v>55045</v>
      </c>
      <c r="B3072">
        <v>2.54930210819947E-2</v>
      </c>
      <c r="C3072" t="s">
        <v>3073</v>
      </c>
    </row>
    <row r="3073" spans="1:3" x14ac:dyDescent="0.35">
      <c r="A3073">
        <v>55047</v>
      </c>
      <c r="B3073">
        <v>-2.0441438695491998</v>
      </c>
      <c r="C3073" t="s">
        <v>3074</v>
      </c>
    </row>
    <row r="3074" spans="1:3" x14ac:dyDescent="0.35">
      <c r="A3074">
        <v>55049</v>
      </c>
      <c r="B3074">
        <v>-0.57742019080283502</v>
      </c>
      <c r="C3074" t="s">
        <v>3075</v>
      </c>
    </row>
    <row r="3075" spans="1:3" x14ac:dyDescent="0.35">
      <c r="A3075">
        <v>55051</v>
      </c>
      <c r="B3075">
        <v>-1.17691810650062</v>
      </c>
      <c r="C3075" t="s">
        <v>3076</v>
      </c>
    </row>
    <row r="3076" spans="1:3" x14ac:dyDescent="0.35">
      <c r="A3076">
        <v>55053</v>
      </c>
      <c r="B3076">
        <v>-0.686598680590083</v>
      </c>
      <c r="C3076" t="s">
        <v>3077</v>
      </c>
    </row>
    <row r="3077" spans="1:3" x14ac:dyDescent="0.35">
      <c r="A3077">
        <v>55055</v>
      </c>
      <c r="B3077">
        <v>0.61943753170709204</v>
      </c>
      <c r="C3077" t="s">
        <v>3078</v>
      </c>
    </row>
    <row r="3078" spans="1:3" x14ac:dyDescent="0.35">
      <c r="A3078">
        <v>55057</v>
      </c>
      <c r="B3078">
        <v>-0.44751256810261902</v>
      </c>
      <c r="C3078" t="s">
        <v>3079</v>
      </c>
    </row>
    <row r="3079" spans="1:3" x14ac:dyDescent="0.35">
      <c r="A3079">
        <v>55059</v>
      </c>
      <c r="B3079">
        <v>1.0182962830487201</v>
      </c>
      <c r="C3079" t="s">
        <v>3080</v>
      </c>
    </row>
    <row r="3080" spans="1:3" x14ac:dyDescent="0.35">
      <c r="A3080">
        <v>55061</v>
      </c>
      <c r="B3080">
        <v>-0.55050709482245597</v>
      </c>
      <c r="C3080" t="s">
        <v>3081</v>
      </c>
    </row>
    <row r="3081" spans="1:3" x14ac:dyDescent="0.35">
      <c r="A3081">
        <v>55063</v>
      </c>
      <c r="B3081">
        <v>1.0241777883451699</v>
      </c>
      <c r="C3081" t="s">
        <v>3082</v>
      </c>
    </row>
    <row r="3082" spans="1:3" x14ac:dyDescent="0.35">
      <c r="A3082">
        <v>55065</v>
      </c>
      <c r="B3082">
        <v>-0.64146871907798297</v>
      </c>
      <c r="C3082" t="s">
        <v>3083</v>
      </c>
    </row>
    <row r="3083" spans="1:3" x14ac:dyDescent="0.35">
      <c r="A3083">
        <v>55067</v>
      </c>
      <c r="B3083">
        <v>-0.47186543889903598</v>
      </c>
      <c r="C3083" t="s">
        <v>3084</v>
      </c>
    </row>
    <row r="3084" spans="1:3" x14ac:dyDescent="0.35">
      <c r="A3084">
        <v>55069</v>
      </c>
      <c r="B3084">
        <v>-0.40493734706844398</v>
      </c>
      <c r="C3084" t="s">
        <v>3085</v>
      </c>
    </row>
    <row r="3085" spans="1:3" x14ac:dyDescent="0.35">
      <c r="A3085">
        <v>55071</v>
      </c>
      <c r="B3085">
        <v>0.45666189246840599</v>
      </c>
      <c r="C3085" t="s">
        <v>3086</v>
      </c>
    </row>
    <row r="3086" spans="1:3" x14ac:dyDescent="0.35">
      <c r="A3086">
        <v>55073</v>
      </c>
      <c r="B3086">
        <v>1.0632853276455401</v>
      </c>
      <c r="C3086" t="s">
        <v>3087</v>
      </c>
    </row>
    <row r="3087" spans="1:3" x14ac:dyDescent="0.35">
      <c r="A3087">
        <v>55075</v>
      </c>
      <c r="B3087">
        <v>-0.13902242482256499</v>
      </c>
      <c r="C3087" t="s">
        <v>3088</v>
      </c>
    </row>
    <row r="3088" spans="1:3" x14ac:dyDescent="0.35">
      <c r="A3088">
        <v>55077</v>
      </c>
      <c r="B3088">
        <v>-0.81842404100593402</v>
      </c>
      <c r="C3088" t="s">
        <v>3089</v>
      </c>
    </row>
    <row r="3089" spans="1:3" x14ac:dyDescent="0.35">
      <c r="A3089">
        <v>55078</v>
      </c>
      <c r="B3089">
        <v>-2.0441438695491998</v>
      </c>
      <c r="C3089" t="s">
        <v>3090</v>
      </c>
    </row>
    <row r="3090" spans="1:3" x14ac:dyDescent="0.35">
      <c r="A3090">
        <v>55079</v>
      </c>
      <c r="B3090">
        <v>2.6243717035888801</v>
      </c>
      <c r="C3090" t="s">
        <v>3091</v>
      </c>
    </row>
    <row r="3091" spans="1:3" x14ac:dyDescent="0.35">
      <c r="A3091">
        <v>55081</v>
      </c>
      <c r="B3091">
        <v>-4.1373120031695999E-2</v>
      </c>
      <c r="C3091" t="s">
        <v>3092</v>
      </c>
    </row>
    <row r="3092" spans="1:3" x14ac:dyDescent="0.35">
      <c r="A3092">
        <v>55083</v>
      </c>
      <c r="B3092">
        <v>-0.344915897144421</v>
      </c>
      <c r="C3092" t="s">
        <v>3093</v>
      </c>
    </row>
    <row r="3093" spans="1:3" x14ac:dyDescent="0.35">
      <c r="A3093">
        <v>55085</v>
      </c>
      <c r="B3093">
        <v>0.201332795094118</v>
      </c>
      <c r="C3093" t="s">
        <v>3094</v>
      </c>
    </row>
    <row r="3094" spans="1:3" x14ac:dyDescent="0.35">
      <c r="A3094">
        <v>55087</v>
      </c>
      <c r="B3094">
        <v>1.4873209585532301</v>
      </c>
      <c r="C3094" t="s">
        <v>3095</v>
      </c>
    </row>
    <row r="3095" spans="1:3" x14ac:dyDescent="0.35">
      <c r="A3095">
        <v>55089</v>
      </c>
      <c r="B3095">
        <v>1.3441149112806201</v>
      </c>
      <c r="C3095" t="s">
        <v>3096</v>
      </c>
    </row>
    <row r="3096" spans="1:3" x14ac:dyDescent="0.35">
      <c r="A3096">
        <v>55091</v>
      </c>
      <c r="B3096">
        <v>-0.95184524003362603</v>
      </c>
      <c r="C3096" t="s">
        <v>3097</v>
      </c>
    </row>
    <row r="3097" spans="1:3" x14ac:dyDescent="0.35">
      <c r="A3097">
        <v>55093</v>
      </c>
      <c r="B3097">
        <v>-7.6662780530331501E-2</v>
      </c>
      <c r="C3097" t="s">
        <v>3098</v>
      </c>
    </row>
    <row r="3098" spans="1:3" x14ac:dyDescent="0.35">
      <c r="A3098">
        <v>55095</v>
      </c>
      <c r="B3098">
        <v>9.9791987215508499E-2</v>
      </c>
      <c r="C3098" t="s">
        <v>3099</v>
      </c>
    </row>
    <row r="3099" spans="1:3" x14ac:dyDescent="0.35">
      <c r="A3099">
        <v>55097</v>
      </c>
      <c r="B3099">
        <v>0.476953337111923</v>
      </c>
      <c r="C3099" t="s">
        <v>3100</v>
      </c>
    </row>
    <row r="3100" spans="1:3" x14ac:dyDescent="0.35">
      <c r="A3100">
        <v>55099</v>
      </c>
      <c r="B3100">
        <v>-0.76628229473471299</v>
      </c>
      <c r="C3100" t="s">
        <v>3101</v>
      </c>
    </row>
    <row r="3101" spans="1:3" x14ac:dyDescent="0.35">
      <c r="A3101">
        <v>55101</v>
      </c>
      <c r="B3101">
        <v>1.13789112162148</v>
      </c>
      <c r="C3101" t="s">
        <v>3102</v>
      </c>
    </row>
    <row r="3102" spans="1:3" x14ac:dyDescent="0.35">
      <c r="A3102">
        <v>55103</v>
      </c>
      <c r="B3102">
        <v>-0.62025542082250296</v>
      </c>
      <c r="C3102" t="s">
        <v>3103</v>
      </c>
    </row>
    <row r="3103" spans="1:3" x14ac:dyDescent="0.35">
      <c r="A3103">
        <v>55105</v>
      </c>
      <c r="B3103">
        <v>0.91508857072973204</v>
      </c>
      <c r="C3103" t="s">
        <v>3104</v>
      </c>
    </row>
    <row r="3104" spans="1:3" x14ac:dyDescent="0.35">
      <c r="A3104">
        <v>55107</v>
      </c>
      <c r="B3104">
        <v>-0.61807427095909295</v>
      </c>
      <c r="C3104" t="s">
        <v>3105</v>
      </c>
    </row>
    <row r="3105" spans="1:3" x14ac:dyDescent="0.35">
      <c r="A3105">
        <v>55109</v>
      </c>
      <c r="B3105">
        <v>0.551917110732003</v>
      </c>
      <c r="C3105" t="s">
        <v>3106</v>
      </c>
    </row>
    <row r="3106" spans="1:3" x14ac:dyDescent="0.35">
      <c r="A3106">
        <v>55111</v>
      </c>
      <c r="B3106">
        <v>0.39826742322016401</v>
      </c>
      <c r="C3106" t="s">
        <v>3107</v>
      </c>
    </row>
    <row r="3107" spans="1:3" x14ac:dyDescent="0.35">
      <c r="A3107">
        <v>55113</v>
      </c>
      <c r="B3107">
        <v>-0.31951530763026198</v>
      </c>
      <c r="C3107" t="s">
        <v>3108</v>
      </c>
    </row>
    <row r="3108" spans="1:3" x14ac:dyDescent="0.35">
      <c r="A3108">
        <v>55115</v>
      </c>
      <c r="B3108">
        <v>-0.40341250504736598</v>
      </c>
      <c r="C3108" t="s">
        <v>3109</v>
      </c>
    </row>
    <row r="3109" spans="1:3" x14ac:dyDescent="0.35">
      <c r="A3109">
        <v>55117</v>
      </c>
      <c r="B3109">
        <v>0.91667220497756696</v>
      </c>
      <c r="C3109" t="s">
        <v>3110</v>
      </c>
    </row>
    <row r="3110" spans="1:3" x14ac:dyDescent="0.35">
      <c r="A3110">
        <v>55119</v>
      </c>
      <c r="B3110">
        <v>-0.37592783959473403</v>
      </c>
      <c r="C3110" t="s">
        <v>3111</v>
      </c>
    </row>
    <row r="3111" spans="1:3" x14ac:dyDescent="0.35">
      <c r="A3111">
        <v>55121</v>
      </c>
      <c r="B3111">
        <v>-2.0441438695491998</v>
      </c>
      <c r="C3111" t="s">
        <v>3112</v>
      </c>
    </row>
    <row r="3112" spans="1:3" x14ac:dyDescent="0.35">
      <c r="A3112">
        <v>55123</v>
      </c>
      <c r="B3112">
        <v>-0.15302849052223499</v>
      </c>
      <c r="C3112" t="s">
        <v>3113</v>
      </c>
    </row>
    <row r="3113" spans="1:3" x14ac:dyDescent="0.35">
      <c r="A3113">
        <v>55125</v>
      </c>
      <c r="B3113">
        <v>-5.01244655834618E-2</v>
      </c>
      <c r="C3113" t="s">
        <v>3114</v>
      </c>
    </row>
    <row r="3114" spans="1:3" x14ac:dyDescent="0.35">
      <c r="A3114">
        <v>55127</v>
      </c>
      <c r="B3114">
        <v>0.83382836514050995</v>
      </c>
      <c r="C3114" t="s">
        <v>3115</v>
      </c>
    </row>
    <row r="3115" spans="1:3" x14ac:dyDescent="0.35">
      <c r="A3115">
        <v>55129</v>
      </c>
      <c r="B3115">
        <v>-0.56884558837084098</v>
      </c>
      <c r="C3115" t="s">
        <v>3116</v>
      </c>
    </row>
    <row r="3116" spans="1:3" x14ac:dyDescent="0.35">
      <c r="A3116">
        <v>55131</v>
      </c>
      <c r="B3116">
        <v>1.06957157158538</v>
      </c>
      <c r="C3116" t="s">
        <v>3117</v>
      </c>
    </row>
    <row r="3117" spans="1:3" x14ac:dyDescent="0.35">
      <c r="A3117">
        <v>55133</v>
      </c>
      <c r="B3117">
        <v>2.1191104703727901</v>
      </c>
      <c r="C3117" t="s">
        <v>3118</v>
      </c>
    </row>
    <row r="3118" spans="1:3" x14ac:dyDescent="0.35">
      <c r="A3118">
        <v>55135</v>
      </c>
      <c r="B3118">
        <v>2.1500634414805601E-2</v>
      </c>
      <c r="C3118" t="s">
        <v>3119</v>
      </c>
    </row>
    <row r="3119" spans="1:3" x14ac:dyDescent="0.35">
      <c r="A3119">
        <v>55137</v>
      </c>
      <c r="B3119">
        <v>-0.73092337423894704</v>
      </c>
      <c r="C3119" t="s">
        <v>3120</v>
      </c>
    </row>
    <row r="3120" spans="1:3" x14ac:dyDescent="0.35">
      <c r="A3120">
        <v>55139</v>
      </c>
      <c r="B3120">
        <v>1.3265754081759</v>
      </c>
      <c r="C3120" t="s">
        <v>3121</v>
      </c>
    </row>
    <row r="3121" spans="1:3" x14ac:dyDescent="0.35">
      <c r="A3121">
        <v>55141</v>
      </c>
      <c r="B3121">
        <v>0.42772081594170702</v>
      </c>
      <c r="C3121" t="s">
        <v>3122</v>
      </c>
    </row>
    <row r="3122" spans="1:3" x14ac:dyDescent="0.35">
      <c r="A3122">
        <v>56001</v>
      </c>
      <c r="B3122">
        <v>0.300200548921845</v>
      </c>
      <c r="C3122" t="s">
        <v>3123</v>
      </c>
    </row>
    <row r="3123" spans="1:3" x14ac:dyDescent="0.35">
      <c r="A3123">
        <v>56003</v>
      </c>
      <c r="B3123">
        <v>-0.80101508552970002</v>
      </c>
      <c r="C3123" t="s">
        <v>3124</v>
      </c>
    </row>
    <row r="3124" spans="1:3" x14ac:dyDescent="0.35">
      <c r="A3124">
        <v>56005</v>
      </c>
      <c r="B3124">
        <v>0.323252115440819</v>
      </c>
      <c r="C3124" t="s">
        <v>3125</v>
      </c>
    </row>
    <row r="3125" spans="1:3" x14ac:dyDescent="0.35">
      <c r="A3125">
        <v>56007</v>
      </c>
      <c r="B3125">
        <v>-0.56902794400708501</v>
      </c>
      <c r="C3125" t="s">
        <v>3126</v>
      </c>
    </row>
    <row r="3126" spans="1:3" x14ac:dyDescent="0.35">
      <c r="A3126">
        <v>56009</v>
      </c>
      <c r="B3126">
        <v>-0.54529847827812195</v>
      </c>
      <c r="C3126" t="s">
        <v>3127</v>
      </c>
    </row>
    <row r="3127" spans="1:3" x14ac:dyDescent="0.35">
      <c r="A3127">
        <v>56011</v>
      </c>
      <c r="B3127">
        <v>-1.0567834355712999</v>
      </c>
      <c r="C3127" t="s">
        <v>3128</v>
      </c>
    </row>
    <row r="3128" spans="1:3" x14ac:dyDescent="0.35">
      <c r="A3128">
        <v>56013</v>
      </c>
      <c r="B3128">
        <v>0.18915714446054399</v>
      </c>
      <c r="C3128" t="s">
        <v>3129</v>
      </c>
    </row>
    <row r="3129" spans="1:3" x14ac:dyDescent="0.35">
      <c r="A3129">
        <v>56015</v>
      </c>
      <c r="B3129">
        <v>-0.71600766969304996</v>
      </c>
      <c r="C3129" t="s">
        <v>3130</v>
      </c>
    </row>
    <row r="3130" spans="1:3" x14ac:dyDescent="0.35">
      <c r="A3130">
        <v>56017</v>
      </c>
      <c r="B3130">
        <v>-1.0598162752540099</v>
      </c>
      <c r="C3130" t="s">
        <v>3131</v>
      </c>
    </row>
    <row r="3131" spans="1:3" x14ac:dyDescent="0.35">
      <c r="A3131">
        <v>56019</v>
      </c>
      <c r="B3131">
        <v>-0.59877712948686201</v>
      </c>
      <c r="C3131" t="s">
        <v>3132</v>
      </c>
    </row>
    <row r="3132" spans="1:3" x14ac:dyDescent="0.35">
      <c r="A3132">
        <v>56021</v>
      </c>
      <c r="B3132">
        <v>0.80428355518166605</v>
      </c>
      <c r="C3132" t="s">
        <v>3133</v>
      </c>
    </row>
    <row r="3133" spans="1:3" x14ac:dyDescent="0.35">
      <c r="A3133">
        <v>56023</v>
      </c>
      <c r="B3133">
        <v>-0.34174470261586498</v>
      </c>
      <c r="C3133" t="s">
        <v>3134</v>
      </c>
    </row>
    <row r="3134" spans="1:3" x14ac:dyDescent="0.35">
      <c r="A3134">
        <v>56025</v>
      </c>
      <c r="B3134">
        <v>0.81729013195673095</v>
      </c>
      <c r="C3134" t="s">
        <v>3135</v>
      </c>
    </row>
    <row r="3135" spans="1:3" x14ac:dyDescent="0.35">
      <c r="A3135">
        <v>56027</v>
      </c>
      <c r="B3135">
        <v>-2.0441438695491998</v>
      </c>
      <c r="C3135" t="s">
        <v>3136</v>
      </c>
    </row>
    <row r="3136" spans="1:3" x14ac:dyDescent="0.35">
      <c r="A3136">
        <v>56029</v>
      </c>
      <c r="B3136">
        <v>0.171585459587966</v>
      </c>
      <c r="C3136" t="s">
        <v>3137</v>
      </c>
    </row>
    <row r="3137" spans="1:3" x14ac:dyDescent="0.35">
      <c r="A3137">
        <v>56031</v>
      </c>
      <c r="B3137">
        <v>-0.77111360338975099</v>
      </c>
      <c r="C3137" t="s">
        <v>3138</v>
      </c>
    </row>
    <row r="3138" spans="1:3" x14ac:dyDescent="0.35">
      <c r="A3138">
        <v>56033</v>
      </c>
      <c r="B3138">
        <v>0.18230280684917699</v>
      </c>
      <c r="C3138" t="s">
        <v>3139</v>
      </c>
    </row>
    <row r="3139" spans="1:3" x14ac:dyDescent="0.35">
      <c r="A3139">
        <v>56035</v>
      </c>
      <c r="B3139">
        <v>-0.66954983344234698</v>
      </c>
      <c r="C3139" t="s">
        <v>3140</v>
      </c>
    </row>
    <row r="3140" spans="1:3" x14ac:dyDescent="0.35">
      <c r="A3140">
        <v>56037</v>
      </c>
      <c r="B3140">
        <v>0.199709581988396</v>
      </c>
      <c r="C3140" t="s">
        <v>3141</v>
      </c>
    </row>
    <row r="3141" spans="1:3" x14ac:dyDescent="0.35">
      <c r="A3141">
        <v>56039</v>
      </c>
      <c r="B3141">
        <v>1.1683246201717401</v>
      </c>
      <c r="C3141" t="s">
        <v>3142</v>
      </c>
    </row>
    <row r="3142" spans="1:3" x14ac:dyDescent="0.35">
      <c r="A3142">
        <v>56041</v>
      </c>
      <c r="B3142">
        <v>-0.341565206221839</v>
      </c>
      <c r="C3142" t="s">
        <v>3143</v>
      </c>
    </row>
    <row r="3143" spans="1:3" x14ac:dyDescent="0.35">
      <c r="A3143">
        <v>56043</v>
      </c>
      <c r="B3143">
        <v>-0.69890764009121398</v>
      </c>
      <c r="C3143" t="s">
        <v>3144</v>
      </c>
    </row>
    <row r="3144" spans="1:3" x14ac:dyDescent="0.35">
      <c r="A3144">
        <v>56045</v>
      </c>
      <c r="B3144">
        <v>-1.0796533869708</v>
      </c>
      <c r="C3144" t="s">
        <v>3145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1001</v>
      </c>
      <c r="B2">
        <v>-0.164109600708371</v>
      </c>
      <c r="C2" t="s">
        <v>3</v>
      </c>
    </row>
    <row r="3" spans="1:3" x14ac:dyDescent="0.35">
      <c r="A3">
        <v>1003</v>
      </c>
      <c r="B3">
        <v>1.18645643624014</v>
      </c>
      <c r="C3" t="s">
        <v>4</v>
      </c>
    </row>
    <row r="4" spans="1:3" x14ac:dyDescent="0.35">
      <c r="A4">
        <v>1005</v>
      </c>
      <c r="B4">
        <v>-0.57361002943606598</v>
      </c>
      <c r="C4" t="s">
        <v>5</v>
      </c>
    </row>
    <row r="5" spans="1:3" x14ac:dyDescent="0.35">
      <c r="A5">
        <v>1007</v>
      </c>
      <c r="B5">
        <v>-1.13097615090256</v>
      </c>
      <c r="C5" t="s">
        <v>6</v>
      </c>
    </row>
    <row r="6" spans="1:3" x14ac:dyDescent="0.35">
      <c r="A6">
        <v>1009</v>
      </c>
      <c r="B6">
        <v>-0.37900300673435899</v>
      </c>
      <c r="C6" t="s">
        <v>7</v>
      </c>
    </row>
    <row r="7" spans="1:3" x14ac:dyDescent="0.35">
      <c r="A7">
        <v>1011</v>
      </c>
      <c r="B7">
        <v>-1.1779160557739601</v>
      </c>
      <c r="C7" t="s">
        <v>8</v>
      </c>
    </row>
    <row r="8" spans="1:3" x14ac:dyDescent="0.35">
      <c r="A8">
        <v>1013</v>
      </c>
      <c r="B8">
        <v>-0.656718690134514</v>
      </c>
      <c r="C8" t="s">
        <v>9</v>
      </c>
    </row>
    <row r="9" spans="1:3" x14ac:dyDescent="0.35">
      <c r="A9">
        <v>1015</v>
      </c>
      <c r="B9">
        <v>0.59251740697918498</v>
      </c>
      <c r="C9" t="s">
        <v>10</v>
      </c>
    </row>
    <row r="10" spans="1:3" x14ac:dyDescent="0.35">
      <c r="A10">
        <v>1017</v>
      </c>
      <c r="B10">
        <v>-0.71295522257055</v>
      </c>
      <c r="C10" t="s">
        <v>11</v>
      </c>
    </row>
    <row r="11" spans="1:3" x14ac:dyDescent="0.35">
      <c r="A11">
        <v>1019</v>
      </c>
      <c r="B11">
        <v>-0.79309419720628005</v>
      </c>
      <c r="C11" t="s">
        <v>12</v>
      </c>
    </row>
    <row r="12" spans="1:3" x14ac:dyDescent="0.35">
      <c r="A12">
        <v>1021</v>
      </c>
      <c r="B12">
        <v>-0.59921670246601499</v>
      </c>
      <c r="C12" t="s">
        <v>13</v>
      </c>
    </row>
    <row r="13" spans="1:3" x14ac:dyDescent="0.35">
      <c r="A13">
        <v>1023</v>
      </c>
      <c r="B13">
        <v>-1.10309642436121</v>
      </c>
      <c r="C13" t="s">
        <v>14</v>
      </c>
    </row>
    <row r="14" spans="1:3" x14ac:dyDescent="0.35">
      <c r="A14">
        <v>1025</v>
      </c>
      <c r="B14">
        <v>-0.29983387765803099</v>
      </c>
      <c r="C14" t="s">
        <v>15</v>
      </c>
    </row>
    <row r="15" spans="1:3" x14ac:dyDescent="0.35">
      <c r="A15">
        <v>1027</v>
      </c>
      <c r="B15">
        <v>-1.16180418935828</v>
      </c>
      <c r="C15" t="s">
        <v>16</v>
      </c>
    </row>
    <row r="16" spans="1:3" x14ac:dyDescent="0.35">
      <c r="A16">
        <v>1029</v>
      </c>
      <c r="B16">
        <v>-1.3328745851458501</v>
      </c>
      <c r="C16" t="s">
        <v>17</v>
      </c>
    </row>
    <row r="17" spans="1:3" x14ac:dyDescent="0.35">
      <c r="A17">
        <v>1031</v>
      </c>
      <c r="B17">
        <v>-0.10316481265155</v>
      </c>
      <c r="C17" t="s">
        <v>18</v>
      </c>
    </row>
    <row r="18" spans="1:3" x14ac:dyDescent="0.35">
      <c r="A18">
        <v>1033</v>
      </c>
      <c r="B18">
        <v>0.244494089932763</v>
      </c>
      <c r="C18" t="s">
        <v>19</v>
      </c>
    </row>
    <row r="19" spans="1:3" x14ac:dyDescent="0.35">
      <c r="A19">
        <v>1035</v>
      </c>
      <c r="B19">
        <v>-1.20475239484088</v>
      </c>
      <c r="C19" t="s">
        <v>20</v>
      </c>
    </row>
    <row r="20" spans="1:3" x14ac:dyDescent="0.35">
      <c r="A20">
        <v>1037</v>
      </c>
      <c r="B20">
        <v>-1.9338631553519701</v>
      </c>
      <c r="C20" t="s">
        <v>21</v>
      </c>
    </row>
    <row r="21" spans="1:3" x14ac:dyDescent="0.35">
      <c r="A21">
        <v>1039</v>
      </c>
      <c r="B21">
        <v>-0.142779576177542</v>
      </c>
      <c r="C21" t="s">
        <v>22</v>
      </c>
    </row>
    <row r="22" spans="1:3" x14ac:dyDescent="0.35">
      <c r="A22">
        <v>1041</v>
      </c>
      <c r="B22">
        <v>-1.3215217435238999</v>
      </c>
      <c r="C22" t="s">
        <v>23</v>
      </c>
    </row>
    <row r="23" spans="1:3" x14ac:dyDescent="0.35">
      <c r="A23">
        <v>1043</v>
      </c>
      <c r="B23">
        <v>0.30241686538044199</v>
      </c>
      <c r="C23" t="s">
        <v>24</v>
      </c>
    </row>
    <row r="24" spans="1:3" x14ac:dyDescent="0.35">
      <c r="A24">
        <v>1045</v>
      </c>
      <c r="B24">
        <v>-7.6082099471824302E-2</v>
      </c>
      <c r="C24" t="s">
        <v>25</v>
      </c>
    </row>
    <row r="25" spans="1:3" x14ac:dyDescent="0.35">
      <c r="A25">
        <v>1047</v>
      </c>
      <c r="B25">
        <v>-0.32481556814761903</v>
      </c>
      <c r="C25" t="s">
        <v>26</v>
      </c>
    </row>
    <row r="26" spans="1:3" x14ac:dyDescent="0.35">
      <c r="A26">
        <v>1049</v>
      </c>
      <c r="B26">
        <v>0.25215480129083201</v>
      </c>
      <c r="C26" t="s">
        <v>27</v>
      </c>
    </row>
    <row r="27" spans="1:3" x14ac:dyDescent="0.35">
      <c r="A27">
        <v>1051</v>
      </c>
      <c r="B27">
        <v>-0.13084747445758299</v>
      </c>
      <c r="C27" t="s">
        <v>28</v>
      </c>
    </row>
    <row r="28" spans="1:3" x14ac:dyDescent="0.35">
      <c r="A28">
        <v>1053</v>
      </c>
      <c r="B28">
        <v>-0.80926002100533001</v>
      </c>
      <c r="C28" t="s">
        <v>29</v>
      </c>
    </row>
    <row r="29" spans="1:3" x14ac:dyDescent="0.35">
      <c r="A29">
        <v>1055</v>
      </c>
      <c r="B29">
        <v>0.491832646606641</v>
      </c>
      <c r="C29" t="s">
        <v>30</v>
      </c>
    </row>
    <row r="30" spans="1:3" x14ac:dyDescent="0.35">
      <c r="A30">
        <v>1057</v>
      </c>
      <c r="B30">
        <v>-1.09627685466133</v>
      </c>
      <c r="C30" t="s">
        <v>31</v>
      </c>
    </row>
    <row r="31" spans="1:3" x14ac:dyDescent="0.35">
      <c r="A31">
        <v>1059</v>
      </c>
      <c r="B31">
        <v>-0.60593511951051104</v>
      </c>
      <c r="C31" t="s">
        <v>32</v>
      </c>
    </row>
    <row r="32" spans="1:3" x14ac:dyDescent="0.35">
      <c r="A32">
        <v>1061</v>
      </c>
      <c r="B32">
        <v>-0.65198484066430695</v>
      </c>
      <c r="C32" t="s">
        <v>33</v>
      </c>
    </row>
    <row r="33" spans="1:3" x14ac:dyDescent="0.35">
      <c r="A33">
        <v>1063</v>
      </c>
      <c r="B33">
        <v>-1.0658661145822601</v>
      </c>
      <c r="C33" t="s">
        <v>34</v>
      </c>
    </row>
    <row r="34" spans="1:3" x14ac:dyDescent="0.35">
      <c r="A34">
        <v>1065</v>
      </c>
      <c r="B34">
        <v>-1.1465157758808699</v>
      </c>
      <c r="C34" t="s">
        <v>35</v>
      </c>
    </row>
    <row r="35" spans="1:3" x14ac:dyDescent="0.35">
      <c r="A35">
        <v>1067</v>
      </c>
      <c r="B35">
        <v>-1.07597639709417</v>
      </c>
      <c r="C35" t="s">
        <v>36</v>
      </c>
    </row>
    <row r="36" spans="1:3" x14ac:dyDescent="0.35">
      <c r="A36">
        <v>1069</v>
      </c>
      <c r="B36">
        <v>0.85919630434594696</v>
      </c>
      <c r="C36" t="s">
        <v>37</v>
      </c>
    </row>
    <row r="37" spans="1:3" x14ac:dyDescent="0.35">
      <c r="A37">
        <v>1071</v>
      </c>
      <c r="B37">
        <v>-0.15969522355770799</v>
      </c>
      <c r="C37" t="s">
        <v>38</v>
      </c>
    </row>
    <row r="38" spans="1:3" x14ac:dyDescent="0.35">
      <c r="A38">
        <v>1073</v>
      </c>
      <c r="B38">
        <v>2.0554758611909101</v>
      </c>
      <c r="C38" t="s">
        <v>39</v>
      </c>
    </row>
    <row r="39" spans="1:3" x14ac:dyDescent="0.35">
      <c r="A39">
        <v>1075</v>
      </c>
      <c r="B39">
        <v>-0.93681490858772498</v>
      </c>
      <c r="C39" t="s">
        <v>40</v>
      </c>
    </row>
    <row r="40" spans="1:3" x14ac:dyDescent="0.35">
      <c r="A40">
        <v>1077</v>
      </c>
      <c r="B40">
        <v>0.47128730389329399</v>
      </c>
      <c r="C40" t="s">
        <v>41</v>
      </c>
    </row>
    <row r="41" spans="1:3" x14ac:dyDescent="0.35">
      <c r="A41">
        <v>1079</v>
      </c>
      <c r="B41">
        <v>-2.5807398216761701</v>
      </c>
      <c r="C41" t="s">
        <v>42</v>
      </c>
    </row>
    <row r="42" spans="1:3" x14ac:dyDescent="0.35">
      <c r="A42">
        <v>1081</v>
      </c>
      <c r="B42">
        <v>0.811421840360112</v>
      </c>
      <c r="C42" t="s">
        <v>43</v>
      </c>
    </row>
    <row r="43" spans="1:3" x14ac:dyDescent="0.35">
      <c r="A43">
        <v>1083</v>
      </c>
      <c r="B43">
        <v>0.23961094014554399</v>
      </c>
      <c r="C43" t="s">
        <v>44</v>
      </c>
    </row>
    <row r="44" spans="1:3" x14ac:dyDescent="0.35">
      <c r="A44">
        <v>1085</v>
      </c>
      <c r="B44">
        <v>-2.5807398216761701</v>
      </c>
      <c r="C44" t="s">
        <v>45</v>
      </c>
    </row>
    <row r="45" spans="1:3" x14ac:dyDescent="0.35">
      <c r="A45">
        <v>1087</v>
      </c>
      <c r="B45">
        <v>-2.5807398216761701</v>
      </c>
      <c r="C45" t="s">
        <v>46</v>
      </c>
    </row>
    <row r="46" spans="1:3" x14ac:dyDescent="0.35">
      <c r="A46">
        <v>1089</v>
      </c>
      <c r="B46">
        <v>1.79614331869142</v>
      </c>
      <c r="C46" t="s">
        <v>47</v>
      </c>
    </row>
    <row r="47" spans="1:3" x14ac:dyDescent="0.35">
      <c r="A47">
        <v>1091</v>
      </c>
      <c r="B47">
        <v>-0.67147657276535</v>
      </c>
      <c r="C47" t="s">
        <v>48</v>
      </c>
    </row>
    <row r="48" spans="1:3" x14ac:dyDescent="0.35">
      <c r="A48">
        <v>1093</v>
      </c>
      <c r="B48">
        <v>-0.64511961979801902</v>
      </c>
      <c r="C48" t="s">
        <v>49</v>
      </c>
    </row>
    <row r="49" spans="1:3" x14ac:dyDescent="0.35">
      <c r="A49">
        <v>1095</v>
      </c>
      <c r="B49">
        <v>0.322410622962719</v>
      </c>
      <c r="C49" t="s">
        <v>50</v>
      </c>
    </row>
    <row r="50" spans="1:3" x14ac:dyDescent="0.35">
      <c r="A50">
        <v>1097</v>
      </c>
      <c r="B50">
        <v>1.61354640153613</v>
      </c>
      <c r="C50" t="s">
        <v>51</v>
      </c>
    </row>
    <row r="51" spans="1:3" x14ac:dyDescent="0.35">
      <c r="A51">
        <v>1099</v>
      </c>
      <c r="B51">
        <v>-0.80138162980491401</v>
      </c>
      <c r="C51" t="s">
        <v>52</v>
      </c>
    </row>
    <row r="52" spans="1:3" x14ac:dyDescent="0.35">
      <c r="A52">
        <v>1101</v>
      </c>
      <c r="B52">
        <v>1.45163143243468</v>
      </c>
      <c r="C52" t="s">
        <v>53</v>
      </c>
    </row>
    <row r="53" spans="1:3" x14ac:dyDescent="0.35">
      <c r="A53">
        <v>1103</v>
      </c>
      <c r="B53">
        <v>0.80532358470545395</v>
      </c>
      <c r="C53" t="s">
        <v>54</v>
      </c>
    </row>
    <row r="54" spans="1:3" x14ac:dyDescent="0.35">
      <c r="A54">
        <v>1105</v>
      </c>
      <c r="B54">
        <v>-1.0428669467440399</v>
      </c>
      <c r="C54" t="s">
        <v>55</v>
      </c>
    </row>
    <row r="55" spans="1:3" x14ac:dyDescent="0.35">
      <c r="A55">
        <v>1107</v>
      </c>
      <c r="B55">
        <v>-1.2710044798718301</v>
      </c>
      <c r="C55" t="s">
        <v>56</v>
      </c>
    </row>
    <row r="56" spans="1:3" x14ac:dyDescent="0.35">
      <c r="A56">
        <v>1109</v>
      </c>
      <c r="B56">
        <v>-0.57751324548326999</v>
      </c>
      <c r="C56" t="s">
        <v>57</v>
      </c>
    </row>
    <row r="57" spans="1:3" x14ac:dyDescent="0.35">
      <c r="A57">
        <v>1111</v>
      </c>
      <c r="B57">
        <v>-0.59713536204460205</v>
      </c>
      <c r="C57" t="s">
        <v>58</v>
      </c>
    </row>
    <row r="58" spans="1:3" x14ac:dyDescent="0.35">
      <c r="A58">
        <v>1113</v>
      </c>
      <c r="B58">
        <v>-0.37473944310199703</v>
      </c>
      <c r="C58" t="s">
        <v>59</v>
      </c>
    </row>
    <row r="59" spans="1:3" x14ac:dyDescent="0.35">
      <c r="A59">
        <v>1115</v>
      </c>
      <c r="B59">
        <v>1.7997795021579801E-2</v>
      </c>
      <c r="C59" t="s">
        <v>60</v>
      </c>
    </row>
    <row r="60" spans="1:3" x14ac:dyDescent="0.35">
      <c r="A60">
        <v>1117</v>
      </c>
      <c r="B60">
        <v>1.37478223680224</v>
      </c>
      <c r="C60" t="s">
        <v>61</v>
      </c>
    </row>
    <row r="61" spans="1:3" x14ac:dyDescent="0.35">
      <c r="A61">
        <v>1119</v>
      </c>
      <c r="B61">
        <v>-1.3919298482267599</v>
      </c>
      <c r="C61" t="s">
        <v>62</v>
      </c>
    </row>
    <row r="62" spans="1:3" x14ac:dyDescent="0.35">
      <c r="A62">
        <v>1121</v>
      </c>
      <c r="B62">
        <v>0.12531983696875601</v>
      </c>
      <c r="C62" t="s">
        <v>63</v>
      </c>
    </row>
    <row r="63" spans="1:3" x14ac:dyDescent="0.35">
      <c r="A63">
        <v>1123</v>
      </c>
      <c r="B63">
        <v>-0.430691987392122</v>
      </c>
      <c r="C63" t="s">
        <v>64</v>
      </c>
    </row>
    <row r="64" spans="1:3" x14ac:dyDescent="0.35">
      <c r="A64">
        <v>1125</v>
      </c>
      <c r="B64">
        <v>0.84469378170281295</v>
      </c>
      <c r="C64" t="s">
        <v>65</v>
      </c>
    </row>
    <row r="65" spans="1:3" x14ac:dyDescent="0.35">
      <c r="A65">
        <v>1127</v>
      </c>
      <c r="B65">
        <v>6.2473417631158698E-2</v>
      </c>
      <c r="C65" t="s">
        <v>66</v>
      </c>
    </row>
    <row r="66" spans="1:3" x14ac:dyDescent="0.35">
      <c r="A66">
        <v>1129</v>
      </c>
      <c r="B66">
        <v>-1.2121991092015501</v>
      </c>
      <c r="C66" t="s">
        <v>67</v>
      </c>
    </row>
    <row r="67" spans="1:3" x14ac:dyDescent="0.35">
      <c r="A67">
        <v>1131</v>
      </c>
      <c r="B67">
        <v>-1.4350421759932701</v>
      </c>
      <c r="C67" t="s">
        <v>68</v>
      </c>
    </row>
    <row r="68" spans="1:3" x14ac:dyDescent="0.35">
      <c r="A68">
        <v>1133</v>
      </c>
      <c r="B68">
        <v>-0.47022603623956699</v>
      </c>
      <c r="C68" t="s">
        <v>69</v>
      </c>
    </row>
    <row r="69" spans="1:3" x14ac:dyDescent="0.35">
      <c r="A69">
        <v>2013</v>
      </c>
      <c r="B69">
        <v>-0.874386166942968</v>
      </c>
      <c r="C69" t="s">
        <v>70</v>
      </c>
    </row>
    <row r="70" spans="1:3" x14ac:dyDescent="0.35">
      <c r="A70">
        <v>2016</v>
      </c>
      <c r="B70">
        <v>0.68597979129426201</v>
      </c>
      <c r="C70" t="s">
        <v>71</v>
      </c>
    </row>
    <row r="71" spans="1:3" x14ac:dyDescent="0.35">
      <c r="A71">
        <v>2020</v>
      </c>
      <c r="B71">
        <v>1.8364483386399499</v>
      </c>
      <c r="C71" t="s">
        <v>72</v>
      </c>
    </row>
    <row r="72" spans="1:3" x14ac:dyDescent="0.35">
      <c r="A72">
        <v>2050</v>
      </c>
      <c r="B72">
        <v>7.1893297335603207E-2</v>
      </c>
      <c r="C72" t="s">
        <v>73</v>
      </c>
    </row>
    <row r="73" spans="1:3" x14ac:dyDescent="0.35">
      <c r="A73">
        <v>2060</v>
      </c>
      <c r="B73">
        <v>0.66819669147643701</v>
      </c>
      <c r="C73" t="s">
        <v>74</v>
      </c>
    </row>
    <row r="74" spans="1:3" x14ac:dyDescent="0.35">
      <c r="A74">
        <v>2068</v>
      </c>
      <c r="B74">
        <v>-0.43327102274776202</v>
      </c>
      <c r="C74" t="s">
        <v>75</v>
      </c>
    </row>
    <row r="75" spans="1:3" x14ac:dyDescent="0.35">
      <c r="A75">
        <v>2070</v>
      </c>
      <c r="B75">
        <v>-2.5807398216761701</v>
      </c>
      <c r="C75" t="s">
        <v>76</v>
      </c>
    </row>
    <row r="76" spans="1:3" x14ac:dyDescent="0.35">
      <c r="A76">
        <v>2090</v>
      </c>
      <c r="B76">
        <v>0.91839003342632997</v>
      </c>
      <c r="C76" t="s">
        <v>77</v>
      </c>
    </row>
    <row r="77" spans="1:3" x14ac:dyDescent="0.35">
      <c r="A77">
        <v>2100</v>
      </c>
      <c r="B77">
        <v>-2.5807398216761701</v>
      </c>
      <c r="C77" t="s">
        <v>78</v>
      </c>
    </row>
    <row r="78" spans="1:3" x14ac:dyDescent="0.35">
      <c r="A78">
        <v>2105</v>
      </c>
      <c r="B78">
        <v>-0.58370610428946001</v>
      </c>
      <c r="C78" t="s">
        <v>79</v>
      </c>
    </row>
    <row r="79" spans="1:3" x14ac:dyDescent="0.35">
      <c r="A79">
        <v>2110</v>
      </c>
      <c r="B79">
        <v>0.727036348529985</v>
      </c>
      <c r="C79" t="s">
        <v>80</v>
      </c>
    </row>
    <row r="80" spans="1:3" x14ac:dyDescent="0.35">
      <c r="A80">
        <v>2122</v>
      </c>
      <c r="B80">
        <v>0.77617804246247901</v>
      </c>
      <c r="C80" t="s">
        <v>81</v>
      </c>
    </row>
    <row r="81" spans="1:3" x14ac:dyDescent="0.35">
      <c r="A81">
        <v>2130</v>
      </c>
      <c r="B81">
        <v>-0.23518973265840001</v>
      </c>
      <c r="C81" t="s">
        <v>82</v>
      </c>
    </row>
    <row r="82" spans="1:3" x14ac:dyDescent="0.35">
      <c r="A82">
        <v>2150</v>
      </c>
      <c r="B82">
        <v>0.18730441918408</v>
      </c>
      <c r="C82" t="s">
        <v>83</v>
      </c>
    </row>
    <row r="83" spans="1:3" x14ac:dyDescent="0.35">
      <c r="A83">
        <v>2164</v>
      </c>
      <c r="B83">
        <v>0.15006491165946301</v>
      </c>
      <c r="C83" t="s">
        <v>84</v>
      </c>
    </row>
    <row r="84" spans="1:3" x14ac:dyDescent="0.35">
      <c r="A84">
        <v>2170</v>
      </c>
      <c r="B84">
        <v>0.63339981712012705</v>
      </c>
      <c r="C84" t="s">
        <v>85</v>
      </c>
    </row>
    <row r="85" spans="1:3" x14ac:dyDescent="0.35">
      <c r="A85">
        <v>2180</v>
      </c>
      <c r="B85">
        <v>-0.68482838177079097</v>
      </c>
      <c r="C85" t="s">
        <v>86</v>
      </c>
    </row>
    <row r="86" spans="1:3" x14ac:dyDescent="0.35">
      <c r="A86">
        <v>2185</v>
      </c>
      <c r="B86">
        <v>-2.5807398216761701</v>
      </c>
      <c r="C86" t="s">
        <v>87</v>
      </c>
    </row>
    <row r="87" spans="1:3" x14ac:dyDescent="0.35">
      <c r="A87">
        <v>2188</v>
      </c>
      <c r="B87">
        <v>-2.5807398216761701</v>
      </c>
      <c r="C87" t="s">
        <v>88</v>
      </c>
    </row>
    <row r="88" spans="1:3" x14ac:dyDescent="0.35">
      <c r="A88">
        <v>2195</v>
      </c>
      <c r="B88">
        <v>-0.47872712916619198</v>
      </c>
      <c r="C88" t="s">
        <v>89</v>
      </c>
    </row>
    <row r="89" spans="1:3" x14ac:dyDescent="0.35">
      <c r="A89">
        <v>2198</v>
      </c>
      <c r="B89">
        <v>-2.5807398216761701</v>
      </c>
      <c r="C89" t="s">
        <v>90</v>
      </c>
    </row>
    <row r="90" spans="1:3" x14ac:dyDescent="0.35">
      <c r="A90">
        <v>2220</v>
      </c>
      <c r="B90">
        <v>-0.14508061039175599</v>
      </c>
      <c r="C90" t="s">
        <v>91</v>
      </c>
    </row>
    <row r="91" spans="1:3" x14ac:dyDescent="0.35">
      <c r="A91">
        <v>2230</v>
      </c>
      <c r="B91">
        <v>-0.41508490276073101</v>
      </c>
      <c r="C91" t="s">
        <v>92</v>
      </c>
    </row>
    <row r="92" spans="1:3" x14ac:dyDescent="0.35">
      <c r="A92">
        <v>2240</v>
      </c>
      <c r="B92">
        <v>-0.60725932096722901</v>
      </c>
      <c r="C92" t="s">
        <v>93</v>
      </c>
    </row>
    <row r="93" spans="1:3" x14ac:dyDescent="0.35">
      <c r="A93">
        <v>2261</v>
      </c>
      <c r="B93">
        <v>-2.68386817383813E-2</v>
      </c>
      <c r="C93" t="s">
        <v>94</v>
      </c>
    </row>
    <row r="94" spans="1:3" x14ac:dyDescent="0.35">
      <c r="A94">
        <v>2270</v>
      </c>
      <c r="B94">
        <v>0.11135687439167</v>
      </c>
      <c r="C94" t="s">
        <v>95</v>
      </c>
    </row>
    <row r="95" spans="1:3" x14ac:dyDescent="0.35">
      <c r="A95">
        <v>2275</v>
      </c>
      <c r="B95">
        <v>-0.222568346700247</v>
      </c>
      <c r="C95" t="s">
        <v>96</v>
      </c>
    </row>
    <row r="96" spans="1:3" x14ac:dyDescent="0.35">
      <c r="A96">
        <v>2282</v>
      </c>
      <c r="B96">
        <v>-2.5807398216761701</v>
      </c>
      <c r="C96" t="s">
        <v>97</v>
      </c>
    </row>
    <row r="97" spans="1:3" x14ac:dyDescent="0.35">
      <c r="A97">
        <v>2290</v>
      </c>
      <c r="B97">
        <v>-1.28841750954377</v>
      </c>
      <c r="C97" t="s">
        <v>98</v>
      </c>
    </row>
    <row r="98" spans="1:3" x14ac:dyDescent="0.35">
      <c r="A98">
        <v>4001</v>
      </c>
      <c r="B98">
        <v>-0.54760976403502903</v>
      </c>
      <c r="C98" t="s">
        <v>99</v>
      </c>
    </row>
    <row r="99" spans="1:3" x14ac:dyDescent="0.35">
      <c r="A99">
        <v>4003</v>
      </c>
      <c r="B99">
        <v>0.63440943709993503</v>
      </c>
      <c r="C99" t="s">
        <v>100</v>
      </c>
    </row>
    <row r="100" spans="1:3" x14ac:dyDescent="0.35">
      <c r="A100">
        <v>4005</v>
      </c>
      <c r="B100">
        <v>1.09742051771171</v>
      </c>
      <c r="C100" t="s">
        <v>101</v>
      </c>
    </row>
    <row r="101" spans="1:3" x14ac:dyDescent="0.35">
      <c r="A101">
        <v>4007</v>
      </c>
      <c r="B101">
        <v>0.162846529080487</v>
      </c>
      <c r="C101" t="s">
        <v>102</v>
      </c>
    </row>
    <row r="102" spans="1:3" x14ac:dyDescent="0.35">
      <c r="A102">
        <v>4009</v>
      </c>
      <c r="B102">
        <v>-0.39906176011842998</v>
      </c>
      <c r="C102" t="s">
        <v>103</v>
      </c>
    </row>
    <row r="103" spans="1:3" x14ac:dyDescent="0.35">
      <c r="A103">
        <v>4011</v>
      </c>
      <c r="B103">
        <v>-2.5807398216761701</v>
      </c>
      <c r="C103" t="s">
        <v>104</v>
      </c>
    </row>
    <row r="104" spans="1:3" x14ac:dyDescent="0.35">
      <c r="A104">
        <v>4012</v>
      </c>
      <c r="B104">
        <v>-0.61076952080980695</v>
      </c>
      <c r="C104" t="s">
        <v>105</v>
      </c>
    </row>
    <row r="105" spans="1:3" x14ac:dyDescent="0.35">
      <c r="A105">
        <v>4013</v>
      </c>
      <c r="B105">
        <v>2.8834072165075999</v>
      </c>
      <c r="C105" t="s">
        <v>106</v>
      </c>
    </row>
    <row r="106" spans="1:3" x14ac:dyDescent="0.35">
      <c r="A106">
        <v>4015</v>
      </c>
      <c r="B106">
        <v>0.94357566673328497</v>
      </c>
      <c r="C106" t="s">
        <v>107</v>
      </c>
    </row>
    <row r="107" spans="1:3" x14ac:dyDescent="0.35">
      <c r="A107">
        <v>4017</v>
      </c>
      <c r="B107">
        <v>0.32345994316597099</v>
      </c>
      <c r="C107" t="s">
        <v>108</v>
      </c>
    </row>
    <row r="108" spans="1:3" x14ac:dyDescent="0.35">
      <c r="A108">
        <v>4019</v>
      </c>
      <c r="B108">
        <v>1.97371293305651</v>
      </c>
      <c r="C108" t="s">
        <v>109</v>
      </c>
    </row>
    <row r="109" spans="1:3" x14ac:dyDescent="0.35">
      <c r="A109">
        <v>4021</v>
      </c>
      <c r="B109">
        <v>0.822622303248981</v>
      </c>
      <c r="C109" t="s">
        <v>110</v>
      </c>
    </row>
    <row r="110" spans="1:3" x14ac:dyDescent="0.35">
      <c r="A110">
        <v>4023</v>
      </c>
      <c r="B110">
        <v>0.51115464043979997</v>
      </c>
      <c r="C110" t="s">
        <v>111</v>
      </c>
    </row>
    <row r="111" spans="1:3" x14ac:dyDescent="0.35">
      <c r="A111">
        <v>4025</v>
      </c>
      <c r="B111">
        <v>1.2571185385283099</v>
      </c>
      <c r="C111" t="s">
        <v>112</v>
      </c>
    </row>
    <row r="112" spans="1:3" x14ac:dyDescent="0.35">
      <c r="A112">
        <v>4027</v>
      </c>
      <c r="B112">
        <v>0.67086215674410998</v>
      </c>
      <c r="C112" t="s">
        <v>113</v>
      </c>
    </row>
    <row r="113" spans="1:3" x14ac:dyDescent="0.35">
      <c r="A113">
        <v>5001</v>
      </c>
      <c r="B113">
        <v>-0.50246035701079494</v>
      </c>
      <c r="C113" t="s">
        <v>114</v>
      </c>
    </row>
    <row r="114" spans="1:3" x14ac:dyDescent="0.35">
      <c r="A114">
        <v>5003</v>
      </c>
      <c r="B114">
        <v>-0.79066294227399803</v>
      </c>
      <c r="C114" t="s">
        <v>115</v>
      </c>
    </row>
    <row r="115" spans="1:3" x14ac:dyDescent="0.35">
      <c r="A115">
        <v>5005</v>
      </c>
      <c r="B115">
        <v>5.36388870147297E-2</v>
      </c>
      <c r="C115" t="s">
        <v>116</v>
      </c>
    </row>
    <row r="116" spans="1:3" x14ac:dyDescent="0.35">
      <c r="A116">
        <v>5007</v>
      </c>
      <c r="B116">
        <v>1.44807066980817</v>
      </c>
      <c r="C116" t="s">
        <v>117</v>
      </c>
    </row>
    <row r="117" spans="1:3" x14ac:dyDescent="0.35">
      <c r="A117">
        <v>5009</v>
      </c>
      <c r="B117">
        <v>2.1235739026418399E-2</v>
      </c>
      <c r="C117" t="s">
        <v>118</v>
      </c>
    </row>
    <row r="118" spans="1:3" x14ac:dyDescent="0.35">
      <c r="A118">
        <v>5011</v>
      </c>
      <c r="B118">
        <v>-1.28819905117047</v>
      </c>
      <c r="C118" t="s">
        <v>119</v>
      </c>
    </row>
    <row r="119" spans="1:3" x14ac:dyDescent="0.35">
      <c r="A119">
        <v>5013</v>
      </c>
      <c r="B119">
        <v>-2.5807398216761701</v>
      </c>
      <c r="C119" t="s">
        <v>120</v>
      </c>
    </row>
    <row r="120" spans="1:3" x14ac:dyDescent="0.35">
      <c r="A120">
        <v>5015</v>
      </c>
      <c r="B120">
        <v>-0.39174924847464299</v>
      </c>
      <c r="C120" t="s">
        <v>121</v>
      </c>
    </row>
    <row r="121" spans="1:3" x14ac:dyDescent="0.35">
      <c r="A121">
        <v>5017</v>
      </c>
      <c r="B121">
        <v>-1.11644277117723</v>
      </c>
      <c r="C121" t="s">
        <v>122</v>
      </c>
    </row>
    <row r="122" spans="1:3" x14ac:dyDescent="0.35">
      <c r="A122">
        <v>5019</v>
      </c>
      <c r="B122">
        <v>-0.57363373465945</v>
      </c>
      <c r="C122" t="s">
        <v>123</v>
      </c>
    </row>
    <row r="123" spans="1:3" x14ac:dyDescent="0.35">
      <c r="A123">
        <v>5021</v>
      </c>
      <c r="B123">
        <v>-0.93110892840788395</v>
      </c>
      <c r="C123" t="s">
        <v>124</v>
      </c>
    </row>
    <row r="124" spans="1:3" x14ac:dyDescent="0.35">
      <c r="A124">
        <v>5023</v>
      </c>
      <c r="B124">
        <v>-0.55463029967708499</v>
      </c>
      <c r="C124" t="s">
        <v>125</v>
      </c>
    </row>
    <row r="125" spans="1:3" x14ac:dyDescent="0.35">
      <c r="A125">
        <v>5025</v>
      </c>
      <c r="B125">
        <v>-1.3591557058777399</v>
      </c>
      <c r="C125" t="s">
        <v>126</v>
      </c>
    </row>
    <row r="126" spans="1:3" x14ac:dyDescent="0.35">
      <c r="A126">
        <v>5027</v>
      </c>
      <c r="B126">
        <v>-0.58075954214592895</v>
      </c>
      <c r="C126" t="s">
        <v>127</v>
      </c>
    </row>
    <row r="127" spans="1:3" x14ac:dyDescent="0.35">
      <c r="A127">
        <v>5029</v>
      </c>
      <c r="B127">
        <v>-0.82792891001383795</v>
      </c>
      <c r="C127" t="s">
        <v>128</v>
      </c>
    </row>
    <row r="128" spans="1:3" x14ac:dyDescent="0.35">
      <c r="A128">
        <v>5031</v>
      </c>
      <c r="B128">
        <v>0.781194244230485</v>
      </c>
      <c r="C128" t="s">
        <v>129</v>
      </c>
    </row>
    <row r="129" spans="1:3" x14ac:dyDescent="0.35">
      <c r="A129">
        <v>5033</v>
      </c>
      <c r="B129">
        <v>-0.232105637025905</v>
      </c>
      <c r="C129" t="s">
        <v>130</v>
      </c>
    </row>
    <row r="130" spans="1:3" x14ac:dyDescent="0.35">
      <c r="A130">
        <v>5035</v>
      </c>
      <c r="B130">
        <v>-0.21903842678455401</v>
      </c>
      <c r="C130" t="s">
        <v>131</v>
      </c>
    </row>
    <row r="131" spans="1:3" x14ac:dyDescent="0.35">
      <c r="A131">
        <v>5037</v>
      </c>
      <c r="B131">
        <v>-0.80751680529784198</v>
      </c>
      <c r="C131" t="s">
        <v>132</v>
      </c>
    </row>
    <row r="132" spans="1:3" x14ac:dyDescent="0.35">
      <c r="A132">
        <v>5039</v>
      </c>
      <c r="B132">
        <v>-1.17029032669142</v>
      </c>
      <c r="C132" t="s">
        <v>133</v>
      </c>
    </row>
    <row r="133" spans="1:3" x14ac:dyDescent="0.35">
      <c r="A133">
        <v>5041</v>
      </c>
      <c r="B133">
        <v>-0.78201474041934005</v>
      </c>
      <c r="C133" t="s">
        <v>134</v>
      </c>
    </row>
    <row r="134" spans="1:3" x14ac:dyDescent="0.35">
      <c r="A134">
        <v>5043</v>
      </c>
      <c r="B134">
        <v>-0.89320496830498097</v>
      </c>
      <c r="C134" t="s">
        <v>135</v>
      </c>
    </row>
    <row r="135" spans="1:3" x14ac:dyDescent="0.35">
      <c r="A135">
        <v>5045</v>
      </c>
      <c r="B135">
        <v>0.55612510601739795</v>
      </c>
      <c r="C135" t="s">
        <v>136</v>
      </c>
    </row>
    <row r="136" spans="1:3" x14ac:dyDescent="0.35">
      <c r="A136">
        <v>5047</v>
      </c>
      <c r="B136">
        <v>-2.5807398216761701</v>
      </c>
      <c r="C136" t="s">
        <v>137</v>
      </c>
    </row>
    <row r="137" spans="1:3" x14ac:dyDescent="0.35">
      <c r="A137">
        <v>5049</v>
      </c>
      <c r="B137">
        <v>-2.5807398216761701</v>
      </c>
      <c r="C137" t="s">
        <v>138</v>
      </c>
    </row>
    <row r="138" spans="1:3" x14ac:dyDescent="0.35">
      <c r="A138">
        <v>5051</v>
      </c>
      <c r="B138">
        <v>0.78351880167602606</v>
      </c>
      <c r="C138" t="s">
        <v>139</v>
      </c>
    </row>
    <row r="139" spans="1:3" x14ac:dyDescent="0.35">
      <c r="A139">
        <v>5053</v>
      </c>
      <c r="B139">
        <v>-1.1778599652206301</v>
      </c>
      <c r="C139" t="s">
        <v>140</v>
      </c>
    </row>
    <row r="140" spans="1:3" x14ac:dyDescent="0.35">
      <c r="A140">
        <v>5055</v>
      </c>
      <c r="B140">
        <v>-0.15502584812506801</v>
      </c>
      <c r="C140" t="s">
        <v>141</v>
      </c>
    </row>
    <row r="141" spans="1:3" x14ac:dyDescent="0.35">
      <c r="A141">
        <v>5057</v>
      </c>
      <c r="B141">
        <v>-0.76234410749969805</v>
      </c>
      <c r="C141" t="s">
        <v>142</v>
      </c>
    </row>
    <row r="142" spans="1:3" x14ac:dyDescent="0.35">
      <c r="A142">
        <v>5059</v>
      </c>
      <c r="B142">
        <v>-0.861317180576751</v>
      </c>
      <c r="C142" t="s">
        <v>143</v>
      </c>
    </row>
    <row r="143" spans="1:3" x14ac:dyDescent="0.35">
      <c r="A143">
        <v>5061</v>
      </c>
      <c r="B143">
        <v>-2.5807398216761701</v>
      </c>
      <c r="C143" t="s">
        <v>144</v>
      </c>
    </row>
    <row r="144" spans="1:3" x14ac:dyDescent="0.35">
      <c r="A144">
        <v>5063</v>
      </c>
      <c r="B144">
        <v>-0.33612970527059099</v>
      </c>
      <c r="C144" t="s">
        <v>145</v>
      </c>
    </row>
    <row r="145" spans="1:3" x14ac:dyDescent="0.35">
      <c r="A145">
        <v>5065</v>
      </c>
      <c r="B145">
        <v>-2.5807398216761701</v>
      </c>
      <c r="C145" t="s">
        <v>146</v>
      </c>
    </row>
    <row r="146" spans="1:3" x14ac:dyDescent="0.35">
      <c r="A146">
        <v>5067</v>
      </c>
      <c r="B146">
        <v>-0.91636599281196296</v>
      </c>
      <c r="C146" t="s">
        <v>147</v>
      </c>
    </row>
    <row r="147" spans="1:3" x14ac:dyDescent="0.35">
      <c r="A147">
        <v>5069</v>
      </c>
      <c r="B147">
        <v>0.263857119210122</v>
      </c>
      <c r="C147" t="s">
        <v>148</v>
      </c>
    </row>
    <row r="148" spans="1:3" x14ac:dyDescent="0.35">
      <c r="A148">
        <v>5071</v>
      </c>
      <c r="B148">
        <v>-0.49672738915553</v>
      </c>
      <c r="C148" t="s">
        <v>149</v>
      </c>
    </row>
    <row r="149" spans="1:3" x14ac:dyDescent="0.35">
      <c r="A149">
        <v>5073</v>
      </c>
      <c r="B149">
        <v>-2.5807398216761701</v>
      </c>
      <c r="C149" t="s">
        <v>150</v>
      </c>
    </row>
    <row r="150" spans="1:3" x14ac:dyDescent="0.35">
      <c r="A150">
        <v>5075</v>
      </c>
      <c r="B150">
        <v>-0.828649987242845</v>
      </c>
      <c r="C150" t="s">
        <v>151</v>
      </c>
    </row>
    <row r="151" spans="1:3" x14ac:dyDescent="0.35">
      <c r="A151">
        <v>5077</v>
      </c>
      <c r="B151">
        <v>-1.1467435366824399</v>
      </c>
      <c r="C151" t="s">
        <v>152</v>
      </c>
    </row>
    <row r="152" spans="1:3" x14ac:dyDescent="0.35">
      <c r="A152">
        <v>5079</v>
      </c>
      <c r="B152">
        <v>-2.5807398216761701</v>
      </c>
      <c r="C152" t="s">
        <v>153</v>
      </c>
    </row>
    <row r="153" spans="1:3" x14ac:dyDescent="0.35">
      <c r="A153">
        <v>5081</v>
      </c>
      <c r="B153">
        <v>-1.16574308541353</v>
      </c>
      <c r="C153" t="s">
        <v>154</v>
      </c>
    </row>
    <row r="154" spans="1:3" x14ac:dyDescent="0.35">
      <c r="A154">
        <v>5083</v>
      </c>
      <c r="B154">
        <v>-2.5807398216761701</v>
      </c>
      <c r="C154" t="s">
        <v>155</v>
      </c>
    </row>
    <row r="155" spans="1:3" x14ac:dyDescent="0.35">
      <c r="A155">
        <v>5085</v>
      </c>
      <c r="B155">
        <v>-0.52459291908953398</v>
      </c>
      <c r="C155" t="s">
        <v>156</v>
      </c>
    </row>
    <row r="156" spans="1:3" x14ac:dyDescent="0.35">
      <c r="A156">
        <v>5087</v>
      </c>
      <c r="B156">
        <v>-1.3877844311971601</v>
      </c>
      <c r="C156" t="s">
        <v>157</v>
      </c>
    </row>
    <row r="157" spans="1:3" x14ac:dyDescent="0.35">
      <c r="A157">
        <v>5089</v>
      </c>
      <c r="B157">
        <v>-0.749939192574818</v>
      </c>
      <c r="C157" t="s">
        <v>158</v>
      </c>
    </row>
    <row r="158" spans="1:3" x14ac:dyDescent="0.35">
      <c r="A158">
        <v>5091</v>
      </c>
      <c r="B158">
        <v>-0.342699301900947</v>
      </c>
      <c r="C158" t="s">
        <v>159</v>
      </c>
    </row>
    <row r="159" spans="1:3" x14ac:dyDescent="0.35">
      <c r="A159">
        <v>5093</v>
      </c>
      <c r="B159">
        <v>-0.51022517055876104</v>
      </c>
      <c r="C159" t="s">
        <v>160</v>
      </c>
    </row>
    <row r="160" spans="1:3" x14ac:dyDescent="0.35">
      <c r="A160">
        <v>5095</v>
      </c>
      <c r="B160">
        <v>-1.1384629204318799</v>
      </c>
      <c r="C160" t="s">
        <v>161</v>
      </c>
    </row>
    <row r="161" spans="1:3" x14ac:dyDescent="0.35">
      <c r="A161">
        <v>5097</v>
      </c>
      <c r="B161">
        <v>-2.5807398216761701</v>
      </c>
      <c r="C161" t="s">
        <v>162</v>
      </c>
    </row>
    <row r="162" spans="1:3" x14ac:dyDescent="0.35">
      <c r="A162">
        <v>5099</v>
      </c>
      <c r="B162">
        <v>-2.5807398216761701</v>
      </c>
      <c r="C162" t="s">
        <v>163</v>
      </c>
    </row>
    <row r="163" spans="1:3" x14ac:dyDescent="0.35">
      <c r="A163">
        <v>5101</v>
      </c>
      <c r="B163">
        <v>-1.15624794927335</v>
      </c>
      <c r="C163" t="s">
        <v>164</v>
      </c>
    </row>
    <row r="164" spans="1:3" x14ac:dyDescent="0.35">
      <c r="A164">
        <v>5103</v>
      </c>
      <c r="B164">
        <v>-0.44058172901112003</v>
      </c>
      <c r="C164" t="s">
        <v>165</v>
      </c>
    </row>
    <row r="165" spans="1:3" x14ac:dyDescent="0.35">
      <c r="A165">
        <v>5105</v>
      </c>
      <c r="B165">
        <v>-2.5807398216761701</v>
      </c>
      <c r="C165" t="s">
        <v>166</v>
      </c>
    </row>
    <row r="166" spans="1:3" x14ac:dyDescent="0.35">
      <c r="A166">
        <v>5107</v>
      </c>
      <c r="B166">
        <v>-0.24813611802392599</v>
      </c>
      <c r="C166" t="s">
        <v>167</v>
      </c>
    </row>
    <row r="167" spans="1:3" x14ac:dyDescent="0.35">
      <c r="A167">
        <v>5109</v>
      </c>
      <c r="B167">
        <v>-0.93018662518545403</v>
      </c>
      <c r="C167" t="s">
        <v>168</v>
      </c>
    </row>
    <row r="168" spans="1:3" x14ac:dyDescent="0.35">
      <c r="A168">
        <v>5111</v>
      </c>
      <c r="B168">
        <v>-0.90929258722753703</v>
      </c>
      <c r="C168" t="s">
        <v>169</v>
      </c>
    </row>
    <row r="169" spans="1:3" x14ac:dyDescent="0.35">
      <c r="A169">
        <v>5113</v>
      </c>
      <c r="B169">
        <v>-0.62084765746285397</v>
      </c>
      <c r="C169" t="s">
        <v>170</v>
      </c>
    </row>
    <row r="170" spans="1:3" x14ac:dyDescent="0.35">
      <c r="A170">
        <v>5115</v>
      </c>
      <c r="B170">
        <v>0.101927927010995</v>
      </c>
      <c r="C170" t="s">
        <v>171</v>
      </c>
    </row>
    <row r="171" spans="1:3" x14ac:dyDescent="0.35">
      <c r="A171">
        <v>5117</v>
      </c>
      <c r="B171">
        <v>-1.1691817807959499</v>
      </c>
      <c r="C171" t="s">
        <v>172</v>
      </c>
    </row>
    <row r="172" spans="1:3" x14ac:dyDescent="0.35">
      <c r="A172">
        <v>5119</v>
      </c>
      <c r="B172">
        <v>1.8753670737871</v>
      </c>
      <c r="C172" t="s">
        <v>173</v>
      </c>
    </row>
    <row r="173" spans="1:3" x14ac:dyDescent="0.35">
      <c r="A173">
        <v>5121</v>
      </c>
      <c r="B173">
        <v>-0.58725765776212302</v>
      </c>
      <c r="C173" t="s">
        <v>174</v>
      </c>
    </row>
    <row r="174" spans="1:3" x14ac:dyDescent="0.35">
      <c r="A174">
        <v>5123</v>
      </c>
      <c r="B174">
        <v>-0.70847086454035202</v>
      </c>
      <c r="C174" t="s">
        <v>175</v>
      </c>
    </row>
    <row r="175" spans="1:3" x14ac:dyDescent="0.35">
      <c r="A175">
        <v>5125</v>
      </c>
      <c r="B175">
        <v>0.42405947830718999</v>
      </c>
      <c r="C175" t="s">
        <v>176</v>
      </c>
    </row>
    <row r="176" spans="1:3" x14ac:dyDescent="0.35">
      <c r="A176">
        <v>5127</v>
      </c>
      <c r="B176">
        <v>-1.6884527214256799</v>
      </c>
      <c r="C176" t="s">
        <v>177</v>
      </c>
    </row>
    <row r="177" spans="1:3" x14ac:dyDescent="0.35">
      <c r="A177">
        <v>5129</v>
      </c>
      <c r="B177">
        <v>-0.83928816513081395</v>
      </c>
      <c r="C177" t="s">
        <v>178</v>
      </c>
    </row>
    <row r="178" spans="1:3" x14ac:dyDescent="0.35">
      <c r="A178">
        <v>5131</v>
      </c>
      <c r="B178">
        <v>1.02650530175933</v>
      </c>
      <c r="C178" t="s">
        <v>179</v>
      </c>
    </row>
    <row r="179" spans="1:3" x14ac:dyDescent="0.35">
      <c r="A179">
        <v>5133</v>
      </c>
      <c r="B179">
        <v>-1.22801105461093</v>
      </c>
      <c r="C179" t="s">
        <v>180</v>
      </c>
    </row>
    <row r="180" spans="1:3" x14ac:dyDescent="0.35">
      <c r="A180">
        <v>5135</v>
      </c>
      <c r="B180">
        <v>-2.5807398216761701</v>
      </c>
      <c r="C180" t="s">
        <v>181</v>
      </c>
    </row>
    <row r="181" spans="1:3" x14ac:dyDescent="0.35">
      <c r="A181">
        <v>5137</v>
      </c>
      <c r="B181">
        <v>-0.86332388115245495</v>
      </c>
      <c r="C181" t="s">
        <v>182</v>
      </c>
    </row>
    <row r="182" spans="1:3" x14ac:dyDescent="0.35">
      <c r="A182">
        <v>5139</v>
      </c>
      <c r="B182">
        <v>-9.11104044630765E-2</v>
      </c>
      <c r="C182" t="s">
        <v>183</v>
      </c>
    </row>
    <row r="183" spans="1:3" x14ac:dyDescent="0.35">
      <c r="A183">
        <v>5141</v>
      </c>
      <c r="B183">
        <v>-2.5807398216761701</v>
      </c>
      <c r="C183" t="s">
        <v>184</v>
      </c>
    </row>
    <row r="184" spans="1:3" x14ac:dyDescent="0.35">
      <c r="A184">
        <v>5143</v>
      </c>
      <c r="B184">
        <v>1.2809672853724301</v>
      </c>
      <c r="C184" t="s">
        <v>185</v>
      </c>
    </row>
    <row r="185" spans="1:3" x14ac:dyDescent="0.35">
      <c r="A185">
        <v>5145</v>
      </c>
      <c r="B185">
        <v>0.125724382325138</v>
      </c>
      <c r="C185" t="s">
        <v>186</v>
      </c>
    </row>
    <row r="186" spans="1:3" x14ac:dyDescent="0.35">
      <c r="A186">
        <v>5147</v>
      </c>
      <c r="B186">
        <v>-1.3660245522008201</v>
      </c>
      <c r="C186" t="s">
        <v>187</v>
      </c>
    </row>
    <row r="187" spans="1:3" x14ac:dyDescent="0.35">
      <c r="A187">
        <v>5149</v>
      </c>
      <c r="B187">
        <v>-0.87821461542481605</v>
      </c>
      <c r="C187" t="s">
        <v>188</v>
      </c>
    </row>
    <row r="188" spans="1:3" x14ac:dyDescent="0.35">
      <c r="A188">
        <v>6001</v>
      </c>
      <c r="B188">
        <v>2.91622875167347</v>
      </c>
      <c r="C188" t="s">
        <v>189</v>
      </c>
    </row>
    <row r="189" spans="1:3" x14ac:dyDescent="0.35">
      <c r="A189">
        <v>6003</v>
      </c>
      <c r="B189">
        <v>-2.5807398216761701</v>
      </c>
      <c r="C189" t="s">
        <v>190</v>
      </c>
    </row>
    <row r="190" spans="1:3" x14ac:dyDescent="0.35">
      <c r="A190">
        <v>6005</v>
      </c>
      <c r="B190">
        <v>1.0210504662541199E-2</v>
      </c>
      <c r="C190" t="s">
        <v>191</v>
      </c>
    </row>
    <row r="191" spans="1:3" x14ac:dyDescent="0.35">
      <c r="A191">
        <v>6007</v>
      </c>
      <c r="B191">
        <v>0.96100002770057802</v>
      </c>
      <c r="C191" t="s">
        <v>192</v>
      </c>
    </row>
    <row r="192" spans="1:3" x14ac:dyDescent="0.35">
      <c r="A192">
        <v>6009</v>
      </c>
      <c r="B192">
        <v>-5.3447547424870602E-2</v>
      </c>
      <c r="C192" t="s">
        <v>193</v>
      </c>
    </row>
    <row r="193" spans="1:3" x14ac:dyDescent="0.35">
      <c r="A193">
        <v>6011</v>
      </c>
      <c r="B193">
        <v>-0.585143918642264</v>
      </c>
      <c r="C193" t="s">
        <v>194</v>
      </c>
    </row>
    <row r="194" spans="1:3" x14ac:dyDescent="0.35">
      <c r="A194">
        <v>6013</v>
      </c>
      <c r="B194">
        <v>2.1512261870024099</v>
      </c>
      <c r="C194" t="s">
        <v>195</v>
      </c>
    </row>
    <row r="195" spans="1:3" x14ac:dyDescent="0.35">
      <c r="A195">
        <v>6015</v>
      </c>
      <c r="B195">
        <v>-0.449890290209847</v>
      </c>
      <c r="C195" t="s">
        <v>196</v>
      </c>
    </row>
    <row r="196" spans="1:3" x14ac:dyDescent="0.35">
      <c r="A196">
        <v>6017</v>
      </c>
      <c r="B196">
        <v>0.99904785121080997</v>
      </c>
      <c r="C196" t="s">
        <v>197</v>
      </c>
    </row>
    <row r="197" spans="1:3" x14ac:dyDescent="0.35">
      <c r="A197">
        <v>6019</v>
      </c>
      <c r="B197">
        <v>1.88630253680518</v>
      </c>
      <c r="C197" t="s">
        <v>198</v>
      </c>
    </row>
    <row r="198" spans="1:3" x14ac:dyDescent="0.35">
      <c r="A198">
        <v>6021</v>
      </c>
      <c r="B198">
        <v>-0.81991729825127002</v>
      </c>
      <c r="C198" t="s">
        <v>199</v>
      </c>
    </row>
    <row r="199" spans="1:3" x14ac:dyDescent="0.35">
      <c r="A199">
        <v>6023</v>
      </c>
      <c r="B199">
        <v>0.92911119846588497</v>
      </c>
      <c r="C199" t="s">
        <v>200</v>
      </c>
    </row>
    <row r="200" spans="1:3" x14ac:dyDescent="0.35">
      <c r="A200">
        <v>6025</v>
      </c>
      <c r="B200">
        <v>0.76073213867168898</v>
      </c>
      <c r="C200" t="s">
        <v>201</v>
      </c>
    </row>
    <row r="201" spans="1:3" x14ac:dyDescent="0.35">
      <c r="A201">
        <v>6027</v>
      </c>
      <c r="B201">
        <v>-0.29142274818570901</v>
      </c>
      <c r="C201" t="s">
        <v>202</v>
      </c>
    </row>
    <row r="202" spans="1:3" x14ac:dyDescent="0.35">
      <c r="A202">
        <v>6029</v>
      </c>
      <c r="B202">
        <v>1.64390006775495</v>
      </c>
      <c r="C202" t="s">
        <v>203</v>
      </c>
    </row>
    <row r="203" spans="1:3" x14ac:dyDescent="0.35">
      <c r="A203">
        <v>6031</v>
      </c>
      <c r="B203">
        <v>0.24883336906068701</v>
      </c>
      <c r="C203" t="s">
        <v>204</v>
      </c>
    </row>
    <row r="204" spans="1:3" x14ac:dyDescent="0.35">
      <c r="A204">
        <v>6033</v>
      </c>
      <c r="B204">
        <v>0.184811369107204</v>
      </c>
      <c r="C204" t="s">
        <v>205</v>
      </c>
    </row>
    <row r="205" spans="1:3" x14ac:dyDescent="0.35">
      <c r="A205">
        <v>6035</v>
      </c>
      <c r="B205">
        <v>-0.86724087753351797</v>
      </c>
      <c r="C205" t="s">
        <v>206</v>
      </c>
    </row>
    <row r="206" spans="1:3" x14ac:dyDescent="0.35">
      <c r="A206">
        <v>6037</v>
      </c>
      <c r="B206">
        <v>3.7409783459270298</v>
      </c>
      <c r="C206" t="s">
        <v>207</v>
      </c>
    </row>
    <row r="207" spans="1:3" x14ac:dyDescent="0.35">
      <c r="A207">
        <v>6039</v>
      </c>
      <c r="B207">
        <v>0.45458806615645703</v>
      </c>
      <c r="C207" t="s">
        <v>208</v>
      </c>
    </row>
    <row r="208" spans="1:3" x14ac:dyDescent="0.35">
      <c r="A208">
        <v>6041</v>
      </c>
      <c r="B208">
        <v>1.9409343222594699</v>
      </c>
      <c r="C208" t="s">
        <v>209</v>
      </c>
    </row>
    <row r="209" spans="1:3" x14ac:dyDescent="0.35">
      <c r="A209">
        <v>6043</v>
      </c>
      <c r="B209">
        <v>-2.5807398216761701</v>
      </c>
      <c r="C209" t="s">
        <v>210</v>
      </c>
    </row>
    <row r="210" spans="1:3" x14ac:dyDescent="0.35">
      <c r="A210">
        <v>6045</v>
      </c>
      <c r="B210">
        <v>0.76248165929042799</v>
      </c>
      <c r="C210" t="s">
        <v>211</v>
      </c>
    </row>
    <row r="211" spans="1:3" x14ac:dyDescent="0.35">
      <c r="A211">
        <v>6047</v>
      </c>
      <c r="B211">
        <v>0.63004785807043595</v>
      </c>
      <c r="C211" t="s">
        <v>212</v>
      </c>
    </row>
    <row r="212" spans="1:3" x14ac:dyDescent="0.35">
      <c r="A212">
        <v>6049</v>
      </c>
      <c r="B212">
        <v>-2.5807398216761701</v>
      </c>
      <c r="C212" t="s">
        <v>213</v>
      </c>
    </row>
    <row r="213" spans="1:3" x14ac:dyDescent="0.35">
      <c r="A213">
        <v>6051</v>
      </c>
      <c r="B213">
        <v>9.3833632216430901E-2</v>
      </c>
      <c r="C213" t="s">
        <v>214</v>
      </c>
    </row>
    <row r="214" spans="1:3" x14ac:dyDescent="0.35">
      <c r="A214">
        <v>6053</v>
      </c>
      <c r="B214">
        <v>1.57850059394204</v>
      </c>
      <c r="C214" t="s">
        <v>215</v>
      </c>
    </row>
    <row r="215" spans="1:3" x14ac:dyDescent="0.35">
      <c r="A215">
        <v>6055</v>
      </c>
      <c r="B215">
        <v>1.35218480739945</v>
      </c>
      <c r="C215" t="s">
        <v>216</v>
      </c>
    </row>
    <row r="216" spans="1:3" x14ac:dyDescent="0.35">
      <c r="A216">
        <v>6057</v>
      </c>
      <c r="B216">
        <v>0.86971329089760596</v>
      </c>
      <c r="C216" t="s">
        <v>217</v>
      </c>
    </row>
    <row r="217" spans="1:3" x14ac:dyDescent="0.35">
      <c r="A217">
        <v>6059</v>
      </c>
      <c r="B217">
        <v>3.2421187529680102</v>
      </c>
      <c r="C217" t="s">
        <v>218</v>
      </c>
    </row>
    <row r="218" spans="1:3" x14ac:dyDescent="0.35">
      <c r="A218">
        <v>6061</v>
      </c>
      <c r="B218">
        <v>1.7550453288317001</v>
      </c>
      <c r="C218" t="s">
        <v>219</v>
      </c>
    </row>
    <row r="219" spans="1:3" x14ac:dyDescent="0.35">
      <c r="A219">
        <v>6063</v>
      </c>
      <c r="B219">
        <v>-0.32399501001382802</v>
      </c>
      <c r="C219" t="s">
        <v>220</v>
      </c>
    </row>
    <row r="220" spans="1:3" x14ac:dyDescent="0.35">
      <c r="A220">
        <v>6065</v>
      </c>
      <c r="B220">
        <v>2.4388524424623901</v>
      </c>
      <c r="C220" t="s">
        <v>221</v>
      </c>
    </row>
    <row r="221" spans="1:3" x14ac:dyDescent="0.35">
      <c r="A221">
        <v>6067</v>
      </c>
      <c r="B221">
        <v>2.3411000018342998</v>
      </c>
      <c r="C221" t="s">
        <v>222</v>
      </c>
    </row>
    <row r="222" spans="1:3" x14ac:dyDescent="0.35">
      <c r="A222">
        <v>6069</v>
      </c>
      <c r="B222">
        <v>0.174212225630347</v>
      </c>
      <c r="C222" t="s">
        <v>223</v>
      </c>
    </row>
    <row r="223" spans="1:3" x14ac:dyDescent="0.35">
      <c r="A223">
        <v>6071</v>
      </c>
      <c r="B223">
        <v>2.5994866349200301</v>
      </c>
      <c r="C223" t="s">
        <v>224</v>
      </c>
    </row>
    <row r="224" spans="1:3" x14ac:dyDescent="0.35">
      <c r="A224">
        <v>6073</v>
      </c>
      <c r="B224">
        <v>2.9528275373273898</v>
      </c>
      <c r="C224" t="s">
        <v>225</v>
      </c>
    </row>
    <row r="225" spans="1:3" x14ac:dyDescent="0.35">
      <c r="A225">
        <v>6075</v>
      </c>
      <c r="B225">
        <v>3.0954022388131901</v>
      </c>
      <c r="C225" t="s">
        <v>226</v>
      </c>
    </row>
    <row r="226" spans="1:3" x14ac:dyDescent="0.35">
      <c r="A226">
        <v>6077</v>
      </c>
      <c r="B226">
        <v>1.6451212858733999</v>
      </c>
      <c r="C226" t="s">
        <v>227</v>
      </c>
    </row>
    <row r="227" spans="1:3" x14ac:dyDescent="0.35">
      <c r="A227">
        <v>6079</v>
      </c>
      <c r="B227">
        <v>1.5092861522787699</v>
      </c>
      <c r="C227" t="s">
        <v>228</v>
      </c>
    </row>
    <row r="228" spans="1:3" x14ac:dyDescent="0.35">
      <c r="A228">
        <v>6081</v>
      </c>
      <c r="B228">
        <v>2.5236961278917902</v>
      </c>
      <c r="C228" t="s">
        <v>229</v>
      </c>
    </row>
    <row r="229" spans="1:3" x14ac:dyDescent="0.35">
      <c r="A229">
        <v>6083</v>
      </c>
      <c r="B229">
        <v>1.88811211866201</v>
      </c>
      <c r="C229" t="s">
        <v>230</v>
      </c>
    </row>
    <row r="230" spans="1:3" x14ac:dyDescent="0.35">
      <c r="A230">
        <v>6085</v>
      </c>
      <c r="B230">
        <v>3.01508921711762</v>
      </c>
      <c r="C230" t="s">
        <v>231</v>
      </c>
    </row>
    <row r="231" spans="1:3" x14ac:dyDescent="0.35">
      <c r="A231">
        <v>6087</v>
      </c>
      <c r="B231">
        <v>1.79810255058511</v>
      </c>
      <c r="C231" t="s">
        <v>232</v>
      </c>
    </row>
    <row r="232" spans="1:3" x14ac:dyDescent="0.35">
      <c r="A232">
        <v>6089</v>
      </c>
      <c r="B232">
        <v>0.98355126450782804</v>
      </c>
      <c r="C232" t="s">
        <v>233</v>
      </c>
    </row>
    <row r="233" spans="1:3" x14ac:dyDescent="0.35">
      <c r="A233">
        <v>6091</v>
      </c>
      <c r="B233">
        <v>-1.28739827888775</v>
      </c>
      <c r="C233" t="s">
        <v>234</v>
      </c>
    </row>
    <row r="234" spans="1:3" x14ac:dyDescent="0.35">
      <c r="A234">
        <v>6093</v>
      </c>
      <c r="B234">
        <v>-0.12124814324579999</v>
      </c>
      <c r="C234" t="s">
        <v>235</v>
      </c>
    </row>
    <row r="235" spans="1:3" x14ac:dyDescent="0.35">
      <c r="A235">
        <v>6095</v>
      </c>
      <c r="B235">
        <v>1.3354775047082901</v>
      </c>
      <c r="C235" t="s">
        <v>236</v>
      </c>
    </row>
    <row r="236" spans="1:3" x14ac:dyDescent="0.35">
      <c r="A236">
        <v>6097</v>
      </c>
      <c r="B236">
        <v>1.9734987437850899</v>
      </c>
      <c r="C236" t="s">
        <v>237</v>
      </c>
    </row>
    <row r="237" spans="1:3" x14ac:dyDescent="0.35">
      <c r="A237">
        <v>6099</v>
      </c>
      <c r="B237">
        <v>1.4975180737165401</v>
      </c>
      <c r="C237" t="s">
        <v>238</v>
      </c>
    </row>
    <row r="238" spans="1:3" x14ac:dyDescent="0.35">
      <c r="A238">
        <v>6101</v>
      </c>
      <c r="B238">
        <v>0.37739398880400199</v>
      </c>
      <c r="C238" t="s">
        <v>239</v>
      </c>
    </row>
    <row r="239" spans="1:3" x14ac:dyDescent="0.35">
      <c r="A239">
        <v>6103</v>
      </c>
      <c r="B239">
        <v>-0.215859636936341</v>
      </c>
      <c r="C239" t="s">
        <v>240</v>
      </c>
    </row>
    <row r="240" spans="1:3" x14ac:dyDescent="0.35">
      <c r="A240">
        <v>6105</v>
      </c>
      <c r="B240">
        <v>-0.66616845342235398</v>
      </c>
      <c r="C240" t="s">
        <v>241</v>
      </c>
    </row>
    <row r="241" spans="1:3" x14ac:dyDescent="0.35">
      <c r="A241">
        <v>6107</v>
      </c>
      <c r="B241">
        <v>1.2990353716019101</v>
      </c>
      <c r="C241" t="s">
        <v>242</v>
      </c>
    </row>
    <row r="242" spans="1:3" x14ac:dyDescent="0.35">
      <c r="A242">
        <v>6109</v>
      </c>
      <c r="B242">
        <v>-8.4046155963826294E-2</v>
      </c>
      <c r="C242" t="s">
        <v>243</v>
      </c>
    </row>
    <row r="243" spans="1:3" x14ac:dyDescent="0.35">
      <c r="A243">
        <v>6111</v>
      </c>
      <c r="B243">
        <v>2.1341107256624698</v>
      </c>
      <c r="C243" t="s">
        <v>244</v>
      </c>
    </row>
    <row r="244" spans="1:3" x14ac:dyDescent="0.35">
      <c r="A244">
        <v>6113</v>
      </c>
      <c r="B244">
        <v>1.1648233329425</v>
      </c>
      <c r="C244" t="s">
        <v>245</v>
      </c>
    </row>
    <row r="245" spans="1:3" x14ac:dyDescent="0.35">
      <c r="A245">
        <v>6115</v>
      </c>
      <c r="B245">
        <v>-8.9400801507948296E-2</v>
      </c>
      <c r="C245" t="s">
        <v>246</v>
      </c>
    </row>
    <row r="246" spans="1:3" x14ac:dyDescent="0.35">
      <c r="A246">
        <v>8001</v>
      </c>
      <c r="B246">
        <v>1.7795973577172499</v>
      </c>
      <c r="C246" t="s">
        <v>247</v>
      </c>
    </row>
    <row r="247" spans="1:3" x14ac:dyDescent="0.35">
      <c r="A247">
        <v>8003</v>
      </c>
      <c r="B247">
        <v>-0.12562093111856601</v>
      </c>
      <c r="C247" t="s">
        <v>248</v>
      </c>
    </row>
    <row r="248" spans="1:3" x14ac:dyDescent="0.35">
      <c r="A248">
        <v>8005</v>
      </c>
      <c r="B248">
        <v>2.09210333061263</v>
      </c>
      <c r="C248" t="s">
        <v>249</v>
      </c>
    </row>
    <row r="249" spans="1:3" x14ac:dyDescent="0.35">
      <c r="A249">
        <v>8007</v>
      </c>
      <c r="B249">
        <v>-0.18684827647633101</v>
      </c>
      <c r="C249" t="s">
        <v>250</v>
      </c>
    </row>
    <row r="250" spans="1:3" x14ac:dyDescent="0.35">
      <c r="A250">
        <v>8009</v>
      </c>
      <c r="B250">
        <v>-2.5807398216761701</v>
      </c>
      <c r="C250" t="s">
        <v>251</v>
      </c>
    </row>
    <row r="251" spans="1:3" x14ac:dyDescent="0.35">
      <c r="A251">
        <v>8011</v>
      </c>
      <c r="B251">
        <v>-2.5807398216761701</v>
      </c>
      <c r="C251" t="s">
        <v>252</v>
      </c>
    </row>
    <row r="252" spans="1:3" x14ac:dyDescent="0.35">
      <c r="A252">
        <v>8013</v>
      </c>
      <c r="B252">
        <v>2.3172135997643002</v>
      </c>
      <c r="C252" t="s">
        <v>253</v>
      </c>
    </row>
    <row r="253" spans="1:3" x14ac:dyDescent="0.35">
      <c r="A253">
        <v>8014</v>
      </c>
      <c r="B253">
        <v>0.89329618696052604</v>
      </c>
      <c r="C253" t="s">
        <v>254</v>
      </c>
    </row>
    <row r="254" spans="1:3" x14ac:dyDescent="0.35">
      <c r="A254">
        <v>8015</v>
      </c>
      <c r="B254">
        <v>-0.16486720051470999</v>
      </c>
      <c r="C254" t="s">
        <v>255</v>
      </c>
    </row>
    <row r="255" spans="1:3" x14ac:dyDescent="0.35">
      <c r="A255">
        <v>8017</v>
      </c>
      <c r="B255">
        <v>-2.1155747687142101</v>
      </c>
      <c r="C255" t="s">
        <v>256</v>
      </c>
    </row>
    <row r="256" spans="1:3" x14ac:dyDescent="0.35">
      <c r="A256">
        <v>8019</v>
      </c>
      <c r="B256">
        <v>-2.5807398216761701</v>
      </c>
      <c r="C256" t="s">
        <v>257</v>
      </c>
    </row>
    <row r="257" spans="1:3" x14ac:dyDescent="0.35">
      <c r="A257">
        <v>8021</v>
      </c>
      <c r="B257">
        <v>-2.5807398216761701</v>
      </c>
      <c r="C257" t="s">
        <v>258</v>
      </c>
    </row>
    <row r="258" spans="1:3" x14ac:dyDescent="0.35">
      <c r="A258">
        <v>8023</v>
      </c>
      <c r="B258">
        <v>-2.5807398216761701</v>
      </c>
      <c r="C258" t="s">
        <v>259</v>
      </c>
    </row>
    <row r="259" spans="1:3" x14ac:dyDescent="0.35">
      <c r="A259">
        <v>8025</v>
      </c>
      <c r="B259">
        <v>-0.94738712523384805</v>
      </c>
      <c r="C259" t="s">
        <v>260</v>
      </c>
    </row>
    <row r="260" spans="1:3" x14ac:dyDescent="0.35">
      <c r="A260">
        <v>8027</v>
      </c>
      <c r="B260">
        <v>-0.52956297566029698</v>
      </c>
      <c r="C260" t="s">
        <v>261</v>
      </c>
    </row>
    <row r="261" spans="1:3" x14ac:dyDescent="0.35">
      <c r="A261">
        <v>8029</v>
      </c>
      <c r="B261">
        <v>1.0514551907255001E-2</v>
      </c>
      <c r="C261" t="s">
        <v>262</v>
      </c>
    </row>
    <row r="262" spans="1:3" x14ac:dyDescent="0.35">
      <c r="A262">
        <v>8031</v>
      </c>
      <c r="B262">
        <v>2.72604479970459</v>
      </c>
      <c r="C262" t="s">
        <v>263</v>
      </c>
    </row>
    <row r="263" spans="1:3" x14ac:dyDescent="0.35">
      <c r="A263">
        <v>8033</v>
      </c>
      <c r="B263">
        <v>-1.78938264518707</v>
      </c>
      <c r="C263" t="s">
        <v>264</v>
      </c>
    </row>
    <row r="264" spans="1:3" x14ac:dyDescent="0.35">
      <c r="A264">
        <v>8035</v>
      </c>
      <c r="B264">
        <v>1.5922660357520999</v>
      </c>
      <c r="C264" t="s">
        <v>265</v>
      </c>
    </row>
    <row r="265" spans="1:3" x14ac:dyDescent="0.35">
      <c r="A265">
        <v>8037</v>
      </c>
      <c r="B265">
        <v>1.0251082707738399</v>
      </c>
      <c r="C265" t="s">
        <v>266</v>
      </c>
    </row>
    <row r="266" spans="1:3" x14ac:dyDescent="0.35">
      <c r="A266">
        <v>8039</v>
      </c>
      <c r="B266">
        <v>-3.2613297213898401E-3</v>
      </c>
      <c r="C266" t="s">
        <v>267</v>
      </c>
    </row>
    <row r="267" spans="1:3" x14ac:dyDescent="0.35">
      <c r="A267">
        <v>8041</v>
      </c>
      <c r="B267">
        <v>1.92206406149577</v>
      </c>
      <c r="C267" t="s">
        <v>268</v>
      </c>
    </row>
    <row r="268" spans="1:3" x14ac:dyDescent="0.35">
      <c r="A268">
        <v>8043</v>
      </c>
      <c r="B268">
        <v>-0.30443443101247603</v>
      </c>
      <c r="C268" t="s">
        <v>269</v>
      </c>
    </row>
    <row r="269" spans="1:3" x14ac:dyDescent="0.35">
      <c r="A269">
        <v>8045</v>
      </c>
      <c r="B269">
        <v>0.49011617070070601</v>
      </c>
      <c r="C269" t="s">
        <v>270</v>
      </c>
    </row>
    <row r="270" spans="1:3" x14ac:dyDescent="0.35">
      <c r="A270">
        <v>8047</v>
      </c>
      <c r="B270">
        <v>0.36149247462103501</v>
      </c>
      <c r="C270" t="s">
        <v>271</v>
      </c>
    </row>
    <row r="271" spans="1:3" x14ac:dyDescent="0.35">
      <c r="A271">
        <v>8049</v>
      </c>
      <c r="B271">
        <v>-4.6141458551942197E-2</v>
      </c>
      <c r="C271" t="s">
        <v>272</v>
      </c>
    </row>
    <row r="272" spans="1:3" x14ac:dyDescent="0.35">
      <c r="A272">
        <v>8051</v>
      </c>
      <c r="B272">
        <v>0.38258362539413099</v>
      </c>
      <c r="C272" t="s">
        <v>273</v>
      </c>
    </row>
    <row r="273" spans="1:3" x14ac:dyDescent="0.35">
      <c r="A273">
        <v>8053</v>
      </c>
      <c r="B273">
        <v>0.2611607026219</v>
      </c>
      <c r="C273" t="s">
        <v>274</v>
      </c>
    </row>
    <row r="274" spans="1:3" x14ac:dyDescent="0.35">
      <c r="A274">
        <v>8055</v>
      </c>
      <c r="B274">
        <v>-2.5807398216761701</v>
      </c>
      <c r="C274" t="s">
        <v>275</v>
      </c>
    </row>
    <row r="275" spans="1:3" x14ac:dyDescent="0.35">
      <c r="A275">
        <v>8057</v>
      </c>
      <c r="B275">
        <v>-1.39468657868171</v>
      </c>
      <c r="C275" t="s">
        <v>276</v>
      </c>
    </row>
    <row r="276" spans="1:3" x14ac:dyDescent="0.35">
      <c r="A276">
        <v>8059</v>
      </c>
      <c r="B276">
        <v>1.83192453642928</v>
      </c>
      <c r="C276" t="s">
        <v>277</v>
      </c>
    </row>
    <row r="277" spans="1:3" x14ac:dyDescent="0.35">
      <c r="A277">
        <v>8061</v>
      </c>
      <c r="B277">
        <v>-2.5807398216761701</v>
      </c>
      <c r="C277" t="s">
        <v>278</v>
      </c>
    </row>
    <row r="278" spans="1:3" x14ac:dyDescent="0.35">
      <c r="A278">
        <v>8063</v>
      </c>
      <c r="B278">
        <v>-0.81593091436189602</v>
      </c>
      <c r="C278" t="s">
        <v>279</v>
      </c>
    </row>
    <row r="279" spans="1:3" x14ac:dyDescent="0.35">
      <c r="A279">
        <v>8065</v>
      </c>
      <c r="B279">
        <v>-2.5807398216761701</v>
      </c>
      <c r="C279" t="s">
        <v>280</v>
      </c>
    </row>
    <row r="280" spans="1:3" x14ac:dyDescent="0.35">
      <c r="A280">
        <v>8067</v>
      </c>
      <c r="B280">
        <v>0.80034437499288302</v>
      </c>
      <c r="C280" t="s">
        <v>281</v>
      </c>
    </row>
    <row r="281" spans="1:3" x14ac:dyDescent="0.35">
      <c r="A281">
        <v>8069</v>
      </c>
      <c r="B281">
        <v>1.56853366446844</v>
      </c>
      <c r="C281" t="s">
        <v>282</v>
      </c>
    </row>
    <row r="282" spans="1:3" x14ac:dyDescent="0.35">
      <c r="A282">
        <v>8071</v>
      </c>
      <c r="B282">
        <v>-2.5807398216761701</v>
      </c>
      <c r="C282" t="s">
        <v>283</v>
      </c>
    </row>
    <row r="283" spans="1:3" x14ac:dyDescent="0.35">
      <c r="A283">
        <v>8073</v>
      </c>
      <c r="B283">
        <v>-2.5807398216761701</v>
      </c>
      <c r="C283" t="s">
        <v>284</v>
      </c>
    </row>
    <row r="284" spans="1:3" x14ac:dyDescent="0.35">
      <c r="A284">
        <v>8075</v>
      </c>
      <c r="B284">
        <v>-0.64269728612135002</v>
      </c>
      <c r="C284" t="s">
        <v>285</v>
      </c>
    </row>
    <row r="285" spans="1:3" x14ac:dyDescent="0.35">
      <c r="A285">
        <v>8077</v>
      </c>
      <c r="B285">
        <v>1.0496336602725</v>
      </c>
      <c r="C285" t="s">
        <v>286</v>
      </c>
    </row>
    <row r="286" spans="1:3" x14ac:dyDescent="0.35">
      <c r="A286">
        <v>8079</v>
      </c>
      <c r="B286">
        <v>-0.98631419129999398</v>
      </c>
      <c r="C286" t="s">
        <v>287</v>
      </c>
    </row>
    <row r="287" spans="1:3" x14ac:dyDescent="0.35">
      <c r="A287">
        <v>8081</v>
      </c>
      <c r="B287">
        <v>-0.36484935297375798</v>
      </c>
      <c r="C287" t="s">
        <v>288</v>
      </c>
    </row>
    <row r="288" spans="1:3" x14ac:dyDescent="0.35">
      <c r="A288">
        <v>8083</v>
      </c>
      <c r="B288">
        <v>-0.214133230370258</v>
      </c>
      <c r="C288" t="s">
        <v>289</v>
      </c>
    </row>
    <row r="289" spans="1:3" x14ac:dyDescent="0.35">
      <c r="A289">
        <v>8085</v>
      </c>
      <c r="B289">
        <v>0.205454876361338</v>
      </c>
      <c r="C289" t="s">
        <v>290</v>
      </c>
    </row>
    <row r="290" spans="1:3" x14ac:dyDescent="0.35">
      <c r="A290">
        <v>8087</v>
      </c>
      <c r="B290">
        <v>-0.69009481345294599</v>
      </c>
      <c r="C290" t="s">
        <v>291</v>
      </c>
    </row>
    <row r="291" spans="1:3" x14ac:dyDescent="0.35">
      <c r="A291">
        <v>8089</v>
      </c>
      <c r="B291">
        <v>-0.69287379846237296</v>
      </c>
      <c r="C291" t="s">
        <v>292</v>
      </c>
    </row>
    <row r="292" spans="1:3" x14ac:dyDescent="0.35">
      <c r="A292">
        <v>8091</v>
      </c>
      <c r="B292">
        <v>-2.5807398216761701</v>
      </c>
      <c r="C292" t="s">
        <v>293</v>
      </c>
    </row>
    <row r="293" spans="1:3" x14ac:dyDescent="0.35">
      <c r="A293">
        <v>8093</v>
      </c>
      <c r="B293">
        <v>-0.154923441492021</v>
      </c>
      <c r="C293" t="s">
        <v>294</v>
      </c>
    </row>
    <row r="294" spans="1:3" x14ac:dyDescent="0.35">
      <c r="A294">
        <v>8095</v>
      </c>
      <c r="B294">
        <v>-2.5807398216761701</v>
      </c>
      <c r="C294" t="s">
        <v>295</v>
      </c>
    </row>
    <row r="295" spans="1:3" x14ac:dyDescent="0.35">
      <c r="A295">
        <v>8097</v>
      </c>
      <c r="B295">
        <v>1.0950125363388401</v>
      </c>
      <c r="C295" t="s">
        <v>296</v>
      </c>
    </row>
    <row r="296" spans="1:3" x14ac:dyDescent="0.35">
      <c r="A296">
        <v>8099</v>
      </c>
      <c r="B296">
        <v>-0.77641183563510097</v>
      </c>
      <c r="C296" t="s">
        <v>297</v>
      </c>
    </row>
    <row r="297" spans="1:3" x14ac:dyDescent="0.35">
      <c r="A297">
        <v>8101</v>
      </c>
      <c r="B297">
        <v>0.79854977206842004</v>
      </c>
      <c r="C297" t="s">
        <v>298</v>
      </c>
    </row>
    <row r="298" spans="1:3" x14ac:dyDescent="0.35">
      <c r="A298">
        <v>8103</v>
      </c>
      <c r="B298">
        <v>-1.1019699998832599</v>
      </c>
      <c r="C298" t="s">
        <v>299</v>
      </c>
    </row>
    <row r="299" spans="1:3" x14ac:dyDescent="0.35">
      <c r="A299">
        <v>8105</v>
      </c>
      <c r="B299">
        <v>-0.59575378577573002</v>
      </c>
      <c r="C299" t="s">
        <v>300</v>
      </c>
    </row>
    <row r="300" spans="1:3" x14ac:dyDescent="0.35">
      <c r="A300">
        <v>8107</v>
      </c>
      <c r="B300">
        <v>0.70207307288506404</v>
      </c>
      <c r="C300" t="s">
        <v>301</v>
      </c>
    </row>
    <row r="301" spans="1:3" x14ac:dyDescent="0.35">
      <c r="A301">
        <v>8109</v>
      </c>
      <c r="B301">
        <v>-0.85134082117917997</v>
      </c>
      <c r="C301" t="s">
        <v>302</v>
      </c>
    </row>
    <row r="302" spans="1:3" x14ac:dyDescent="0.35">
      <c r="A302">
        <v>8111</v>
      </c>
      <c r="B302">
        <v>-2.5807398216761701</v>
      </c>
      <c r="C302" t="s">
        <v>303</v>
      </c>
    </row>
    <row r="303" spans="1:3" x14ac:dyDescent="0.35">
      <c r="A303">
        <v>8113</v>
      </c>
      <c r="B303">
        <v>8.5636804704939798E-2</v>
      </c>
      <c r="C303" t="s">
        <v>304</v>
      </c>
    </row>
    <row r="304" spans="1:3" x14ac:dyDescent="0.35">
      <c r="A304">
        <v>8115</v>
      </c>
      <c r="B304">
        <v>-2.5807398216761701</v>
      </c>
      <c r="C304" t="s">
        <v>305</v>
      </c>
    </row>
    <row r="305" spans="1:3" x14ac:dyDescent="0.35">
      <c r="A305">
        <v>8117</v>
      </c>
      <c r="B305">
        <v>0.90599999344253201</v>
      </c>
      <c r="C305" t="s">
        <v>306</v>
      </c>
    </row>
    <row r="306" spans="1:3" x14ac:dyDescent="0.35">
      <c r="A306">
        <v>8119</v>
      </c>
      <c r="B306">
        <v>-0.13591050261916399</v>
      </c>
      <c r="C306" t="s">
        <v>307</v>
      </c>
    </row>
    <row r="307" spans="1:3" x14ac:dyDescent="0.35">
      <c r="A307">
        <v>8121</v>
      </c>
      <c r="B307">
        <v>-2.5807398216761701</v>
      </c>
      <c r="C307" t="s">
        <v>308</v>
      </c>
    </row>
    <row r="308" spans="1:3" x14ac:dyDescent="0.35">
      <c r="A308">
        <v>8123</v>
      </c>
      <c r="B308">
        <v>1.10973348880401</v>
      </c>
      <c r="C308" t="s">
        <v>309</v>
      </c>
    </row>
    <row r="309" spans="1:3" x14ac:dyDescent="0.35">
      <c r="A309">
        <v>8125</v>
      </c>
      <c r="B309">
        <v>-0.78595372075878001</v>
      </c>
      <c r="C309" t="s">
        <v>310</v>
      </c>
    </row>
    <row r="310" spans="1:3" x14ac:dyDescent="0.35">
      <c r="A310">
        <v>9001</v>
      </c>
      <c r="B310">
        <v>2.6741012780850499</v>
      </c>
      <c r="C310" t="s">
        <v>311</v>
      </c>
    </row>
    <row r="311" spans="1:3" x14ac:dyDescent="0.35">
      <c r="A311">
        <v>9003</v>
      </c>
      <c r="B311">
        <v>2.5808113441070399</v>
      </c>
      <c r="C311" t="s">
        <v>312</v>
      </c>
    </row>
    <row r="312" spans="1:3" x14ac:dyDescent="0.35">
      <c r="A312">
        <v>9005</v>
      </c>
      <c r="B312">
        <v>1.27595630973385</v>
      </c>
      <c r="C312" t="s">
        <v>313</v>
      </c>
    </row>
    <row r="313" spans="1:3" x14ac:dyDescent="0.35">
      <c r="A313">
        <v>9007</v>
      </c>
      <c r="B313">
        <v>1.2758397034101701</v>
      </c>
      <c r="C313" t="s">
        <v>314</v>
      </c>
    </row>
    <row r="314" spans="1:3" x14ac:dyDescent="0.35">
      <c r="A314">
        <v>9009</v>
      </c>
      <c r="B314">
        <v>2.46305877205601</v>
      </c>
      <c r="C314" t="s">
        <v>315</v>
      </c>
    </row>
    <row r="315" spans="1:3" x14ac:dyDescent="0.35">
      <c r="A315">
        <v>9011</v>
      </c>
      <c r="B315">
        <v>1.32762530980962</v>
      </c>
      <c r="C315" t="s">
        <v>316</v>
      </c>
    </row>
    <row r="316" spans="1:3" x14ac:dyDescent="0.35">
      <c r="A316">
        <v>9013</v>
      </c>
      <c r="B316">
        <v>0.57917607031617702</v>
      </c>
      <c r="C316" t="s">
        <v>317</v>
      </c>
    </row>
    <row r="317" spans="1:3" x14ac:dyDescent="0.35">
      <c r="A317">
        <v>9015</v>
      </c>
      <c r="B317">
        <v>0.70200136718662398</v>
      </c>
      <c r="C317" t="s">
        <v>318</v>
      </c>
    </row>
    <row r="318" spans="1:3" x14ac:dyDescent="0.35">
      <c r="A318">
        <v>10001</v>
      </c>
      <c r="B318">
        <v>0.77927396229495205</v>
      </c>
      <c r="C318" t="s">
        <v>319</v>
      </c>
    </row>
    <row r="319" spans="1:3" x14ac:dyDescent="0.35">
      <c r="A319">
        <v>10003</v>
      </c>
      <c r="B319">
        <v>2.02616490772184</v>
      </c>
      <c r="C319" t="s">
        <v>320</v>
      </c>
    </row>
    <row r="320" spans="1:3" x14ac:dyDescent="0.35">
      <c r="A320">
        <v>10005</v>
      </c>
      <c r="B320">
        <v>0.94951692710827396</v>
      </c>
      <c r="C320" t="s">
        <v>321</v>
      </c>
    </row>
    <row r="321" spans="1:3" x14ac:dyDescent="0.35">
      <c r="A321">
        <v>11001</v>
      </c>
      <c r="B321">
        <v>2.6888385499124801</v>
      </c>
      <c r="C321" t="s">
        <v>322</v>
      </c>
    </row>
    <row r="322" spans="1:3" x14ac:dyDescent="0.35">
      <c r="A322">
        <v>12001</v>
      </c>
      <c r="B322">
        <v>1.2363868977952299</v>
      </c>
      <c r="C322" t="s">
        <v>323</v>
      </c>
    </row>
    <row r="323" spans="1:3" x14ac:dyDescent="0.35">
      <c r="A323">
        <v>12003</v>
      </c>
      <c r="B323">
        <v>-2.5807398216761701</v>
      </c>
      <c r="C323" t="s">
        <v>324</v>
      </c>
    </row>
    <row r="324" spans="1:3" x14ac:dyDescent="0.35">
      <c r="A324">
        <v>12005</v>
      </c>
      <c r="B324">
        <v>1.15325155830869</v>
      </c>
      <c r="C324" t="s">
        <v>325</v>
      </c>
    </row>
    <row r="325" spans="1:3" x14ac:dyDescent="0.35">
      <c r="A325">
        <v>12007</v>
      </c>
      <c r="B325">
        <v>-0.85506942271443798</v>
      </c>
      <c r="C325" t="s">
        <v>326</v>
      </c>
    </row>
    <row r="326" spans="1:3" x14ac:dyDescent="0.35">
      <c r="A326">
        <v>12009</v>
      </c>
      <c r="B326">
        <v>1.7441095178236801</v>
      </c>
      <c r="C326" t="s">
        <v>327</v>
      </c>
    </row>
    <row r="327" spans="1:3" x14ac:dyDescent="0.35">
      <c r="A327">
        <v>12011</v>
      </c>
      <c r="B327">
        <v>2.7196150449354799</v>
      </c>
      <c r="C327" t="s">
        <v>328</v>
      </c>
    </row>
    <row r="328" spans="1:3" x14ac:dyDescent="0.35">
      <c r="A328">
        <v>12013</v>
      </c>
      <c r="B328">
        <v>-1.1915327381865799</v>
      </c>
      <c r="C328" t="s">
        <v>329</v>
      </c>
    </row>
    <row r="329" spans="1:3" x14ac:dyDescent="0.35">
      <c r="A329">
        <v>12015</v>
      </c>
      <c r="B329">
        <v>0.99357194760796097</v>
      </c>
      <c r="C329" t="s">
        <v>330</v>
      </c>
    </row>
    <row r="330" spans="1:3" x14ac:dyDescent="0.35">
      <c r="A330">
        <v>12017</v>
      </c>
      <c r="B330">
        <v>0.55762534726163204</v>
      </c>
      <c r="C330" t="s">
        <v>331</v>
      </c>
    </row>
    <row r="331" spans="1:3" x14ac:dyDescent="0.35">
      <c r="A331">
        <v>12019</v>
      </c>
      <c r="B331">
        <v>0.86067750213389804</v>
      </c>
      <c r="C331" t="s">
        <v>332</v>
      </c>
    </row>
    <row r="332" spans="1:3" x14ac:dyDescent="0.35">
      <c r="A332">
        <v>12021</v>
      </c>
      <c r="B332">
        <v>1.5506423562928999</v>
      </c>
      <c r="C332" t="s">
        <v>333</v>
      </c>
    </row>
    <row r="333" spans="1:3" x14ac:dyDescent="0.35">
      <c r="A333">
        <v>12023</v>
      </c>
      <c r="B333">
        <v>7.7490217893564903E-2</v>
      </c>
      <c r="C333" t="s">
        <v>334</v>
      </c>
    </row>
    <row r="334" spans="1:3" x14ac:dyDescent="0.35">
      <c r="A334">
        <v>12027</v>
      </c>
      <c r="B334">
        <v>-0.68903947991714998</v>
      </c>
      <c r="C334" t="s">
        <v>335</v>
      </c>
    </row>
    <row r="335" spans="1:3" x14ac:dyDescent="0.35">
      <c r="A335">
        <v>12029</v>
      </c>
      <c r="B335">
        <v>-1.52215194043264</v>
      </c>
      <c r="C335" t="s">
        <v>336</v>
      </c>
    </row>
    <row r="336" spans="1:3" x14ac:dyDescent="0.35">
      <c r="A336">
        <v>12031</v>
      </c>
      <c r="B336">
        <v>2.1761615991452699</v>
      </c>
      <c r="C336" t="s">
        <v>337</v>
      </c>
    </row>
    <row r="337" spans="1:3" x14ac:dyDescent="0.35">
      <c r="A337">
        <v>12033</v>
      </c>
      <c r="B337">
        <v>1.2685277412704901</v>
      </c>
      <c r="C337" t="s">
        <v>338</v>
      </c>
    </row>
    <row r="338" spans="1:3" x14ac:dyDescent="0.35">
      <c r="A338">
        <v>12035</v>
      </c>
      <c r="B338">
        <v>0.52654584708783003</v>
      </c>
      <c r="C338" t="s">
        <v>339</v>
      </c>
    </row>
    <row r="339" spans="1:3" x14ac:dyDescent="0.35">
      <c r="A339">
        <v>12037</v>
      </c>
      <c r="B339">
        <v>-6.1173880135777001E-2</v>
      </c>
      <c r="C339" t="s">
        <v>340</v>
      </c>
    </row>
    <row r="340" spans="1:3" x14ac:dyDescent="0.35">
      <c r="A340">
        <v>12039</v>
      </c>
      <c r="B340">
        <v>-0.100405549721002</v>
      </c>
      <c r="C340" t="s">
        <v>341</v>
      </c>
    </row>
    <row r="341" spans="1:3" x14ac:dyDescent="0.35">
      <c r="A341">
        <v>12041</v>
      </c>
      <c r="B341">
        <v>-2.5807398216761701</v>
      </c>
      <c r="C341" t="s">
        <v>342</v>
      </c>
    </row>
    <row r="342" spans="1:3" x14ac:dyDescent="0.35">
      <c r="A342">
        <v>12043</v>
      </c>
      <c r="B342">
        <v>-0.74665165899274899</v>
      </c>
      <c r="C342" t="s">
        <v>343</v>
      </c>
    </row>
    <row r="343" spans="1:3" x14ac:dyDescent="0.35">
      <c r="A343">
        <v>12045</v>
      </c>
      <c r="B343">
        <v>-0.24684271424899301</v>
      </c>
      <c r="C343" t="s">
        <v>344</v>
      </c>
    </row>
    <row r="344" spans="1:3" x14ac:dyDescent="0.35">
      <c r="A344">
        <v>12047</v>
      </c>
      <c r="B344">
        <v>-2.5807398216761701</v>
      </c>
      <c r="C344" t="s">
        <v>345</v>
      </c>
    </row>
    <row r="345" spans="1:3" x14ac:dyDescent="0.35">
      <c r="A345">
        <v>12049</v>
      </c>
      <c r="B345">
        <v>-0.82239494950023495</v>
      </c>
      <c r="C345" t="s">
        <v>346</v>
      </c>
    </row>
    <row r="346" spans="1:3" x14ac:dyDescent="0.35">
      <c r="A346">
        <v>12051</v>
      </c>
      <c r="B346">
        <v>-0.60631986725063403</v>
      </c>
      <c r="C346" t="s">
        <v>347</v>
      </c>
    </row>
    <row r="347" spans="1:3" x14ac:dyDescent="0.35">
      <c r="A347">
        <v>12053</v>
      </c>
      <c r="B347">
        <v>0.82557647145902302</v>
      </c>
      <c r="C347" t="s">
        <v>348</v>
      </c>
    </row>
    <row r="348" spans="1:3" x14ac:dyDescent="0.35">
      <c r="A348">
        <v>12055</v>
      </c>
      <c r="B348">
        <v>0.43544538028234903</v>
      </c>
      <c r="C348" t="s">
        <v>349</v>
      </c>
    </row>
    <row r="349" spans="1:3" x14ac:dyDescent="0.35">
      <c r="A349">
        <v>12057</v>
      </c>
      <c r="B349">
        <v>2.4085306595261202</v>
      </c>
      <c r="C349" t="s">
        <v>350</v>
      </c>
    </row>
    <row r="350" spans="1:3" x14ac:dyDescent="0.35">
      <c r="A350">
        <v>12059</v>
      </c>
      <c r="B350">
        <v>-2.5807398216761701</v>
      </c>
      <c r="C350" t="s">
        <v>351</v>
      </c>
    </row>
    <row r="351" spans="1:3" x14ac:dyDescent="0.35">
      <c r="A351">
        <v>12061</v>
      </c>
      <c r="B351">
        <v>1.16433402737673</v>
      </c>
      <c r="C351" t="s">
        <v>352</v>
      </c>
    </row>
    <row r="352" spans="1:3" x14ac:dyDescent="0.35">
      <c r="A352">
        <v>12063</v>
      </c>
      <c r="B352">
        <v>-0.247706377935526</v>
      </c>
      <c r="C352" t="s">
        <v>353</v>
      </c>
    </row>
    <row r="353" spans="1:3" x14ac:dyDescent="0.35">
      <c r="A353">
        <v>12065</v>
      </c>
      <c r="B353">
        <v>-0.798568836101613</v>
      </c>
      <c r="C353" t="s">
        <v>354</v>
      </c>
    </row>
    <row r="354" spans="1:3" x14ac:dyDescent="0.35">
      <c r="A354">
        <v>12067</v>
      </c>
      <c r="B354">
        <v>-2.5807398216761701</v>
      </c>
      <c r="C354" t="s">
        <v>355</v>
      </c>
    </row>
    <row r="355" spans="1:3" x14ac:dyDescent="0.35">
      <c r="A355">
        <v>12069</v>
      </c>
      <c r="B355">
        <v>1.15107478668713</v>
      </c>
      <c r="C355" t="s">
        <v>356</v>
      </c>
    </row>
    <row r="356" spans="1:3" x14ac:dyDescent="0.35">
      <c r="A356">
        <v>12071</v>
      </c>
      <c r="B356">
        <v>1.8975591318361</v>
      </c>
      <c r="C356" t="s">
        <v>357</v>
      </c>
    </row>
    <row r="357" spans="1:3" x14ac:dyDescent="0.35">
      <c r="A357">
        <v>12073</v>
      </c>
      <c r="B357">
        <v>1.48576960515719</v>
      </c>
      <c r="C357" t="s">
        <v>358</v>
      </c>
    </row>
    <row r="358" spans="1:3" x14ac:dyDescent="0.35">
      <c r="A358">
        <v>12075</v>
      </c>
      <c r="B358">
        <v>-0.46316461349206001</v>
      </c>
      <c r="C358" t="s">
        <v>359</v>
      </c>
    </row>
    <row r="359" spans="1:3" x14ac:dyDescent="0.35">
      <c r="A359">
        <v>12077</v>
      </c>
      <c r="B359">
        <v>-1.91418872894267</v>
      </c>
      <c r="C359" t="s">
        <v>360</v>
      </c>
    </row>
    <row r="360" spans="1:3" x14ac:dyDescent="0.35">
      <c r="A360">
        <v>12079</v>
      </c>
      <c r="B360">
        <v>-0.848381438241398</v>
      </c>
      <c r="C360" t="s">
        <v>361</v>
      </c>
    </row>
    <row r="361" spans="1:3" x14ac:dyDescent="0.35">
      <c r="A361">
        <v>12081</v>
      </c>
      <c r="B361">
        <v>1.49150856893901</v>
      </c>
      <c r="C361" t="s">
        <v>362</v>
      </c>
    </row>
    <row r="362" spans="1:3" x14ac:dyDescent="0.35">
      <c r="A362">
        <v>12083</v>
      </c>
      <c r="B362">
        <v>1.2324927014612299</v>
      </c>
      <c r="C362" t="s">
        <v>363</v>
      </c>
    </row>
    <row r="363" spans="1:3" x14ac:dyDescent="0.35">
      <c r="A363">
        <v>12085</v>
      </c>
      <c r="B363">
        <v>1.25514313880151</v>
      </c>
      <c r="C363" t="s">
        <v>364</v>
      </c>
    </row>
    <row r="364" spans="1:3" x14ac:dyDescent="0.35">
      <c r="A364">
        <v>12086</v>
      </c>
      <c r="B364">
        <v>3.12346006467329</v>
      </c>
      <c r="C364" t="s">
        <v>365</v>
      </c>
    </row>
    <row r="365" spans="1:3" x14ac:dyDescent="0.35">
      <c r="A365">
        <v>12087</v>
      </c>
      <c r="B365">
        <v>1.30605956669485</v>
      </c>
      <c r="C365" t="s">
        <v>366</v>
      </c>
    </row>
    <row r="366" spans="1:3" x14ac:dyDescent="0.35">
      <c r="A366">
        <v>12089</v>
      </c>
      <c r="B366">
        <v>0.37484510335019899</v>
      </c>
      <c r="C366" t="s">
        <v>367</v>
      </c>
    </row>
    <row r="367" spans="1:3" x14ac:dyDescent="0.35">
      <c r="A367">
        <v>12091</v>
      </c>
      <c r="B367">
        <v>1.2694420469360901</v>
      </c>
      <c r="C367" t="s">
        <v>368</v>
      </c>
    </row>
    <row r="368" spans="1:3" x14ac:dyDescent="0.35">
      <c r="A368">
        <v>12093</v>
      </c>
      <c r="B368">
        <v>-0.29040923209782998</v>
      </c>
      <c r="C368" t="s">
        <v>369</v>
      </c>
    </row>
    <row r="369" spans="1:3" x14ac:dyDescent="0.35">
      <c r="A369">
        <v>12095</v>
      </c>
      <c r="B369">
        <v>2.6660953071610298</v>
      </c>
      <c r="C369" t="s">
        <v>370</v>
      </c>
    </row>
    <row r="370" spans="1:3" x14ac:dyDescent="0.35">
      <c r="A370">
        <v>12097</v>
      </c>
      <c r="B370">
        <v>1.1909620065329301</v>
      </c>
      <c r="C370" t="s">
        <v>371</v>
      </c>
    </row>
    <row r="371" spans="1:3" x14ac:dyDescent="0.35">
      <c r="A371">
        <v>12099</v>
      </c>
      <c r="B371">
        <v>2.57060928923572</v>
      </c>
      <c r="C371" t="s">
        <v>372</v>
      </c>
    </row>
    <row r="372" spans="1:3" x14ac:dyDescent="0.35">
      <c r="A372">
        <v>12101</v>
      </c>
      <c r="B372">
        <v>1.34862327843559</v>
      </c>
      <c r="C372" t="s">
        <v>373</v>
      </c>
    </row>
    <row r="373" spans="1:3" x14ac:dyDescent="0.35">
      <c r="A373">
        <v>12103</v>
      </c>
      <c r="B373">
        <v>2.4091358470369402</v>
      </c>
      <c r="C373" t="s">
        <v>374</v>
      </c>
    </row>
    <row r="374" spans="1:3" x14ac:dyDescent="0.35">
      <c r="A374">
        <v>12105</v>
      </c>
      <c r="B374">
        <v>1.6363628861042701</v>
      </c>
      <c r="C374" t="s">
        <v>375</v>
      </c>
    </row>
    <row r="375" spans="1:3" x14ac:dyDescent="0.35">
      <c r="A375">
        <v>12107</v>
      </c>
      <c r="B375">
        <v>3.02744253922844E-2</v>
      </c>
      <c r="C375" t="s">
        <v>376</v>
      </c>
    </row>
    <row r="376" spans="1:3" x14ac:dyDescent="0.35">
      <c r="A376">
        <v>12109</v>
      </c>
      <c r="B376">
        <v>1.3338029509296201</v>
      </c>
      <c r="C376" t="s">
        <v>377</v>
      </c>
    </row>
    <row r="377" spans="1:3" x14ac:dyDescent="0.35">
      <c r="A377">
        <v>12111</v>
      </c>
      <c r="B377">
        <v>1.1138861350960101</v>
      </c>
      <c r="C377" t="s">
        <v>378</v>
      </c>
    </row>
    <row r="378" spans="1:3" x14ac:dyDescent="0.35">
      <c r="A378">
        <v>12113</v>
      </c>
      <c r="B378">
        <v>0.458080268680641</v>
      </c>
      <c r="C378" t="s">
        <v>379</v>
      </c>
    </row>
    <row r="379" spans="1:3" x14ac:dyDescent="0.35">
      <c r="A379">
        <v>12115</v>
      </c>
      <c r="B379">
        <v>1.8363034660130899</v>
      </c>
      <c r="C379" t="s">
        <v>380</v>
      </c>
    </row>
    <row r="380" spans="1:3" x14ac:dyDescent="0.35">
      <c r="A380">
        <v>12117</v>
      </c>
      <c r="B380">
        <v>1.9159629507948599</v>
      </c>
      <c r="C380" t="s">
        <v>381</v>
      </c>
    </row>
    <row r="381" spans="1:3" x14ac:dyDescent="0.35">
      <c r="A381">
        <v>12119</v>
      </c>
      <c r="B381">
        <v>0.21966623543367</v>
      </c>
      <c r="C381" t="s">
        <v>382</v>
      </c>
    </row>
    <row r="382" spans="1:3" x14ac:dyDescent="0.35">
      <c r="A382">
        <v>12121</v>
      </c>
      <c r="B382">
        <v>-0.53054991424132103</v>
      </c>
      <c r="C382" t="s">
        <v>383</v>
      </c>
    </row>
    <row r="383" spans="1:3" x14ac:dyDescent="0.35">
      <c r="A383">
        <v>12123</v>
      </c>
      <c r="B383">
        <v>-0.61397823415867203</v>
      </c>
      <c r="C383" t="s">
        <v>384</v>
      </c>
    </row>
    <row r="384" spans="1:3" x14ac:dyDescent="0.35">
      <c r="A384">
        <v>12125</v>
      </c>
      <c r="B384">
        <v>-2.5807398216761701</v>
      </c>
      <c r="C384" t="s">
        <v>385</v>
      </c>
    </row>
    <row r="385" spans="1:3" x14ac:dyDescent="0.35">
      <c r="A385">
        <v>12127</v>
      </c>
      <c r="B385">
        <v>1.71627883336122</v>
      </c>
      <c r="C385" t="s">
        <v>386</v>
      </c>
    </row>
    <row r="386" spans="1:3" x14ac:dyDescent="0.35">
      <c r="A386">
        <v>12129</v>
      </c>
      <c r="B386">
        <v>-0.40857158646512798</v>
      </c>
      <c r="C386" t="s">
        <v>387</v>
      </c>
    </row>
    <row r="387" spans="1:3" x14ac:dyDescent="0.35">
      <c r="A387">
        <v>12131</v>
      </c>
      <c r="B387">
        <v>0.72910830318340403</v>
      </c>
      <c r="C387" t="s">
        <v>388</v>
      </c>
    </row>
    <row r="388" spans="1:3" x14ac:dyDescent="0.35">
      <c r="A388">
        <v>12133</v>
      </c>
      <c r="B388">
        <v>-0.68029408635841004</v>
      </c>
      <c r="C388" t="s">
        <v>389</v>
      </c>
    </row>
    <row r="389" spans="1:3" x14ac:dyDescent="0.35">
      <c r="A389">
        <v>13001</v>
      </c>
      <c r="B389">
        <v>-0.82301850766729501</v>
      </c>
      <c r="C389" t="s">
        <v>390</v>
      </c>
    </row>
    <row r="390" spans="1:3" x14ac:dyDescent="0.35">
      <c r="A390">
        <v>13003</v>
      </c>
      <c r="B390">
        <v>-2.5807398216761701</v>
      </c>
      <c r="C390" t="s">
        <v>391</v>
      </c>
    </row>
    <row r="391" spans="1:3" x14ac:dyDescent="0.35">
      <c r="A391">
        <v>13005</v>
      </c>
      <c r="B391">
        <v>-1.3529527239588699</v>
      </c>
      <c r="C391" t="s">
        <v>392</v>
      </c>
    </row>
    <row r="392" spans="1:3" x14ac:dyDescent="0.35">
      <c r="A392">
        <v>13007</v>
      </c>
      <c r="B392">
        <v>-2.5807398216761701</v>
      </c>
      <c r="C392" t="s">
        <v>393</v>
      </c>
    </row>
    <row r="393" spans="1:3" x14ac:dyDescent="0.35">
      <c r="A393">
        <v>13009</v>
      </c>
      <c r="B393">
        <v>-2.5807398216761701</v>
      </c>
      <c r="C393" t="s">
        <v>394</v>
      </c>
    </row>
    <row r="394" spans="1:3" x14ac:dyDescent="0.35">
      <c r="A394">
        <v>13011</v>
      </c>
      <c r="B394">
        <v>-0.93618981851191396</v>
      </c>
      <c r="C394" t="s">
        <v>395</v>
      </c>
    </row>
    <row r="395" spans="1:3" x14ac:dyDescent="0.35">
      <c r="A395">
        <v>13013</v>
      </c>
      <c r="B395">
        <v>3.3851027491167899E-3</v>
      </c>
      <c r="C395" t="s">
        <v>396</v>
      </c>
    </row>
    <row r="396" spans="1:3" x14ac:dyDescent="0.35">
      <c r="A396">
        <v>13015</v>
      </c>
      <c r="B396">
        <v>0.61818748930196299</v>
      </c>
      <c r="C396" t="s">
        <v>397</v>
      </c>
    </row>
    <row r="397" spans="1:3" x14ac:dyDescent="0.35">
      <c r="A397">
        <v>13017</v>
      </c>
      <c r="B397">
        <v>-1.1130752906625401</v>
      </c>
      <c r="C397" t="s">
        <v>398</v>
      </c>
    </row>
    <row r="398" spans="1:3" x14ac:dyDescent="0.35">
      <c r="A398">
        <v>13019</v>
      </c>
      <c r="B398">
        <v>-1.24442602158416</v>
      </c>
      <c r="C398" t="s">
        <v>399</v>
      </c>
    </row>
    <row r="399" spans="1:3" x14ac:dyDescent="0.35">
      <c r="A399">
        <v>13021</v>
      </c>
      <c r="B399">
        <v>1.2278062992393</v>
      </c>
      <c r="C399" t="s">
        <v>400</v>
      </c>
    </row>
    <row r="400" spans="1:3" x14ac:dyDescent="0.35">
      <c r="A400">
        <v>13023</v>
      </c>
      <c r="B400">
        <v>-2.5807398216761701</v>
      </c>
      <c r="C400" t="s">
        <v>401</v>
      </c>
    </row>
    <row r="401" spans="1:3" x14ac:dyDescent="0.35">
      <c r="A401">
        <v>13025</v>
      </c>
      <c r="B401">
        <v>-0.72111876368466599</v>
      </c>
      <c r="C401" t="s">
        <v>402</v>
      </c>
    </row>
    <row r="402" spans="1:3" x14ac:dyDescent="0.35">
      <c r="A402">
        <v>13027</v>
      </c>
      <c r="B402">
        <v>-1.1871025247312199</v>
      </c>
      <c r="C402" t="s">
        <v>403</v>
      </c>
    </row>
    <row r="403" spans="1:3" x14ac:dyDescent="0.35">
      <c r="A403">
        <v>13029</v>
      </c>
      <c r="B403">
        <v>-0.41673669525092499</v>
      </c>
      <c r="C403" t="s">
        <v>404</v>
      </c>
    </row>
    <row r="404" spans="1:3" x14ac:dyDescent="0.35">
      <c r="A404">
        <v>13031</v>
      </c>
      <c r="B404">
        <v>-8.9258421335567495E-2</v>
      </c>
      <c r="C404" t="s">
        <v>405</v>
      </c>
    </row>
    <row r="405" spans="1:3" x14ac:dyDescent="0.35">
      <c r="A405">
        <v>13033</v>
      </c>
      <c r="B405">
        <v>-0.88463336030406403</v>
      </c>
      <c r="C405" t="s">
        <v>406</v>
      </c>
    </row>
    <row r="406" spans="1:3" x14ac:dyDescent="0.35">
      <c r="A406">
        <v>13035</v>
      </c>
      <c r="B406">
        <v>-0.61962912070725895</v>
      </c>
      <c r="C406" t="s">
        <v>407</v>
      </c>
    </row>
    <row r="407" spans="1:3" x14ac:dyDescent="0.35">
      <c r="A407">
        <v>13037</v>
      </c>
      <c r="B407">
        <v>-2.5807398216761701</v>
      </c>
      <c r="C407" t="s">
        <v>408</v>
      </c>
    </row>
    <row r="408" spans="1:3" x14ac:dyDescent="0.35">
      <c r="A408">
        <v>13039</v>
      </c>
      <c r="B408">
        <v>-8.5751307789307105E-2</v>
      </c>
      <c r="C408" t="s">
        <v>409</v>
      </c>
    </row>
    <row r="409" spans="1:3" x14ac:dyDescent="0.35">
      <c r="A409">
        <v>13043</v>
      </c>
      <c r="B409">
        <v>-2.5807398216761701</v>
      </c>
      <c r="C409" t="s">
        <v>410</v>
      </c>
    </row>
    <row r="410" spans="1:3" x14ac:dyDescent="0.35">
      <c r="A410">
        <v>13045</v>
      </c>
      <c r="B410">
        <v>0.39053724447900801</v>
      </c>
      <c r="C410" t="s">
        <v>411</v>
      </c>
    </row>
    <row r="411" spans="1:3" x14ac:dyDescent="0.35">
      <c r="A411">
        <v>13047</v>
      </c>
      <c r="B411">
        <v>-7.37929767212121E-2</v>
      </c>
      <c r="C411" t="s">
        <v>412</v>
      </c>
    </row>
    <row r="412" spans="1:3" x14ac:dyDescent="0.35">
      <c r="A412">
        <v>13049</v>
      </c>
      <c r="B412">
        <v>-1.30702686214872</v>
      </c>
      <c r="C412" t="s">
        <v>413</v>
      </c>
    </row>
    <row r="413" spans="1:3" x14ac:dyDescent="0.35">
      <c r="A413">
        <v>13051</v>
      </c>
      <c r="B413">
        <v>1.5814622471263999</v>
      </c>
      <c r="C413" t="s">
        <v>414</v>
      </c>
    </row>
    <row r="414" spans="1:3" x14ac:dyDescent="0.35">
      <c r="A414">
        <v>13053</v>
      </c>
      <c r="B414">
        <v>-2.5807398216761701</v>
      </c>
      <c r="C414" t="s">
        <v>415</v>
      </c>
    </row>
    <row r="415" spans="1:3" x14ac:dyDescent="0.35">
      <c r="A415">
        <v>13055</v>
      </c>
      <c r="B415">
        <v>-1.0882514796885301</v>
      </c>
      <c r="C415" t="s">
        <v>416</v>
      </c>
    </row>
    <row r="416" spans="1:3" x14ac:dyDescent="0.35">
      <c r="A416">
        <v>13057</v>
      </c>
      <c r="B416">
        <v>1.26480691040404</v>
      </c>
      <c r="C416" t="s">
        <v>417</v>
      </c>
    </row>
    <row r="417" spans="1:3" x14ac:dyDescent="0.35">
      <c r="A417">
        <v>13059</v>
      </c>
      <c r="B417">
        <v>1.03798584758546</v>
      </c>
      <c r="C417" t="s">
        <v>418</v>
      </c>
    </row>
    <row r="418" spans="1:3" x14ac:dyDescent="0.35">
      <c r="A418">
        <v>13061</v>
      </c>
      <c r="B418">
        <v>-2.5807398216761701</v>
      </c>
      <c r="C418" t="s">
        <v>419</v>
      </c>
    </row>
    <row r="419" spans="1:3" x14ac:dyDescent="0.35">
      <c r="A419">
        <v>13063</v>
      </c>
      <c r="B419">
        <v>1.2321913827731901</v>
      </c>
      <c r="C419" t="s">
        <v>420</v>
      </c>
    </row>
    <row r="420" spans="1:3" x14ac:dyDescent="0.35">
      <c r="A420">
        <v>13065</v>
      </c>
      <c r="B420">
        <v>-1.5139008531448299</v>
      </c>
      <c r="C420" t="s">
        <v>421</v>
      </c>
    </row>
    <row r="421" spans="1:3" x14ac:dyDescent="0.35">
      <c r="A421">
        <v>13067</v>
      </c>
      <c r="B421">
        <v>2.24000972046449</v>
      </c>
      <c r="C421" t="s">
        <v>422</v>
      </c>
    </row>
    <row r="422" spans="1:3" x14ac:dyDescent="0.35">
      <c r="A422">
        <v>13069</v>
      </c>
      <c r="B422">
        <v>-0.48030314635471699</v>
      </c>
      <c r="C422" t="s">
        <v>423</v>
      </c>
    </row>
    <row r="423" spans="1:3" x14ac:dyDescent="0.35">
      <c r="A423">
        <v>13071</v>
      </c>
      <c r="B423">
        <v>-0.40762520128660201</v>
      </c>
      <c r="C423" t="s">
        <v>424</v>
      </c>
    </row>
    <row r="424" spans="1:3" x14ac:dyDescent="0.35">
      <c r="A424">
        <v>13073</v>
      </c>
      <c r="B424">
        <v>0.67683755432626103</v>
      </c>
      <c r="C424" t="s">
        <v>425</v>
      </c>
    </row>
    <row r="425" spans="1:3" x14ac:dyDescent="0.35">
      <c r="A425">
        <v>13075</v>
      </c>
      <c r="B425">
        <v>-0.57179599350585297</v>
      </c>
      <c r="C425" t="s">
        <v>426</v>
      </c>
    </row>
    <row r="426" spans="1:3" x14ac:dyDescent="0.35">
      <c r="A426">
        <v>13077</v>
      </c>
      <c r="B426">
        <v>0.56317483950921099</v>
      </c>
      <c r="C426" t="s">
        <v>427</v>
      </c>
    </row>
    <row r="427" spans="1:3" x14ac:dyDescent="0.35">
      <c r="A427">
        <v>13079</v>
      </c>
      <c r="B427">
        <v>-1.4160095116401801</v>
      </c>
      <c r="C427" t="s">
        <v>428</v>
      </c>
    </row>
    <row r="428" spans="1:3" x14ac:dyDescent="0.35">
      <c r="A428">
        <v>13081</v>
      </c>
      <c r="B428">
        <v>-0.512439399293389</v>
      </c>
      <c r="C428" t="s">
        <v>429</v>
      </c>
    </row>
    <row r="429" spans="1:3" x14ac:dyDescent="0.35">
      <c r="A429">
        <v>13083</v>
      </c>
      <c r="B429">
        <v>-2.5807398216761701</v>
      </c>
      <c r="C429" t="s">
        <v>430</v>
      </c>
    </row>
    <row r="430" spans="1:3" x14ac:dyDescent="0.35">
      <c r="A430">
        <v>13085</v>
      </c>
      <c r="B430">
        <v>-0.189252950282947</v>
      </c>
      <c r="C430" t="s">
        <v>431</v>
      </c>
    </row>
    <row r="431" spans="1:3" x14ac:dyDescent="0.35">
      <c r="A431">
        <v>13087</v>
      </c>
      <c r="B431">
        <v>-0.44939162580457098</v>
      </c>
      <c r="C431" t="s">
        <v>432</v>
      </c>
    </row>
    <row r="432" spans="1:3" x14ac:dyDescent="0.35">
      <c r="A432">
        <v>13089</v>
      </c>
      <c r="B432">
        <v>2.3106192801422001</v>
      </c>
      <c r="C432" t="s">
        <v>433</v>
      </c>
    </row>
    <row r="433" spans="1:3" x14ac:dyDescent="0.35">
      <c r="A433">
        <v>13091</v>
      </c>
      <c r="B433">
        <v>-0.86440851450730705</v>
      </c>
      <c r="C433" t="s">
        <v>434</v>
      </c>
    </row>
    <row r="434" spans="1:3" x14ac:dyDescent="0.35">
      <c r="A434">
        <v>13093</v>
      </c>
      <c r="B434">
        <v>-1.2001481771087701</v>
      </c>
      <c r="C434" t="s">
        <v>435</v>
      </c>
    </row>
    <row r="435" spans="1:3" x14ac:dyDescent="0.35">
      <c r="A435">
        <v>13095</v>
      </c>
      <c r="B435">
        <v>0.72078671222947699</v>
      </c>
      <c r="C435" t="s">
        <v>436</v>
      </c>
    </row>
    <row r="436" spans="1:3" x14ac:dyDescent="0.35">
      <c r="A436">
        <v>13097</v>
      </c>
      <c r="B436">
        <v>0.94373023793287802</v>
      </c>
      <c r="C436" t="s">
        <v>437</v>
      </c>
    </row>
    <row r="437" spans="1:3" x14ac:dyDescent="0.35">
      <c r="A437">
        <v>13099</v>
      </c>
      <c r="B437">
        <v>-2.5807398216761701</v>
      </c>
      <c r="C437" t="s">
        <v>438</v>
      </c>
    </row>
    <row r="438" spans="1:3" x14ac:dyDescent="0.35">
      <c r="A438">
        <v>13101</v>
      </c>
      <c r="B438">
        <v>-2.5807398216761701</v>
      </c>
      <c r="C438" t="s">
        <v>439</v>
      </c>
    </row>
    <row r="439" spans="1:3" x14ac:dyDescent="0.35">
      <c r="A439">
        <v>13103</v>
      </c>
      <c r="B439">
        <v>-0.40875081966573301</v>
      </c>
      <c r="C439" t="s">
        <v>440</v>
      </c>
    </row>
    <row r="440" spans="1:3" x14ac:dyDescent="0.35">
      <c r="A440">
        <v>13105</v>
      </c>
      <c r="B440">
        <v>-0.49767435136708399</v>
      </c>
      <c r="C440" t="s">
        <v>441</v>
      </c>
    </row>
    <row r="441" spans="1:3" x14ac:dyDescent="0.35">
      <c r="A441">
        <v>13107</v>
      </c>
      <c r="B441">
        <v>-0.68762649210274396</v>
      </c>
      <c r="C441" t="s">
        <v>442</v>
      </c>
    </row>
    <row r="442" spans="1:3" x14ac:dyDescent="0.35">
      <c r="A442">
        <v>13109</v>
      </c>
      <c r="B442">
        <v>-2.5807398216761701</v>
      </c>
      <c r="C442" t="s">
        <v>443</v>
      </c>
    </row>
    <row r="443" spans="1:3" x14ac:dyDescent="0.35">
      <c r="A443">
        <v>13111</v>
      </c>
      <c r="B443">
        <v>-0.290428599075715</v>
      </c>
      <c r="C443" t="s">
        <v>444</v>
      </c>
    </row>
    <row r="444" spans="1:3" x14ac:dyDescent="0.35">
      <c r="A444">
        <v>13113</v>
      </c>
      <c r="B444">
        <v>1.10726027846115</v>
      </c>
      <c r="C444" t="s">
        <v>445</v>
      </c>
    </row>
    <row r="445" spans="1:3" x14ac:dyDescent="0.35">
      <c r="A445">
        <v>13115</v>
      </c>
      <c r="B445">
        <v>0.38093066412571602</v>
      </c>
      <c r="C445" t="s">
        <v>446</v>
      </c>
    </row>
    <row r="446" spans="1:3" x14ac:dyDescent="0.35">
      <c r="A446">
        <v>13117</v>
      </c>
      <c r="B446">
        <v>1.55281915197711</v>
      </c>
      <c r="C446" t="s">
        <v>447</v>
      </c>
    </row>
    <row r="447" spans="1:3" x14ac:dyDescent="0.35">
      <c r="A447">
        <v>13119</v>
      </c>
      <c r="B447">
        <v>-2.5807398216761701</v>
      </c>
      <c r="C447" t="s">
        <v>448</v>
      </c>
    </row>
    <row r="448" spans="1:3" x14ac:dyDescent="0.35">
      <c r="A448">
        <v>13121</v>
      </c>
      <c r="B448">
        <v>3.0751482699510899</v>
      </c>
      <c r="C448" t="s">
        <v>449</v>
      </c>
    </row>
    <row r="449" spans="1:3" x14ac:dyDescent="0.35">
      <c r="A449">
        <v>13123</v>
      </c>
      <c r="B449">
        <v>-2.5807398216761701</v>
      </c>
      <c r="C449" t="s">
        <v>450</v>
      </c>
    </row>
    <row r="450" spans="1:3" x14ac:dyDescent="0.35">
      <c r="A450">
        <v>13125</v>
      </c>
      <c r="B450">
        <v>-2.5807398216761701</v>
      </c>
      <c r="C450" t="s">
        <v>451</v>
      </c>
    </row>
    <row r="451" spans="1:3" x14ac:dyDescent="0.35">
      <c r="A451">
        <v>13127</v>
      </c>
      <c r="B451">
        <v>0.78684544602447304</v>
      </c>
      <c r="C451" t="s">
        <v>452</v>
      </c>
    </row>
    <row r="452" spans="1:3" x14ac:dyDescent="0.35">
      <c r="A452">
        <v>13129</v>
      </c>
      <c r="B452">
        <v>0.73620099986430299</v>
      </c>
      <c r="C452" t="s">
        <v>453</v>
      </c>
    </row>
    <row r="453" spans="1:3" x14ac:dyDescent="0.35">
      <c r="A453">
        <v>13131</v>
      </c>
      <c r="B453">
        <v>-0.79854694824779004</v>
      </c>
      <c r="C453" t="s">
        <v>454</v>
      </c>
    </row>
    <row r="454" spans="1:3" x14ac:dyDescent="0.35">
      <c r="A454">
        <v>13133</v>
      </c>
      <c r="B454">
        <v>-1.1500490607834399</v>
      </c>
      <c r="C454" t="s">
        <v>455</v>
      </c>
    </row>
    <row r="455" spans="1:3" x14ac:dyDescent="0.35">
      <c r="A455">
        <v>13135</v>
      </c>
      <c r="B455">
        <v>2.3780521162829098</v>
      </c>
      <c r="C455" t="s">
        <v>456</v>
      </c>
    </row>
    <row r="456" spans="1:3" x14ac:dyDescent="0.35">
      <c r="A456">
        <v>13137</v>
      </c>
      <c r="B456">
        <v>-0.29050473402217403</v>
      </c>
      <c r="C456" t="s">
        <v>457</v>
      </c>
    </row>
    <row r="457" spans="1:3" x14ac:dyDescent="0.35">
      <c r="A457">
        <v>13139</v>
      </c>
      <c r="B457">
        <v>1.14034320967598</v>
      </c>
      <c r="C457" t="s">
        <v>458</v>
      </c>
    </row>
    <row r="458" spans="1:3" x14ac:dyDescent="0.35">
      <c r="A458">
        <v>13141</v>
      </c>
      <c r="B458">
        <v>-2.5807398216761701</v>
      </c>
      <c r="C458" t="s">
        <v>459</v>
      </c>
    </row>
    <row r="459" spans="1:3" x14ac:dyDescent="0.35">
      <c r="A459">
        <v>13143</v>
      </c>
      <c r="B459">
        <v>-0.72622288834934401</v>
      </c>
      <c r="C459" t="s">
        <v>460</v>
      </c>
    </row>
    <row r="460" spans="1:3" x14ac:dyDescent="0.35">
      <c r="A460">
        <v>13145</v>
      </c>
      <c r="B460">
        <v>-2.5807398216761701</v>
      </c>
      <c r="C460" t="s">
        <v>461</v>
      </c>
    </row>
    <row r="461" spans="1:3" x14ac:dyDescent="0.35">
      <c r="A461">
        <v>13147</v>
      </c>
      <c r="B461">
        <v>-2.5807398216761701</v>
      </c>
      <c r="C461" t="s">
        <v>462</v>
      </c>
    </row>
    <row r="462" spans="1:3" x14ac:dyDescent="0.35">
      <c r="A462">
        <v>13149</v>
      </c>
      <c r="B462">
        <v>-2.5807398216761701</v>
      </c>
      <c r="C462" t="s">
        <v>463</v>
      </c>
    </row>
    <row r="463" spans="1:3" x14ac:dyDescent="0.35">
      <c r="A463">
        <v>13151</v>
      </c>
      <c r="B463">
        <v>0.84860824796780299</v>
      </c>
      <c r="C463" t="s">
        <v>464</v>
      </c>
    </row>
    <row r="464" spans="1:3" x14ac:dyDescent="0.35">
      <c r="A464">
        <v>13153</v>
      </c>
      <c r="B464">
        <v>0.69189559510092402</v>
      </c>
      <c r="C464" t="s">
        <v>465</v>
      </c>
    </row>
    <row r="465" spans="1:3" x14ac:dyDescent="0.35">
      <c r="A465">
        <v>13155</v>
      </c>
      <c r="B465">
        <v>-2.5807398216761701</v>
      </c>
      <c r="C465" t="s">
        <v>466</v>
      </c>
    </row>
    <row r="466" spans="1:3" x14ac:dyDescent="0.35">
      <c r="A466">
        <v>13157</v>
      </c>
      <c r="B466">
        <v>0.499847349076254</v>
      </c>
      <c r="C466" t="s">
        <v>467</v>
      </c>
    </row>
    <row r="467" spans="1:3" x14ac:dyDescent="0.35">
      <c r="A467">
        <v>13159</v>
      </c>
      <c r="B467">
        <v>-2.5807398216761701</v>
      </c>
      <c r="C467" t="s">
        <v>468</v>
      </c>
    </row>
    <row r="468" spans="1:3" x14ac:dyDescent="0.35">
      <c r="A468">
        <v>13161</v>
      </c>
      <c r="B468">
        <v>-1.0379690972862301</v>
      </c>
      <c r="C468" t="s">
        <v>469</v>
      </c>
    </row>
    <row r="469" spans="1:3" x14ac:dyDescent="0.35">
      <c r="A469">
        <v>13163</v>
      </c>
      <c r="B469">
        <v>-0.99011119558588101</v>
      </c>
      <c r="C469" t="s">
        <v>470</v>
      </c>
    </row>
    <row r="470" spans="1:3" x14ac:dyDescent="0.35">
      <c r="A470">
        <v>13165</v>
      </c>
      <c r="B470">
        <v>-2.5807398216761701</v>
      </c>
      <c r="C470" t="s">
        <v>471</v>
      </c>
    </row>
    <row r="471" spans="1:3" x14ac:dyDescent="0.35">
      <c r="A471">
        <v>13167</v>
      </c>
      <c r="B471">
        <v>-1.3978119075499</v>
      </c>
      <c r="C471" t="s">
        <v>472</v>
      </c>
    </row>
    <row r="472" spans="1:3" x14ac:dyDescent="0.35">
      <c r="A472">
        <v>13169</v>
      </c>
      <c r="B472">
        <v>-0.91583295978393597</v>
      </c>
      <c r="C472" t="s">
        <v>473</v>
      </c>
    </row>
    <row r="473" spans="1:3" x14ac:dyDescent="0.35">
      <c r="A473">
        <v>13171</v>
      </c>
      <c r="B473">
        <v>-2.5807398216761701</v>
      </c>
      <c r="C473" t="s">
        <v>474</v>
      </c>
    </row>
    <row r="474" spans="1:3" x14ac:dyDescent="0.35">
      <c r="A474">
        <v>13173</v>
      </c>
      <c r="B474">
        <v>-2.5807398216761701</v>
      </c>
      <c r="C474" t="s">
        <v>475</v>
      </c>
    </row>
    <row r="475" spans="1:3" x14ac:dyDescent="0.35">
      <c r="A475">
        <v>13175</v>
      </c>
      <c r="B475">
        <v>-9.3730057210859599E-2</v>
      </c>
      <c r="C475" t="s">
        <v>476</v>
      </c>
    </row>
    <row r="476" spans="1:3" x14ac:dyDescent="0.35">
      <c r="A476">
        <v>13177</v>
      </c>
      <c r="B476">
        <v>-0.485095562458842</v>
      </c>
      <c r="C476" t="s">
        <v>477</v>
      </c>
    </row>
    <row r="477" spans="1:3" x14ac:dyDescent="0.35">
      <c r="A477">
        <v>13179</v>
      </c>
      <c r="B477">
        <v>-0.131356018528621</v>
      </c>
      <c r="C477" t="s">
        <v>478</v>
      </c>
    </row>
    <row r="478" spans="1:3" x14ac:dyDescent="0.35">
      <c r="A478">
        <v>13181</v>
      </c>
      <c r="B478">
        <v>-1.24210440761041</v>
      </c>
      <c r="C478" t="s">
        <v>479</v>
      </c>
    </row>
    <row r="479" spans="1:3" x14ac:dyDescent="0.35">
      <c r="A479">
        <v>13183</v>
      </c>
      <c r="B479">
        <v>-2.5807398216761701</v>
      </c>
      <c r="C479" t="s">
        <v>480</v>
      </c>
    </row>
    <row r="480" spans="1:3" x14ac:dyDescent="0.35">
      <c r="A480">
        <v>13185</v>
      </c>
      <c r="B480">
        <v>0.58659478732751003</v>
      </c>
      <c r="C480" t="s">
        <v>481</v>
      </c>
    </row>
    <row r="481" spans="1:3" x14ac:dyDescent="0.35">
      <c r="A481">
        <v>13187</v>
      </c>
      <c r="B481">
        <v>-2.5807398216761701</v>
      </c>
      <c r="C481" t="s">
        <v>482</v>
      </c>
    </row>
    <row r="482" spans="1:3" x14ac:dyDescent="0.35">
      <c r="A482">
        <v>13189</v>
      </c>
      <c r="B482">
        <v>-0.39643469573321499</v>
      </c>
      <c r="C482" t="s">
        <v>483</v>
      </c>
    </row>
    <row r="483" spans="1:3" x14ac:dyDescent="0.35">
      <c r="A483">
        <v>13191</v>
      </c>
      <c r="B483">
        <v>-2.5807398216761701</v>
      </c>
      <c r="C483" t="s">
        <v>484</v>
      </c>
    </row>
    <row r="484" spans="1:3" x14ac:dyDescent="0.35">
      <c r="A484">
        <v>13193</v>
      </c>
      <c r="B484">
        <v>-2.5807398216761701</v>
      </c>
      <c r="C484" t="s">
        <v>485</v>
      </c>
    </row>
    <row r="485" spans="1:3" x14ac:dyDescent="0.35">
      <c r="A485">
        <v>13195</v>
      </c>
      <c r="B485">
        <v>-0.67543587110590997</v>
      </c>
      <c r="C485" t="s">
        <v>486</v>
      </c>
    </row>
    <row r="486" spans="1:3" x14ac:dyDescent="0.35">
      <c r="A486">
        <v>13197</v>
      </c>
      <c r="B486">
        <v>-1.32609985397049</v>
      </c>
      <c r="C486" t="s">
        <v>487</v>
      </c>
    </row>
    <row r="487" spans="1:3" x14ac:dyDescent="0.35">
      <c r="A487">
        <v>13199</v>
      </c>
      <c r="B487">
        <v>-0.98570651820555899</v>
      </c>
      <c r="C487" t="s">
        <v>488</v>
      </c>
    </row>
    <row r="488" spans="1:3" x14ac:dyDescent="0.35">
      <c r="A488">
        <v>13201</v>
      </c>
      <c r="B488">
        <v>-2.5807398216761701</v>
      </c>
      <c r="C488" t="s">
        <v>489</v>
      </c>
    </row>
    <row r="489" spans="1:3" x14ac:dyDescent="0.35">
      <c r="A489">
        <v>13205</v>
      </c>
      <c r="B489">
        <v>-2.5807398216761701</v>
      </c>
      <c r="C489" t="s">
        <v>490</v>
      </c>
    </row>
    <row r="490" spans="1:3" x14ac:dyDescent="0.35">
      <c r="A490">
        <v>13207</v>
      </c>
      <c r="B490">
        <v>-0.42976826664129703</v>
      </c>
      <c r="C490" t="s">
        <v>491</v>
      </c>
    </row>
    <row r="491" spans="1:3" x14ac:dyDescent="0.35">
      <c r="A491">
        <v>13209</v>
      </c>
      <c r="B491">
        <v>-1.7982852401094001</v>
      </c>
      <c r="C491" t="s">
        <v>492</v>
      </c>
    </row>
    <row r="492" spans="1:3" x14ac:dyDescent="0.35">
      <c r="A492">
        <v>13211</v>
      </c>
      <c r="B492">
        <v>-2.5807398216761701</v>
      </c>
      <c r="C492" t="s">
        <v>493</v>
      </c>
    </row>
    <row r="493" spans="1:3" x14ac:dyDescent="0.35">
      <c r="A493">
        <v>13213</v>
      </c>
      <c r="B493">
        <v>1.6814169810829501E-2</v>
      </c>
      <c r="C493" t="s">
        <v>494</v>
      </c>
    </row>
    <row r="494" spans="1:3" x14ac:dyDescent="0.35">
      <c r="A494">
        <v>13215</v>
      </c>
      <c r="B494">
        <v>1.12311913090351</v>
      </c>
      <c r="C494" t="s">
        <v>495</v>
      </c>
    </row>
    <row r="495" spans="1:3" x14ac:dyDescent="0.35">
      <c r="A495">
        <v>13217</v>
      </c>
      <c r="B495">
        <v>-0.21647993064155199</v>
      </c>
      <c r="C495" t="s">
        <v>496</v>
      </c>
    </row>
    <row r="496" spans="1:3" x14ac:dyDescent="0.35">
      <c r="A496">
        <v>13219</v>
      </c>
      <c r="B496">
        <v>0.18022173147242701</v>
      </c>
      <c r="C496" t="s">
        <v>497</v>
      </c>
    </row>
    <row r="497" spans="1:3" x14ac:dyDescent="0.35">
      <c r="A497">
        <v>13221</v>
      </c>
      <c r="B497">
        <v>-0.93630327877536301</v>
      </c>
      <c r="C497" t="s">
        <v>498</v>
      </c>
    </row>
    <row r="498" spans="1:3" x14ac:dyDescent="0.35">
      <c r="A498">
        <v>13223</v>
      </c>
      <c r="B498">
        <v>0.43441702743102001</v>
      </c>
      <c r="C498" t="s">
        <v>499</v>
      </c>
    </row>
    <row r="499" spans="1:3" x14ac:dyDescent="0.35">
      <c r="A499">
        <v>13225</v>
      </c>
      <c r="B499">
        <v>-0.65766466918520705</v>
      </c>
      <c r="C499" t="s">
        <v>500</v>
      </c>
    </row>
    <row r="500" spans="1:3" x14ac:dyDescent="0.35">
      <c r="A500">
        <v>13227</v>
      </c>
      <c r="B500">
        <v>-0.29005428604240402</v>
      </c>
      <c r="C500" t="s">
        <v>501</v>
      </c>
    </row>
    <row r="501" spans="1:3" x14ac:dyDescent="0.35">
      <c r="A501">
        <v>13229</v>
      </c>
      <c r="B501">
        <v>-1.08296960446426</v>
      </c>
      <c r="C501" t="s">
        <v>502</v>
      </c>
    </row>
    <row r="502" spans="1:3" x14ac:dyDescent="0.35">
      <c r="A502">
        <v>13231</v>
      </c>
      <c r="B502">
        <v>-2.5807398216761701</v>
      </c>
      <c r="C502" t="s">
        <v>503</v>
      </c>
    </row>
    <row r="503" spans="1:3" x14ac:dyDescent="0.35">
      <c r="A503">
        <v>13233</v>
      </c>
      <c r="B503">
        <v>-2.5807398216761701</v>
      </c>
      <c r="C503" t="s">
        <v>504</v>
      </c>
    </row>
    <row r="504" spans="1:3" x14ac:dyDescent="0.35">
      <c r="A504">
        <v>13235</v>
      </c>
      <c r="B504">
        <v>-2.5807398216761701</v>
      </c>
      <c r="C504" t="s">
        <v>505</v>
      </c>
    </row>
    <row r="505" spans="1:3" x14ac:dyDescent="0.35">
      <c r="A505">
        <v>13237</v>
      </c>
      <c r="B505">
        <v>-0.51920530017671396</v>
      </c>
      <c r="C505" t="s">
        <v>506</v>
      </c>
    </row>
    <row r="506" spans="1:3" x14ac:dyDescent="0.35">
      <c r="A506">
        <v>13239</v>
      </c>
      <c r="B506">
        <v>-1.7511993990607599</v>
      </c>
      <c r="C506" t="s">
        <v>507</v>
      </c>
    </row>
    <row r="507" spans="1:3" x14ac:dyDescent="0.35">
      <c r="A507">
        <v>13241</v>
      </c>
      <c r="B507">
        <v>-0.41105762867936901</v>
      </c>
      <c r="C507" t="s">
        <v>508</v>
      </c>
    </row>
    <row r="508" spans="1:3" x14ac:dyDescent="0.35">
      <c r="A508">
        <v>13243</v>
      </c>
      <c r="B508">
        <v>-1.6103804440915701</v>
      </c>
      <c r="C508" t="s">
        <v>509</v>
      </c>
    </row>
    <row r="509" spans="1:3" x14ac:dyDescent="0.35">
      <c r="A509">
        <v>13245</v>
      </c>
      <c r="B509">
        <v>1.18443235338144</v>
      </c>
      <c r="C509" t="s">
        <v>510</v>
      </c>
    </row>
    <row r="510" spans="1:3" x14ac:dyDescent="0.35">
      <c r="A510">
        <v>13247</v>
      </c>
      <c r="B510">
        <v>0.59064720232934897</v>
      </c>
      <c r="C510" t="s">
        <v>511</v>
      </c>
    </row>
    <row r="511" spans="1:3" x14ac:dyDescent="0.35">
      <c r="A511">
        <v>13249</v>
      </c>
      <c r="B511">
        <v>-2.5807398216761701</v>
      </c>
      <c r="C511" t="s">
        <v>512</v>
      </c>
    </row>
    <row r="512" spans="1:3" x14ac:dyDescent="0.35">
      <c r="A512">
        <v>13251</v>
      </c>
      <c r="B512">
        <v>-1.06628041271563</v>
      </c>
      <c r="C512" t="s">
        <v>513</v>
      </c>
    </row>
    <row r="513" spans="1:3" x14ac:dyDescent="0.35">
      <c r="A513">
        <v>13253</v>
      </c>
      <c r="B513">
        <v>-2.5807398216761701</v>
      </c>
      <c r="C513" t="s">
        <v>514</v>
      </c>
    </row>
    <row r="514" spans="1:3" x14ac:dyDescent="0.35">
      <c r="A514">
        <v>13255</v>
      </c>
      <c r="B514">
        <v>0.225644431546974</v>
      </c>
      <c r="C514" t="s">
        <v>515</v>
      </c>
    </row>
    <row r="515" spans="1:3" x14ac:dyDescent="0.35">
      <c r="A515">
        <v>13257</v>
      </c>
      <c r="B515">
        <v>-0.236538745610302</v>
      </c>
      <c r="C515" t="s">
        <v>516</v>
      </c>
    </row>
    <row r="516" spans="1:3" x14ac:dyDescent="0.35">
      <c r="A516">
        <v>13259</v>
      </c>
      <c r="B516">
        <v>-2.5807398216761701</v>
      </c>
      <c r="C516" t="s">
        <v>517</v>
      </c>
    </row>
    <row r="517" spans="1:3" x14ac:dyDescent="0.35">
      <c r="A517">
        <v>13261</v>
      </c>
      <c r="B517">
        <v>-0.47619750603039801</v>
      </c>
      <c r="C517" t="s">
        <v>518</v>
      </c>
    </row>
    <row r="518" spans="1:3" x14ac:dyDescent="0.35">
      <c r="A518">
        <v>13263</v>
      </c>
      <c r="B518">
        <v>-2.5807398216761701</v>
      </c>
      <c r="C518" t="s">
        <v>519</v>
      </c>
    </row>
    <row r="519" spans="1:3" x14ac:dyDescent="0.35">
      <c r="A519">
        <v>13265</v>
      </c>
      <c r="B519">
        <v>-2.5807398216761701</v>
      </c>
      <c r="C519" t="s">
        <v>520</v>
      </c>
    </row>
    <row r="520" spans="1:3" x14ac:dyDescent="0.35">
      <c r="A520">
        <v>13267</v>
      </c>
      <c r="B520">
        <v>-0.94353068270015605</v>
      </c>
      <c r="C520" t="s">
        <v>521</v>
      </c>
    </row>
    <row r="521" spans="1:3" x14ac:dyDescent="0.35">
      <c r="A521">
        <v>13269</v>
      </c>
      <c r="B521">
        <v>-2.5807398216761701</v>
      </c>
      <c r="C521" t="s">
        <v>522</v>
      </c>
    </row>
    <row r="522" spans="1:3" x14ac:dyDescent="0.35">
      <c r="A522">
        <v>13271</v>
      </c>
      <c r="B522">
        <v>-1.40463869849237</v>
      </c>
      <c r="C522" t="s">
        <v>523</v>
      </c>
    </row>
    <row r="523" spans="1:3" x14ac:dyDescent="0.35">
      <c r="A523">
        <v>13273</v>
      </c>
      <c r="B523">
        <v>-2.5807398216761701</v>
      </c>
      <c r="C523" t="s">
        <v>524</v>
      </c>
    </row>
    <row r="524" spans="1:3" x14ac:dyDescent="0.35">
      <c r="A524">
        <v>13275</v>
      </c>
      <c r="B524">
        <v>-4.1060651667557499E-2</v>
      </c>
      <c r="C524" t="s">
        <v>525</v>
      </c>
    </row>
    <row r="525" spans="1:3" x14ac:dyDescent="0.35">
      <c r="A525">
        <v>13277</v>
      </c>
      <c r="B525">
        <v>2.2282405424948401E-3</v>
      </c>
      <c r="C525" t="s">
        <v>526</v>
      </c>
    </row>
    <row r="526" spans="1:3" x14ac:dyDescent="0.35">
      <c r="A526">
        <v>13279</v>
      </c>
      <c r="B526">
        <v>-0.25665995920157297</v>
      </c>
      <c r="C526" t="s">
        <v>527</v>
      </c>
    </row>
    <row r="527" spans="1:3" x14ac:dyDescent="0.35">
      <c r="A527">
        <v>13281</v>
      </c>
      <c r="B527">
        <v>-2.5807398216761701</v>
      </c>
      <c r="C527" t="s">
        <v>528</v>
      </c>
    </row>
    <row r="528" spans="1:3" x14ac:dyDescent="0.35">
      <c r="A528">
        <v>13283</v>
      </c>
      <c r="B528">
        <v>-2.5807398216761701</v>
      </c>
      <c r="C528" t="s">
        <v>529</v>
      </c>
    </row>
    <row r="529" spans="1:3" x14ac:dyDescent="0.35">
      <c r="A529">
        <v>13285</v>
      </c>
      <c r="B529">
        <v>0.297736345103918</v>
      </c>
      <c r="C529" t="s">
        <v>530</v>
      </c>
    </row>
    <row r="530" spans="1:3" x14ac:dyDescent="0.35">
      <c r="A530">
        <v>13287</v>
      </c>
      <c r="B530">
        <v>-2.5807398216761701</v>
      </c>
      <c r="C530" t="s">
        <v>531</v>
      </c>
    </row>
    <row r="531" spans="1:3" x14ac:dyDescent="0.35">
      <c r="A531">
        <v>13289</v>
      </c>
      <c r="B531">
        <v>-2.5807398216761701</v>
      </c>
      <c r="C531" t="s">
        <v>532</v>
      </c>
    </row>
    <row r="532" spans="1:3" x14ac:dyDescent="0.35">
      <c r="A532">
        <v>13291</v>
      </c>
      <c r="B532">
        <v>-0.41312109656804102</v>
      </c>
      <c r="C532" t="s">
        <v>533</v>
      </c>
    </row>
    <row r="533" spans="1:3" x14ac:dyDescent="0.35">
      <c r="A533">
        <v>13293</v>
      </c>
      <c r="B533">
        <v>-2.5807398216761701</v>
      </c>
      <c r="C533" t="s">
        <v>534</v>
      </c>
    </row>
    <row r="534" spans="1:3" x14ac:dyDescent="0.35">
      <c r="A534">
        <v>13295</v>
      </c>
      <c r="B534">
        <v>-0.37783496064938998</v>
      </c>
      <c r="C534" t="s">
        <v>535</v>
      </c>
    </row>
    <row r="535" spans="1:3" x14ac:dyDescent="0.35">
      <c r="A535">
        <v>13297</v>
      </c>
      <c r="B535">
        <v>0.306808995882832</v>
      </c>
      <c r="C535" t="s">
        <v>536</v>
      </c>
    </row>
    <row r="536" spans="1:3" x14ac:dyDescent="0.35">
      <c r="A536">
        <v>13299</v>
      </c>
      <c r="B536">
        <v>-0.21188694108332301</v>
      </c>
      <c r="C536" t="s">
        <v>537</v>
      </c>
    </row>
    <row r="537" spans="1:3" x14ac:dyDescent="0.35">
      <c r="A537">
        <v>13301</v>
      </c>
      <c r="B537">
        <v>-2.5807398216761701</v>
      </c>
      <c r="C537" t="s">
        <v>538</v>
      </c>
    </row>
    <row r="538" spans="1:3" x14ac:dyDescent="0.35">
      <c r="A538">
        <v>13303</v>
      </c>
      <c r="B538">
        <v>-2.5807398216761701</v>
      </c>
      <c r="C538" t="s">
        <v>539</v>
      </c>
    </row>
    <row r="539" spans="1:3" x14ac:dyDescent="0.35">
      <c r="A539">
        <v>13305</v>
      </c>
      <c r="B539">
        <v>-0.32673308342024598</v>
      </c>
      <c r="C539" t="s">
        <v>540</v>
      </c>
    </row>
    <row r="540" spans="1:3" x14ac:dyDescent="0.35">
      <c r="A540">
        <v>13307</v>
      </c>
      <c r="B540">
        <v>-2.5807398216761701</v>
      </c>
      <c r="C540" t="s">
        <v>541</v>
      </c>
    </row>
    <row r="541" spans="1:3" x14ac:dyDescent="0.35">
      <c r="A541">
        <v>13309</v>
      </c>
      <c r="B541">
        <v>-2.46295782125233</v>
      </c>
      <c r="C541" t="s">
        <v>542</v>
      </c>
    </row>
    <row r="542" spans="1:3" x14ac:dyDescent="0.35">
      <c r="A542">
        <v>13311</v>
      </c>
      <c r="B542">
        <v>-0.43489241500535297</v>
      </c>
      <c r="C542" t="s">
        <v>543</v>
      </c>
    </row>
    <row r="543" spans="1:3" x14ac:dyDescent="0.35">
      <c r="A543">
        <v>13313</v>
      </c>
      <c r="B543">
        <v>1.4402670353329099</v>
      </c>
      <c r="C543" t="s">
        <v>544</v>
      </c>
    </row>
    <row r="544" spans="1:3" x14ac:dyDescent="0.35">
      <c r="A544">
        <v>13315</v>
      </c>
      <c r="B544">
        <v>-2.5807398216761701</v>
      </c>
      <c r="C544" t="s">
        <v>545</v>
      </c>
    </row>
    <row r="545" spans="1:3" x14ac:dyDescent="0.35">
      <c r="A545">
        <v>13317</v>
      </c>
      <c r="B545">
        <v>-1.24471804738267</v>
      </c>
      <c r="C545" t="s">
        <v>546</v>
      </c>
    </row>
    <row r="546" spans="1:3" x14ac:dyDescent="0.35">
      <c r="A546">
        <v>13319</v>
      </c>
      <c r="B546">
        <v>-1.22408664858521</v>
      </c>
      <c r="C546" t="s">
        <v>547</v>
      </c>
    </row>
    <row r="547" spans="1:3" x14ac:dyDescent="0.35">
      <c r="A547">
        <v>13321</v>
      </c>
      <c r="B547">
        <v>-0.470443114966761</v>
      </c>
      <c r="C547" t="s">
        <v>548</v>
      </c>
    </row>
    <row r="548" spans="1:3" x14ac:dyDescent="0.35">
      <c r="A548">
        <v>15001</v>
      </c>
      <c r="B548">
        <v>1.3071132220732899</v>
      </c>
      <c r="C548" t="s">
        <v>549</v>
      </c>
    </row>
    <row r="549" spans="1:3" x14ac:dyDescent="0.35">
      <c r="A549">
        <v>15003</v>
      </c>
      <c r="B549">
        <v>2.39971048173927</v>
      </c>
      <c r="C549" t="s">
        <v>550</v>
      </c>
    </row>
    <row r="550" spans="1:3" x14ac:dyDescent="0.35">
      <c r="A550">
        <v>15005</v>
      </c>
      <c r="B550">
        <v>-2.5807398216761701</v>
      </c>
      <c r="C550" t="s">
        <v>551</v>
      </c>
    </row>
    <row r="551" spans="1:3" x14ac:dyDescent="0.35">
      <c r="A551">
        <v>15007</v>
      </c>
      <c r="B551">
        <v>1.19966029514386</v>
      </c>
      <c r="C551" t="s">
        <v>552</v>
      </c>
    </row>
    <row r="552" spans="1:3" x14ac:dyDescent="0.35">
      <c r="A552">
        <v>15009</v>
      </c>
      <c r="B552">
        <v>1.51068725653498</v>
      </c>
      <c r="C552" t="s">
        <v>553</v>
      </c>
    </row>
    <row r="553" spans="1:3" x14ac:dyDescent="0.35">
      <c r="A553">
        <v>16001</v>
      </c>
      <c r="B553">
        <v>1.95289642926519</v>
      </c>
      <c r="C553" t="s">
        <v>554</v>
      </c>
    </row>
    <row r="554" spans="1:3" x14ac:dyDescent="0.35">
      <c r="A554">
        <v>16003</v>
      </c>
      <c r="B554">
        <v>-2.5807398216761701</v>
      </c>
      <c r="C554" t="s">
        <v>555</v>
      </c>
    </row>
    <row r="555" spans="1:3" x14ac:dyDescent="0.35">
      <c r="A555">
        <v>16005</v>
      </c>
      <c r="B555">
        <v>0.68652764379009901</v>
      </c>
      <c r="C555" t="s">
        <v>556</v>
      </c>
    </row>
    <row r="556" spans="1:3" x14ac:dyDescent="0.35">
      <c r="A556">
        <v>16007</v>
      </c>
      <c r="B556">
        <v>-2.5807398216761701</v>
      </c>
      <c r="C556" t="s">
        <v>557</v>
      </c>
    </row>
    <row r="557" spans="1:3" x14ac:dyDescent="0.35">
      <c r="A557">
        <v>16009</v>
      </c>
      <c r="B557">
        <v>-1.1138242548363599</v>
      </c>
      <c r="C557" t="s">
        <v>558</v>
      </c>
    </row>
    <row r="558" spans="1:3" x14ac:dyDescent="0.35">
      <c r="A558">
        <v>16011</v>
      </c>
      <c r="B558">
        <v>0.16120875901766299</v>
      </c>
      <c r="C558" t="s">
        <v>559</v>
      </c>
    </row>
    <row r="559" spans="1:3" x14ac:dyDescent="0.35">
      <c r="A559">
        <v>16013</v>
      </c>
      <c r="B559">
        <v>0.93645343572795903</v>
      </c>
      <c r="C559" t="s">
        <v>560</v>
      </c>
    </row>
    <row r="560" spans="1:3" x14ac:dyDescent="0.35">
      <c r="A560">
        <v>16015</v>
      </c>
      <c r="B560">
        <v>-0.61729269598005299</v>
      </c>
      <c r="C560" t="s">
        <v>561</v>
      </c>
    </row>
    <row r="561" spans="1:3" x14ac:dyDescent="0.35">
      <c r="A561">
        <v>16017</v>
      </c>
      <c r="B561">
        <v>0.48225135379242301</v>
      </c>
      <c r="C561" t="s">
        <v>562</v>
      </c>
    </row>
    <row r="562" spans="1:3" x14ac:dyDescent="0.35">
      <c r="A562">
        <v>16019</v>
      </c>
      <c r="B562">
        <v>0.94875976587572697</v>
      </c>
      <c r="C562" t="s">
        <v>563</v>
      </c>
    </row>
    <row r="563" spans="1:3" x14ac:dyDescent="0.35">
      <c r="A563">
        <v>16021</v>
      </c>
      <c r="B563">
        <v>-0.56427048523029699</v>
      </c>
      <c r="C563" t="s">
        <v>564</v>
      </c>
    </row>
    <row r="564" spans="1:3" x14ac:dyDescent="0.35">
      <c r="A564">
        <v>16023</v>
      </c>
      <c r="B564">
        <v>-2.5807398216761701</v>
      </c>
      <c r="C564" t="s">
        <v>565</v>
      </c>
    </row>
    <row r="565" spans="1:3" x14ac:dyDescent="0.35">
      <c r="A565">
        <v>16025</v>
      </c>
      <c r="B565">
        <v>-2.5807398216761701</v>
      </c>
      <c r="C565" t="s">
        <v>566</v>
      </c>
    </row>
    <row r="566" spans="1:3" x14ac:dyDescent="0.35">
      <c r="A566">
        <v>16027</v>
      </c>
      <c r="B566">
        <v>0.88942857591625801</v>
      </c>
      <c r="C566" t="s">
        <v>567</v>
      </c>
    </row>
    <row r="567" spans="1:3" x14ac:dyDescent="0.35">
      <c r="A567">
        <v>16029</v>
      </c>
      <c r="B567">
        <v>-2.5807398216761701</v>
      </c>
      <c r="C567" t="s">
        <v>568</v>
      </c>
    </row>
    <row r="568" spans="1:3" x14ac:dyDescent="0.35">
      <c r="A568">
        <v>16031</v>
      </c>
      <c r="B568">
        <v>-0.40850832418036498</v>
      </c>
      <c r="C568" t="s">
        <v>569</v>
      </c>
    </row>
    <row r="569" spans="1:3" x14ac:dyDescent="0.35">
      <c r="A569">
        <v>16033</v>
      </c>
      <c r="B569">
        <v>-2.5807398216761701</v>
      </c>
      <c r="C569" t="s">
        <v>570</v>
      </c>
    </row>
    <row r="570" spans="1:3" x14ac:dyDescent="0.35">
      <c r="A570">
        <v>16035</v>
      </c>
      <c r="B570">
        <v>-0.97539979281593003</v>
      </c>
      <c r="C570" t="s">
        <v>571</v>
      </c>
    </row>
    <row r="571" spans="1:3" x14ac:dyDescent="0.35">
      <c r="A571">
        <v>16037</v>
      </c>
      <c r="B571">
        <v>-2.5807398216761701</v>
      </c>
      <c r="C571" t="s">
        <v>572</v>
      </c>
    </row>
    <row r="572" spans="1:3" x14ac:dyDescent="0.35">
      <c r="A572">
        <v>16039</v>
      </c>
      <c r="B572">
        <v>-0.52220938027499197</v>
      </c>
      <c r="C572" t="s">
        <v>573</v>
      </c>
    </row>
    <row r="573" spans="1:3" x14ac:dyDescent="0.35">
      <c r="A573">
        <v>16041</v>
      </c>
      <c r="B573">
        <v>-0.81992099662951801</v>
      </c>
      <c r="C573" t="s">
        <v>574</v>
      </c>
    </row>
    <row r="574" spans="1:3" x14ac:dyDescent="0.35">
      <c r="A574">
        <v>16043</v>
      </c>
      <c r="B574">
        <v>-1.10770303081616</v>
      </c>
      <c r="C574" t="s">
        <v>575</v>
      </c>
    </row>
    <row r="575" spans="1:3" x14ac:dyDescent="0.35">
      <c r="A575">
        <v>16045</v>
      </c>
      <c r="B575">
        <v>-0.39095636180906201</v>
      </c>
      <c r="C575" t="s">
        <v>576</v>
      </c>
    </row>
    <row r="576" spans="1:3" x14ac:dyDescent="0.35">
      <c r="A576">
        <v>16047</v>
      </c>
      <c r="B576">
        <v>-0.87689072600038498</v>
      </c>
      <c r="C576" t="s">
        <v>577</v>
      </c>
    </row>
    <row r="577" spans="1:3" x14ac:dyDescent="0.35">
      <c r="A577">
        <v>16049</v>
      </c>
      <c r="B577">
        <v>-0.66113966322014595</v>
      </c>
      <c r="C577" t="s">
        <v>578</v>
      </c>
    </row>
    <row r="578" spans="1:3" x14ac:dyDescent="0.35">
      <c r="A578">
        <v>16051</v>
      </c>
      <c r="B578">
        <v>-0.28999874698920702</v>
      </c>
      <c r="C578" t="s">
        <v>579</v>
      </c>
    </row>
    <row r="579" spans="1:3" x14ac:dyDescent="0.35">
      <c r="A579">
        <v>16053</v>
      </c>
      <c r="B579">
        <v>-0.19959666764038</v>
      </c>
      <c r="C579" t="s">
        <v>580</v>
      </c>
    </row>
    <row r="580" spans="1:3" x14ac:dyDescent="0.35">
      <c r="A580">
        <v>16055</v>
      </c>
      <c r="B580">
        <v>1.20412363744692</v>
      </c>
      <c r="C580" t="s">
        <v>581</v>
      </c>
    </row>
    <row r="581" spans="1:3" x14ac:dyDescent="0.35">
      <c r="A581">
        <v>16057</v>
      </c>
      <c r="B581">
        <v>3.9822645981006301E-2</v>
      </c>
      <c r="C581" t="s">
        <v>582</v>
      </c>
    </row>
    <row r="582" spans="1:3" x14ac:dyDescent="0.35">
      <c r="A582">
        <v>16059</v>
      </c>
      <c r="B582">
        <v>-0.66515293822925403</v>
      </c>
      <c r="C582" t="s">
        <v>583</v>
      </c>
    </row>
    <row r="583" spans="1:3" x14ac:dyDescent="0.35">
      <c r="A583">
        <v>16061</v>
      </c>
      <c r="B583">
        <v>-1.59372335829427</v>
      </c>
      <c r="C583" t="s">
        <v>584</v>
      </c>
    </row>
    <row r="584" spans="1:3" x14ac:dyDescent="0.35">
      <c r="A584">
        <v>16063</v>
      </c>
      <c r="B584">
        <v>-1.2118792294234899</v>
      </c>
      <c r="C584" t="s">
        <v>585</v>
      </c>
    </row>
    <row r="585" spans="1:3" x14ac:dyDescent="0.35">
      <c r="A585">
        <v>16065</v>
      </c>
      <c r="B585">
        <v>-0.14178659912379399</v>
      </c>
      <c r="C585" t="s">
        <v>586</v>
      </c>
    </row>
    <row r="586" spans="1:3" x14ac:dyDescent="0.35">
      <c r="A586">
        <v>16067</v>
      </c>
      <c r="B586">
        <v>-0.71596290173914401</v>
      </c>
      <c r="C586" t="s">
        <v>587</v>
      </c>
    </row>
    <row r="587" spans="1:3" x14ac:dyDescent="0.35">
      <c r="A587">
        <v>16069</v>
      </c>
      <c r="B587">
        <v>-3.2368578617356897E-2</v>
      </c>
      <c r="C587" t="s">
        <v>588</v>
      </c>
    </row>
    <row r="588" spans="1:3" x14ac:dyDescent="0.35">
      <c r="A588">
        <v>16071</v>
      </c>
      <c r="B588">
        <v>-2.5807398216761701</v>
      </c>
      <c r="C588" t="s">
        <v>589</v>
      </c>
    </row>
    <row r="589" spans="1:3" x14ac:dyDescent="0.35">
      <c r="A589">
        <v>16073</v>
      </c>
      <c r="B589">
        <v>-1.1300288702844199</v>
      </c>
      <c r="C589" t="s">
        <v>590</v>
      </c>
    </row>
    <row r="590" spans="1:3" x14ac:dyDescent="0.35">
      <c r="A590">
        <v>16075</v>
      </c>
      <c r="B590">
        <v>-0.44781408965062403</v>
      </c>
      <c r="C590" t="s">
        <v>591</v>
      </c>
    </row>
    <row r="591" spans="1:3" x14ac:dyDescent="0.35">
      <c r="A591">
        <v>16077</v>
      </c>
      <c r="B591">
        <v>-1.2585268100046101</v>
      </c>
      <c r="C591" t="s">
        <v>592</v>
      </c>
    </row>
    <row r="592" spans="1:3" x14ac:dyDescent="0.35">
      <c r="A592">
        <v>16079</v>
      </c>
      <c r="B592">
        <v>-0.56250331193044101</v>
      </c>
      <c r="C592" t="s">
        <v>593</v>
      </c>
    </row>
    <row r="593" spans="1:3" x14ac:dyDescent="0.35">
      <c r="A593">
        <v>16081</v>
      </c>
      <c r="B593">
        <v>-5.0203793708020698E-3</v>
      </c>
      <c r="C593" t="s">
        <v>594</v>
      </c>
    </row>
    <row r="594" spans="1:3" x14ac:dyDescent="0.35">
      <c r="A594">
        <v>16083</v>
      </c>
      <c r="B594">
        <v>0.64537865126468996</v>
      </c>
      <c r="C594" t="s">
        <v>595</v>
      </c>
    </row>
    <row r="595" spans="1:3" x14ac:dyDescent="0.35">
      <c r="A595">
        <v>16085</v>
      </c>
      <c r="B595">
        <v>1.30900441883875E-3</v>
      </c>
      <c r="C595" t="s">
        <v>596</v>
      </c>
    </row>
    <row r="596" spans="1:3" x14ac:dyDescent="0.35">
      <c r="A596">
        <v>16087</v>
      </c>
      <c r="B596">
        <v>-0.50599469123515095</v>
      </c>
      <c r="C596" t="s">
        <v>597</v>
      </c>
    </row>
    <row r="597" spans="1:3" x14ac:dyDescent="0.35">
      <c r="A597">
        <v>17001</v>
      </c>
      <c r="B597">
        <v>0.57886295552830203</v>
      </c>
      <c r="C597" t="s">
        <v>598</v>
      </c>
    </row>
    <row r="598" spans="1:3" x14ac:dyDescent="0.35">
      <c r="A598">
        <v>17003</v>
      </c>
      <c r="B598">
        <v>-2.5807398216761701</v>
      </c>
      <c r="C598" t="s">
        <v>599</v>
      </c>
    </row>
    <row r="599" spans="1:3" x14ac:dyDescent="0.35">
      <c r="A599">
        <v>17005</v>
      </c>
      <c r="B599">
        <v>-2.5807398216761701</v>
      </c>
      <c r="C599" t="s">
        <v>600</v>
      </c>
    </row>
    <row r="600" spans="1:3" x14ac:dyDescent="0.35">
      <c r="A600">
        <v>17007</v>
      </c>
      <c r="B600">
        <v>-5.6181362478726297E-3</v>
      </c>
      <c r="C600" t="s">
        <v>601</v>
      </c>
    </row>
    <row r="601" spans="1:3" x14ac:dyDescent="0.35">
      <c r="A601">
        <v>17009</v>
      </c>
      <c r="B601">
        <v>-2.5807398216761701</v>
      </c>
      <c r="C601" t="s">
        <v>602</v>
      </c>
    </row>
    <row r="602" spans="1:3" x14ac:dyDescent="0.35">
      <c r="A602">
        <v>17011</v>
      </c>
      <c r="B602">
        <v>-0.56010345073200796</v>
      </c>
      <c r="C602" t="s">
        <v>603</v>
      </c>
    </row>
    <row r="603" spans="1:3" x14ac:dyDescent="0.35">
      <c r="A603">
        <v>17013</v>
      </c>
      <c r="B603">
        <v>-2.5807398216761701</v>
      </c>
      <c r="C603" t="s">
        <v>604</v>
      </c>
    </row>
    <row r="604" spans="1:3" x14ac:dyDescent="0.35">
      <c r="A604">
        <v>17015</v>
      </c>
      <c r="B604">
        <v>-0.54744740892794996</v>
      </c>
      <c r="C604" t="s">
        <v>605</v>
      </c>
    </row>
    <row r="605" spans="1:3" x14ac:dyDescent="0.35">
      <c r="A605">
        <v>17017</v>
      </c>
      <c r="B605">
        <v>-1.10234346653698</v>
      </c>
      <c r="C605" t="s">
        <v>606</v>
      </c>
    </row>
    <row r="606" spans="1:3" x14ac:dyDescent="0.35">
      <c r="A606">
        <v>17019</v>
      </c>
      <c r="B606">
        <v>1.13633513766188</v>
      </c>
      <c r="C606" t="s">
        <v>607</v>
      </c>
    </row>
    <row r="607" spans="1:3" x14ac:dyDescent="0.35">
      <c r="A607">
        <v>17021</v>
      </c>
      <c r="B607">
        <v>-0.446832325425702</v>
      </c>
      <c r="C607" t="s">
        <v>608</v>
      </c>
    </row>
    <row r="608" spans="1:3" x14ac:dyDescent="0.35">
      <c r="A608">
        <v>17023</v>
      </c>
      <c r="B608">
        <v>-0.88566682283378795</v>
      </c>
      <c r="C608" t="s">
        <v>609</v>
      </c>
    </row>
    <row r="609" spans="1:3" x14ac:dyDescent="0.35">
      <c r="A609">
        <v>17025</v>
      </c>
      <c r="B609">
        <v>-1.16634830871324</v>
      </c>
      <c r="C609" t="s">
        <v>610</v>
      </c>
    </row>
    <row r="610" spans="1:3" x14ac:dyDescent="0.35">
      <c r="A610">
        <v>17027</v>
      </c>
      <c r="B610">
        <v>-0.421128289549551</v>
      </c>
      <c r="C610" t="s">
        <v>611</v>
      </c>
    </row>
    <row r="611" spans="1:3" x14ac:dyDescent="0.35">
      <c r="A611">
        <v>17029</v>
      </c>
      <c r="B611">
        <v>8.6667214578673796E-2</v>
      </c>
      <c r="C611" t="s">
        <v>612</v>
      </c>
    </row>
    <row r="612" spans="1:3" x14ac:dyDescent="0.35">
      <c r="A612">
        <v>17031</v>
      </c>
      <c r="B612">
        <v>3.49650365726484</v>
      </c>
      <c r="C612" t="s">
        <v>613</v>
      </c>
    </row>
    <row r="613" spans="1:3" x14ac:dyDescent="0.35">
      <c r="A613">
        <v>17033</v>
      </c>
      <c r="B613">
        <v>-0.86441477506785303</v>
      </c>
      <c r="C613" t="s">
        <v>614</v>
      </c>
    </row>
    <row r="614" spans="1:3" x14ac:dyDescent="0.35">
      <c r="A614">
        <v>17035</v>
      </c>
      <c r="B614">
        <v>-2.5807398216761701</v>
      </c>
      <c r="C614" t="s">
        <v>615</v>
      </c>
    </row>
    <row r="615" spans="1:3" x14ac:dyDescent="0.35">
      <c r="A615">
        <v>17037</v>
      </c>
      <c r="B615">
        <v>0.60001476029405798</v>
      </c>
      <c r="C615" t="s">
        <v>616</v>
      </c>
    </row>
    <row r="616" spans="1:3" x14ac:dyDescent="0.35">
      <c r="A616">
        <v>17039</v>
      </c>
      <c r="B616">
        <v>-0.59673670167147597</v>
      </c>
      <c r="C616" t="s">
        <v>617</v>
      </c>
    </row>
    <row r="617" spans="1:3" x14ac:dyDescent="0.35">
      <c r="A617">
        <v>17041</v>
      </c>
      <c r="B617">
        <v>-0.225267256606276</v>
      </c>
      <c r="C617" t="s">
        <v>618</v>
      </c>
    </row>
    <row r="618" spans="1:3" x14ac:dyDescent="0.35">
      <c r="A618">
        <v>17043</v>
      </c>
      <c r="B618">
        <v>2.9097308397914001</v>
      </c>
      <c r="C618" t="s">
        <v>619</v>
      </c>
    </row>
    <row r="619" spans="1:3" x14ac:dyDescent="0.35">
      <c r="A619">
        <v>17045</v>
      </c>
      <c r="B619">
        <v>-2.5807398216761701</v>
      </c>
      <c r="C619" t="s">
        <v>620</v>
      </c>
    </row>
    <row r="620" spans="1:3" x14ac:dyDescent="0.35">
      <c r="A620">
        <v>17047</v>
      </c>
      <c r="B620">
        <v>-1.4182789035813299</v>
      </c>
      <c r="C620" t="s">
        <v>621</v>
      </c>
    </row>
    <row r="621" spans="1:3" x14ac:dyDescent="0.35">
      <c r="A621">
        <v>17049</v>
      </c>
      <c r="B621">
        <v>8.9958490948117101E-2</v>
      </c>
      <c r="C621" t="s">
        <v>622</v>
      </c>
    </row>
    <row r="622" spans="1:3" x14ac:dyDescent="0.35">
      <c r="A622">
        <v>17051</v>
      </c>
      <c r="B622">
        <v>-0.69477861673001096</v>
      </c>
      <c r="C622" t="s">
        <v>623</v>
      </c>
    </row>
    <row r="623" spans="1:3" x14ac:dyDescent="0.35">
      <c r="A623">
        <v>17053</v>
      </c>
      <c r="B623">
        <v>-0.80716891565876903</v>
      </c>
      <c r="C623" t="s">
        <v>624</v>
      </c>
    </row>
    <row r="624" spans="1:3" x14ac:dyDescent="0.35">
      <c r="A624">
        <v>17055</v>
      </c>
      <c r="B624">
        <v>-0.16590680975365199</v>
      </c>
      <c r="C624" t="s">
        <v>625</v>
      </c>
    </row>
    <row r="625" spans="1:3" x14ac:dyDescent="0.35">
      <c r="A625">
        <v>17057</v>
      </c>
      <c r="B625">
        <v>-0.26480227348698399</v>
      </c>
      <c r="C625" t="s">
        <v>626</v>
      </c>
    </row>
    <row r="626" spans="1:3" x14ac:dyDescent="0.35">
      <c r="A626">
        <v>17059</v>
      </c>
      <c r="B626">
        <v>-1.4432218902145599</v>
      </c>
      <c r="C626" t="s">
        <v>627</v>
      </c>
    </row>
    <row r="627" spans="1:3" x14ac:dyDescent="0.35">
      <c r="A627">
        <v>17061</v>
      </c>
      <c r="B627">
        <v>-0.93347780038400896</v>
      </c>
      <c r="C627" t="s">
        <v>628</v>
      </c>
    </row>
    <row r="628" spans="1:3" x14ac:dyDescent="0.35">
      <c r="A628">
        <v>17063</v>
      </c>
      <c r="B628">
        <v>0.15776844676072899</v>
      </c>
      <c r="C628" t="s">
        <v>629</v>
      </c>
    </row>
    <row r="629" spans="1:3" x14ac:dyDescent="0.35">
      <c r="A629">
        <v>17065</v>
      </c>
      <c r="B629">
        <v>-1.0890426066193699</v>
      </c>
      <c r="C629" t="s">
        <v>630</v>
      </c>
    </row>
    <row r="630" spans="1:3" x14ac:dyDescent="0.35">
      <c r="A630">
        <v>17067</v>
      </c>
      <c r="B630">
        <v>-0.78380850612321495</v>
      </c>
      <c r="C630" t="s">
        <v>631</v>
      </c>
    </row>
    <row r="631" spans="1:3" x14ac:dyDescent="0.35">
      <c r="A631">
        <v>17069</v>
      </c>
      <c r="B631">
        <v>-2.5807398216761701</v>
      </c>
      <c r="C631" t="s">
        <v>632</v>
      </c>
    </row>
    <row r="632" spans="1:3" x14ac:dyDescent="0.35">
      <c r="A632">
        <v>17071</v>
      </c>
      <c r="B632">
        <v>-2.5807398216761701</v>
      </c>
      <c r="C632" t="s">
        <v>633</v>
      </c>
    </row>
    <row r="633" spans="1:3" x14ac:dyDescent="0.35">
      <c r="A633">
        <v>17073</v>
      </c>
      <c r="B633">
        <v>1.895328526205E-2</v>
      </c>
      <c r="C633" t="s">
        <v>634</v>
      </c>
    </row>
    <row r="634" spans="1:3" x14ac:dyDescent="0.35">
      <c r="A634">
        <v>17075</v>
      </c>
      <c r="B634">
        <v>-0.78204325998728697</v>
      </c>
      <c r="C634" t="s">
        <v>635</v>
      </c>
    </row>
    <row r="635" spans="1:3" x14ac:dyDescent="0.35">
      <c r="A635">
        <v>17077</v>
      </c>
      <c r="B635">
        <v>0.313688780050629</v>
      </c>
      <c r="C635" t="s">
        <v>636</v>
      </c>
    </row>
    <row r="636" spans="1:3" x14ac:dyDescent="0.35">
      <c r="A636">
        <v>17079</v>
      </c>
      <c r="B636">
        <v>-1.0273726774555001</v>
      </c>
      <c r="C636" t="s">
        <v>637</v>
      </c>
    </row>
    <row r="637" spans="1:3" x14ac:dyDescent="0.35">
      <c r="A637">
        <v>17081</v>
      </c>
      <c r="B637">
        <v>-0.13950681892966599</v>
      </c>
      <c r="C637" t="s">
        <v>638</v>
      </c>
    </row>
    <row r="638" spans="1:3" x14ac:dyDescent="0.35">
      <c r="A638">
        <v>17083</v>
      </c>
      <c r="B638">
        <v>-2.5807398216761701</v>
      </c>
      <c r="C638" t="s">
        <v>639</v>
      </c>
    </row>
    <row r="639" spans="1:3" x14ac:dyDescent="0.35">
      <c r="A639">
        <v>17085</v>
      </c>
      <c r="B639">
        <v>-0.28755355691589801</v>
      </c>
      <c r="C639" t="s">
        <v>640</v>
      </c>
    </row>
    <row r="640" spans="1:3" x14ac:dyDescent="0.35">
      <c r="A640">
        <v>17087</v>
      </c>
      <c r="B640">
        <v>-2.5807398216761701</v>
      </c>
      <c r="C640" t="s">
        <v>641</v>
      </c>
    </row>
    <row r="641" spans="1:3" x14ac:dyDescent="0.35">
      <c r="A641">
        <v>17089</v>
      </c>
      <c r="B641">
        <v>2.155017442223</v>
      </c>
      <c r="C641" t="s">
        <v>642</v>
      </c>
    </row>
    <row r="642" spans="1:3" x14ac:dyDescent="0.35">
      <c r="A642">
        <v>17091</v>
      </c>
      <c r="B642">
        <v>0.61103999710184898</v>
      </c>
      <c r="C642" t="s">
        <v>643</v>
      </c>
    </row>
    <row r="643" spans="1:3" x14ac:dyDescent="0.35">
      <c r="A643">
        <v>17093</v>
      </c>
      <c r="B643">
        <v>0.55705819866789896</v>
      </c>
      <c r="C643" t="s">
        <v>644</v>
      </c>
    </row>
    <row r="644" spans="1:3" x14ac:dyDescent="0.35">
      <c r="A644">
        <v>17095</v>
      </c>
      <c r="B644">
        <v>3.9679804960491297E-2</v>
      </c>
      <c r="C644" t="s">
        <v>645</v>
      </c>
    </row>
    <row r="645" spans="1:3" x14ac:dyDescent="0.35">
      <c r="A645">
        <v>17097</v>
      </c>
      <c r="B645">
        <v>2.58408981904855</v>
      </c>
      <c r="C645" t="s">
        <v>646</v>
      </c>
    </row>
    <row r="646" spans="1:3" x14ac:dyDescent="0.35">
      <c r="A646">
        <v>17099</v>
      </c>
      <c r="B646">
        <v>0.616306649141938</v>
      </c>
      <c r="C646" t="s">
        <v>647</v>
      </c>
    </row>
    <row r="647" spans="1:3" x14ac:dyDescent="0.35">
      <c r="A647">
        <v>17101</v>
      </c>
      <c r="B647">
        <v>-0.94155053395885402</v>
      </c>
      <c r="C647" t="s">
        <v>648</v>
      </c>
    </row>
    <row r="648" spans="1:3" x14ac:dyDescent="0.35">
      <c r="A648">
        <v>17103</v>
      </c>
      <c r="B648">
        <v>-0.45077618254796997</v>
      </c>
      <c r="C648" t="s">
        <v>649</v>
      </c>
    </row>
    <row r="649" spans="1:3" x14ac:dyDescent="0.35">
      <c r="A649">
        <v>17105</v>
      </c>
      <c r="B649">
        <v>-0.40365659052791503</v>
      </c>
      <c r="C649" t="s">
        <v>650</v>
      </c>
    </row>
    <row r="650" spans="1:3" x14ac:dyDescent="0.35">
      <c r="A650">
        <v>17107</v>
      </c>
      <c r="B650">
        <v>-0.67164510946502698</v>
      </c>
      <c r="C650" t="s">
        <v>651</v>
      </c>
    </row>
    <row r="651" spans="1:3" x14ac:dyDescent="0.35">
      <c r="A651">
        <v>17109</v>
      </c>
      <c r="B651">
        <v>-0.309080861957231</v>
      </c>
      <c r="C651" t="s">
        <v>652</v>
      </c>
    </row>
    <row r="652" spans="1:3" x14ac:dyDescent="0.35">
      <c r="A652">
        <v>17111</v>
      </c>
      <c r="B652">
        <v>1.6002032814035301</v>
      </c>
      <c r="C652" t="s">
        <v>653</v>
      </c>
    </row>
    <row r="653" spans="1:3" x14ac:dyDescent="0.35">
      <c r="A653">
        <v>17113</v>
      </c>
      <c r="B653">
        <v>0.96870946843016603</v>
      </c>
      <c r="C653" t="s">
        <v>654</v>
      </c>
    </row>
    <row r="654" spans="1:3" x14ac:dyDescent="0.35">
      <c r="A654">
        <v>17115</v>
      </c>
      <c r="B654">
        <v>0.63257568779870599</v>
      </c>
      <c r="C654" t="s">
        <v>655</v>
      </c>
    </row>
    <row r="655" spans="1:3" x14ac:dyDescent="0.35">
      <c r="A655">
        <v>17117</v>
      </c>
      <c r="B655">
        <v>-0.24157844130863401</v>
      </c>
      <c r="C655" t="s">
        <v>656</v>
      </c>
    </row>
    <row r="656" spans="1:3" x14ac:dyDescent="0.35">
      <c r="A656">
        <v>17119</v>
      </c>
      <c r="B656">
        <v>1.0332903962292399</v>
      </c>
      <c r="C656" t="s">
        <v>657</v>
      </c>
    </row>
    <row r="657" spans="1:3" x14ac:dyDescent="0.35">
      <c r="A657">
        <v>17121</v>
      </c>
      <c r="B657">
        <v>-0.12175093351300501</v>
      </c>
      <c r="C657" t="s">
        <v>658</v>
      </c>
    </row>
    <row r="658" spans="1:3" x14ac:dyDescent="0.35">
      <c r="A658">
        <v>17123</v>
      </c>
      <c r="B658">
        <v>-1.00363862590486</v>
      </c>
      <c r="C658" t="s">
        <v>659</v>
      </c>
    </row>
    <row r="659" spans="1:3" x14ac:dyDescent="0.35">
      <c r="A659">
        <v>17125</v>
      </c>
      <c r="B659">
        <v>-0.89578147136352504</v>
      </c>
      <c r="C659" t="s">
        <v>660</v>
      </c>
    </row>
    <row r="660" spans="1:3" x14ac:dyDescent="0.35">
      <c r="A660">
        <v>17127</v>
      </c>
      <c r="B660">
        <v>-2.5807398216761701</v>
      </c>
      <c r="C660" t="s">
        <v>661</v>
      </c>
    </row>
    <row r="661" spans="1:3" x14ac:dyDescent="0.35">
      <c r="A661">
        <v>17129</v>
      </c>
      <c r="B661">
        <v>-2.5807398216761701</v>
      </c>
      <c r="C661" t="s">
        <v>662</v>
      </c>
    </row>
    <row r="662" spans="1:3" x14ac:dyDescent="0.35">
      <c r="A662">
        <v>17131</v>
      </c>
      <c r="B662">
        <v>-1.03878428628756</v>
      </c>
      <c r="C662" t="s">
        <v>663</v>
      </c>
    </row>
    <row r="663" spans="1:3" x14ac:dyDescent="0.35">
      <c r="A663">
        <v>17133</v>
      </c>
      <c r="B663">
        <v>-0.14977063196556201</v>
      </c>
      <c r="C663" t="s">
        <v>664</v>
      </c>
    </row>
    <row r="664" spans="1:3" x14ac:dyDescent="0.35">
      <c r="A664">
        <v>17135</v>
      </c>
      <c r="B664">
        <v>-0.48783373207691899</v>
      </c>
      <c r="C664" t="s">
        <v>665</v>
      </c>
    </row>
    <row r="665" spans="1:3" x14ac:dyDescent="0.35">
      <c r="A665">
        <v>17137</v>
      </c>
      <c r="B665">
        <v>-8.7138402548495197E-2</v>
      </c>
      <c r="C665" t="s">
        <v>666</v>
      </c>
    </row>
    <row r="666" spans="1:3" x14ac:dyDescent="0.35">
      <c r="A666">
        <v>17139</v>
      </c>
      <c r="B666">
        <v>-0.49409339194199903</v>
      </c>
      <c r="C666" t="s">
        <v>667</v>
      </c>
    </row>
    <row r="667" spans="1:3" x14ac:dyDescent="0.35">
      <c r="A667">
        <v>17141</v>
      </c>
      <c r="B667">
        <v>-0.37311326786827098</v>
      </c>
      <c r="C667" t="s">
        <v>668</v>
      </c>
    </row>
    <row r="668" spans="1:3" x14ac:dyDescent="0.35">
      <c r="A668">
        <v>17143</v>
      </c>
      <c r="B668">
        <v>1.33387600350041</v>
      </c>
      <c r="C668" t="s">
        <v>669</v>
      </c>
    </row>
    <row r="669" spans="1:3" x14ac:dyDescent="0.35">
      <c r="A669">
        <v>17145</v>
      </c>
      <c r="B669">
        <v>-2.5807398216761701</v>
      </c>
      <c r="C669" t="s">
        <v>670</v>
      </c>
    </row>
    <row r="670" spans="1:3" x14ac:dyDescent="0.35">
      <c r="A670">
        <v>17147</v>
      </c>
      <c r="B670">
        <v>-1.02679878881703</v>
      </c>
      <c r="C670" t="s">
        <v>671</v>
      </c>
    </row>
    <row r="671" spans="1:3" x14ac:dyDescent="0.35">
      <c r="A671">
        <v>17149</v>
      </c>
      <c r="B671">
        <v>-0.74366548078338801</v>
      </c>
      <c r="C671" t="s">
        <v>672</v>
      </c>
    </row>
    <row r="672" spans="1:3" x14ac:dyDescent="0.35">
      <c r="A672">
        <v>17151</v>
      </c>
      <c r="B672">
        <v>-2.5807398216761701</v>
      </c>
      <c r="C672" t="s">
        <v>673</v>
      </c>
    </row>
    <row r="673" spans="1:3" x14ac:dyDescent="0.35">
      <c r="A673">
        <v>17153</v>
      </c>
      <c r="B673">
        <v>-2.5807398216761701</v>
      </c>
      <c r="C673" t="s">
        <v>674</v>
      </c>
    </row>
    <row r="674" spans="1:3" x14ac:dyDescent="0.35">
      <c r="A674">
        <v>17155</v>
      </c>
      <c r="B674">
        <v>-1.1137016432421301</v>
      </c>
      <c r="C674" t="s">
        <v>675</v>
      </c>
    </row>
    <row r="675" spans="1:3" x14ac:dyDescent="0.35">
      <c r="A675">
        <v>17157</v>
      </c>
      <c r="B675">
        <v>-0.26752184217567199</v>
      </c>
      <c r="C675" t="s">
        <v>676</v>
      </c>
    </row>
    <row r="676" spans="1:3" x14ac:dyDescent="0.35">
      <c r="A676">
        <v>17159</v>
      </c>
      <c r="B676">
        <v>-0.53291752854957097</v>
      </c>
      <c r="C676" t="s">
        <v>677</v>
      </c>
    </row>
    <row r="677" spans="1:3" x14ac:dyDescent="0.35">
      <c r="A677">
        <v>17161</v>
      </c>
      <c r="B677">
        <v>1.14860522949551</v>
      </c>
      <c r="C677" t="s">
        <v>678</v>
      </c>
    </row>
    <row r="678" spans="1:3" x14ac:dyDescent="0.35">
      <c r="A678">
        <v>17163</v>
      </c>
      <c r="B678">
        <v>1.00389007064861</v>
      </c>
      <c r="C678" t="s">
        <v>679</v>
      </c>
    </row>
    <row r="679" spans="1:3" x14ac:dyDescent="0.35">
      <c r="A679">
        <v>17165</v>
      </c>
      <c r="B679">
        <v>-0.64288498372148395</v>
      </c>
      <c r="C679" t="s">
        <v>680</v>
      </c>
    </row>
    <row r="680" spans="1:3" x14ac:dyDescent="0.35">
      <c r="A680">
        <v>17167</v>
      </c>
      <c r="B680">
        <v>1.2389270879629399</v>
      </c>
      <c r="C680" t="s">
        <v>681</v>
      </c>
    </row>
    <row r="681" spans="1:3" x14ac:dyDescent="0.35">
      <c r="A681">
        <v>17169</v>
      </c>
      <c r="B681">
        <v>-2.5807398216761701</v>
      </c>
      <c r="C681" t="s">
        <v>682</v>
      </c>
    </row>
    <row r="682" spans="1:3" x14ac:dyDescent="0.35">
      <c r="A682">
        <v>17171</v>
      </c>
      <c r="B682">
        <v>-2.5807398216761701</v>
      </c>
      <c r="C682" t="s">
        <v>683</v>
      </c>
    </row>
    <row r="683" spans="1:3" x14ac:dyDescent="0.35">
      <c r="A683">
        <v>17173</v>
      </c>
      <c r="B683">
        <v>-0.638368803594206</v>
      </c>
      <c r="C683" t="s">
        <v>684</v>
      </c>
    </row>
    <row r="684" spans="1:3" x14ac:dyDescent="0.35">
      <c r="A684">
        <v>17175</v>
      </c>
      <c r="B684">
        <v>-0.89020446514548102</v>
      </c>
      <c r="C684" t="s">
        <v>685</v>
      </c>
    </row>
    <row r="685" spans="1:3" x14ac:dyDescent="0.35">
      <c r="A685">
        <v>17177</v>
      </c>
      <c r="B685">
        <v>-0.123900607528455</v>
      </c>
      <c r="C685" t="s">
        <v>686</v>
      </c>
    </row>
    <row r="686" spans="1:3" x14ac:dyDescent="0.35">
      <c r="A686">
        <v>17179</v>
      </c>
      <c r="B686">
        <v>0.86055870510280896</v>
      </c>
      <c r="C686" t="s">
        <v>687</v>
      </c>
    </row>
    <row r="687" spans="1:3" x14ac:dyDescent="0.35">
      <c r="A687">
        <v>17181</v>
      </c>
      <c r="B687">
        <v>-0.11085125987217501</v>
      </c>
      <c r="C687" t="s">
        <v>688</v>
      </c>
    </row>
    <row r="688" spans="1:3" x14ac:dyDescent="0.35">
      <c r="A688">
        <v>17183</v>
      </c>
      <c r="B688">
        <v>-4.0048795909119098E-2</v>
      </c>
      <c r="C688" t="s">
        <v>689</v>
      </c>
    </row>
    <row r="689" spans="1:3" x14ac:dyDescent="0.35">
      <c r="A689">
        <v>17185</v>
      </c>
      <c r="B689">
        <v>-0.67137622819507803</v>
      </c>
      <c r="C689" t="s">
        <v>690</v>
      </c>
    </row>
    <row r="690" spans="1:3" x14ac:dyDescent="0.35">
      <c r="A690">
        <v>17187</v>
      </c>
      <c r="B690">
        <v>-0.96638422011325198</v>
      </c>
      <c r="C690" t="s">
        <v>691</v>
      </c>
    </row>
    <row r="691" spans="1:3" x14ac:dyDescent="0.35">
      <c r="A691">
        <v>17189</v>
      </c>
      <c r="B691">
        <v>-0.86334965005815301</v>
      </c>
      <c r="C691" t="s">
        <v>692</v>
      </c>
    </row>
    <row r="692" spans="1:3" x14ac:dyDescent="0.35">
      <c r="A692">
        <v>17191</v>
      </c>
      <c r="B692">
        <v>-1.1401785800608899</v>
      </c>
      <c r="C692" t="s">
        <v>693</v>
      </c>
    </row>
    <row r="693" spans="1:3" x14ac:dyDescent="0.35">
      <c r="A693">
        <v>17193</v>
      </c>
      <c r="B693">
        <v>-0.59781613496856201</v>
      </c>
      <c r="C693" t="s">
        <v>694</v>
      </c>
    </row>
    <row r="694" spans="1:3" x14ac:dyDescent="0.35">
      <c r="A694">
        <v>17195</v>
      </c>
      <c r="B694">
        <v>0.14549639195480199</v>
      </c>
      <c r="C694" t="s">
        <v>695</v>
      </c>
    </row>
    <row r="695" spans="1:3" x14ac:dyDescent="0.35">
      <c r="A695">
        <v>17197</v>
      </c>
      <c r="B695">
        <v>1.9853202345724099</v>
      </c>
      <c r="C695" t="s">
        <v>696</v>
      </c>
    </row>
    <row r="696" spans="1:3" x14ac:dyDescent="0.35">
      <c r="A696">
        <v>17199</v>
      </c>
      <c r="B696">
        <v>0.34755565823085999</v>
      </c>
      <c r="C696" t="s">
        <v>697</v>
      </c>
    </row>
    <row r="697" spans="1:3" x14ac:dyDescent="0.35">
      <c r="A697">
        <v>17201</v>
      </c>
      <c r="B697">
        <v>1.7769045919856501</v>
      </c>
      <c r="C697" t="s">
        <v>698</v>
      </c>
    </row>
    <row r="698" spans="1:3" x14ac:dyDescent="0.35">
      <c r="A698">
        <v>17203</v>
      </c>
      <c r="B698">
        <v>-0.360713650575955</v>
      </c>
      <c r="C698" t="s">
        <v>699</v>
      </c>
    </row>
    <row r="699" spans="1:3" x14ac:dyDescent="0.35">
      <c r="A699">
        <v>18001</v>
      </c>
      <c r="B699">
        <v>-4.2375438142910803E-2</v>
      </c>
      <c r="C699" t="s">
        <v>700</v>
      </c>
    </row>
    <row r="700" spans="1:3" x14ac:dyDescent="0.35">
      <c r="A700">
        <v>18003</v>
      </c>
      <c r="B700">
        <v>1.7874805395825499</v>
      </c>
      <c r="C700" t="s">
        <v>701</v>
      </c>
    </row>
    <row r="701" spans="1:3" x14ac:dyDescent="0.35">
      <c r="A701">
        <v>18005</v>
      </c>
      <c r="B701">
        <v>0.625301980335076</v>
      </c>
      <c r="C701" t="s">
        <v>702</v>
      </c>
    </row>
    <row r="702" spans="1:3" x14ac:dyDescent="0.35">
      <c r="A702">
        <v>18007</v>
      </c>
      <c r="B702">
        <v>-1.26868753267634</v>
      </c>
      <c r="C702" t="s">
        <v>703</v>
      </c>
    </row>
    <row r="703" spans="1:3" x14ac:dyDescent="0.35">
      <c r="A703">
        <v>18009</v>
      </c>
      <c r="B703">
        <v>-2.5807398216761701</v>
      </c>
      <c r="C703" t="s">
        <v>704</v>
      </c>
    </row>
    <row r="704" spans="1:3" x14ac:dyDescent="0.35">
      <c r="A704">
        <v>18011</v>
      </c>
      <c r="B704">
        <v>6.7826717987381602E-2</v>
      </c>
      <c r="C704" t="s">
        <v>705</v>
      </c>
    </row>
    <row r="705" spans="1:3" x14ac:dyDescent="0.35">
      <c r="A705">
        <v>18013</v>
      </c>
      <c r="B705">
        <v>-6.1005476653741703E-2</v>
      </c>
      <c r="C705" t="s">
        <v>706</v>
      </c>
    </row>
    <row r="706" spans="1:3" x14ac:dyDescent="0.35">
      <c r="A706">
        <v>18015</v>
      </c>
      <c r="B706">
        <v>-0.72366790020273497</v>
      </c>
      <c r="C706" t="s">
        <v>707</v>
      </c>
    </row>
    <row r="707" spans="1:3" x14ac:dyDescent="0.35">
      <c r="A707">
        <v>18017</v>
      </c>
      <c r="B707">
        <v>-0.36578793381393898</v>
      </c>
      <c r="C707" t="s">
        <v>708</v>
      </c>
    </row>
    <row r="708" spans="1:3" x14ac:dyDescent="0.35">
      <c r="A708">
        <v>18019</v>
      </c>
      <c r="B708">
        <v>0.79460899890890402</v>
      </c>
      <c r="C708" t="s">
        <v>709</v>
      </c>
    </row>
    <row r="709" spans="1:3" x14ac:dyDescent="0.35">
      <c r="A709">
        <v>18021</v>
      </c>
      <c r="B709">
        <v>-0.82264584838140997</v>
      </c>
      <c r="C709" t="s">
        <v>710</v>
      </c>
    </row>
    <row r="710" spans="1:3" x14ac:dyDescent="0.35">
      <c r="A710">
        <v>18023</v>
      </c>
      <c r="B710">
        <v>-0.490374398476766</v>
      </c>
      <c r="C710" t="s">
        <v>711</v>
      </c>
    </row>
    <row r="711" spans="1:3" x14ac:dyDescent="0.35">
      <c r="A711">
        <v>18025</v>
      </c>
      <c r="B711">
        <v>-1.5046655169312799</v>
      </c>
      <c r="C711" t="s">
        <v>712</v>
      </c>
    </row>
    <row r="712" spans="1:3" x14ac:dyDescent="0.35">
      <c r="A712">
        <v>18027</v>
      </c>
      <c r="B712">
        <v>-0.264482387883125</v>
      </c>
      <c r="C712" t="s">
        <v>713</v>
      </c>
    </row>
    <row r="713" spans="1:3" x14ac:dyDescent="0.35">
      <c r="A713">
        <v>18029</v>
      </c>
      <c r="B713">
        <v>-0.43959568301685298</v>
      </c>
      <c r="C713" t="s">
        <v>714</v>
      </c>
    </row>
    <row r="714" spans="1:3" x14ac:dyDescent="0.35">
      <c r="A714">
        <v>18031</v>
      </c>
      <c r="B714">
        <v>-0.40232217254129798</v>
      </c>
      <c r="C714" t="s">
        <v>715</v>
      </c>
    </row>
    <row r="715" spans="1:3" x14ac:dyDescent="0.35">
      <c r="A715">
        <v>18033</v>
      </c>
      <c r="B715">
        <v>0.19360284935855401</v>
      </c>
      <c r="C715" t="s">
        <v>716</v>
      </c>
    </row>
    <row r="716" spans="1:3" x14ac:dyDescent="0.35">
      <c r="A716">
        <v>18035</v>
      </c>
      <c r="B716">
        <v>0.89079497687309295</v>
      </c>
      <c r="C716" t="s">
        <v>717</v>
      </c>
    </row>
    <row r="717" spans="1:3" x14ac:dyDescent="0.35">
      <c r="A717">
        <v>18037</v>
      </c>
      <c r="B717">
        <v>0.62832417067159696</v>
      </c>
      <c r="C717" t="s">
        <v>718</v>
      </c>
    </row>
    <row r="718" spans="1:3" x14ac:dyDescent="0.35">
      <c r="A718">
        <v>18039</v>
      </c>
      <c r="B718">
        <v>2.2015785203957998</v>
      </c>
      <c r="C718" t="s">
        <v>719</v>
      </c>
    </row>
    <row r="719" spans="1:3" x14ac:dyDescent="0.35">
      <c r="A719">
        <v>18041</v>
      </c>
      <c r="B719">
        <v>-2.5807398216761701</v>
      </c>
      <c r="C719" t="s">
        <v>720</v>
      </c>
    </row>
    <row r="720" spans="1:3" x14ac:dyDescent="0.35">
      <c r="A720">
        <v>18043</v>
      </c>
      <c r="B720">
        <v>0.50189592966147001</v>
      </c>
      <c r="C720" t="s">
        <v>721</v>
      </c>
    </row>
    <row r="721" spans="1:3" x14ac:dyDescent="0.35">
      <c r="A721">
        <v>18045</v>
      </c>
      <c r="B721">
        <v>-2.5807398216761701</v>
      </c>
      <c r="C721" t="s">
        <v>722</v>
      </c>
    </row>
    <row r="722" spans="1:3" x14ac:dyDescent="0.35">
      <c r="A722">
        <v>18047</v>
      </c>
      <c r="B722">
        <v>-2.5807398216761701</v>
      </c>
      <c r="C722" t="s">
        <v>723</v>
      </c>
    </row>
    <row r="723" spans="1:3" x14ac:dyDescent="0.35">
      <c r="A723">
        <v>18049</v>
      </c>
      <c r="B723">
        <v>-0.71787992055000305</v>
      </c>
      <c r="C723" t="s">
        <v>724</v>
      </c>
    </row>
    <row r="724" spans="1:3" x14ac:dyDescent="0.35">
      <c r="A724">
        <v>18051</v>
      </c>
      <c r="B724">
        <v>-0.57529076497285603</v>
      </c>
      <c r="C724" t="s">
        <v>725</v>
      </c>
    </row>
    <row r="725" spans="1:3" x14ac:dyDescent="0.35">
      <c r="A725">
        <v>18053</v>
      </c>
      <c r="B725">
        <v>0.35034404589173401</v>
      </c>
      <c r="C725" t="s">
        <v>726</v>
      </c>
    </row>
    <row r="726" spans="1:3" x14ac:dyDescent="0.35">
      <c r="A726">
        <v>18055</v>
      </c>
      <c r="B726">
        <v>-0.32903166880367202</v>
      </c>
      <c r="C726" t="s">
        <v>727</v>
      </c>
    </row>
    <row r="727" spans="1:3" x14ac:dyDescent="0.35">
      <c r="A727">
        <v>18057</v>
      </c>
      <c r="B727">
        <v>1.54512128197502</v>
      </c>
      <c r="C727" t="s">
        <v>728</v>
      </c>
    </row>
    <row r="728" spans="1:3" x14ac:dyDescent="0.35">
      <c r="A728">
        <v>18059</v>
      </c>
      <c r="B728">
        <v>0.13266462735798901</v>
      </c>
      <c r="C728" t="s">
        <v>729</v>
      </c>
    </row>
    <row r="729" spans="1:3" x14ac:dyDescent="0.35">
      <c r="A729">
        <v>18061</v>
      </c>
      <c r="B729">
        <v>-0.27952856719867297</v>
      </c>
      <c r="C729" t="s">
        <v>730</v>
      </c>
    </row>
    <row r="730" spans="1:3" x14ac:dyDescent="0.35">
      <c r="A730">
        <v>18063</v>
      </c>
      <c r="B730">
        <v>1.0400101272068001</v>
      </c>
      <c r="C730" t="s">
        <v>731</v>
      </c>
    </row>
    <row r="731" spans="1:3" x14ac:dyDescent="0.35">
      <c r="A731">
        <v>18065</v>
      </c>
      <c r="B731">
        <v>-0.275661597092694</v>
      </c>
      <c r="C731" t="s">
        <v>732</v>
      </c>
    </row>
    <row r="732" spans="1:3" x14ac:dyDescent="0.35">
      <c r="A732">
        <v>18067</v>
      </c>
      <c r="B732">
        <v>0.474439403678306</v>
      </c>
      <c r="C732" t="s">
        <v>733</v>
      </c>
    </row>
    <row r="733" spans="1:3" x14ac:dyDescent="0.35">
      <c r="A733">
        <v>18069</v>
      </c>
      <c r="B733">
        <v>-4.1759007320877298E-2</v>
      </c>
      <c r="C733" t="s">
        <v>734</v>
      </c>
    </row>
    <row r="734" spans="1:3" x14ac:dyDescent="0.35">
      <c r="A734">
        <v>18071</v>
      </c>
      <c r="B734">
        <v>-0.17849829497233</v>
      </c>
      <c r="C734" t="s">
        <v>735</v>
      </c>
    </row>
    <row r="735" spans="1:3" x14ac:dyDescent="0.35">
      <c r="A735">
        <v>18073</v>
      </c>
      <c r="B735">
        <v>-0.61114071766159905</v>
      </c>
      <c r="C735" t="s">
        <v>736</v>
      </c>
    </row>
    <row r="736" spans="1:3" x14ac:dyDescent="0.35">
      <c r="A736">
        <v>18075</v>
      </c>
      <c r="B736">
        <v>-2.5807398216761701</v>
      </c>
      <c r="C736" t="s">
        <v>737</v>
      </c>
    </row>
    <row r="737" spans="1:3" x14ac:dyDescent="0.35">
      <c r="A737">
        <v>18077</v>
      </c>
      <c r="B737">
        <v>-0.160214377372359</v>
      </c>
      <c r="C737" t="s">
        <v>738</v>
      </c>
    </row>
    <row r="738" spans="1:3" x14ac:dyDescent="0.35">
      <c r="A738">
        <v>18079</v>
      </c>
      <c r="B738">
        <v>-0.44451267036728598</v>
      </c>
      <c r="C738" t="s">
        <v>739</v>
      </c>
    </row>
    <row r="739" spans="1:3" x14ac:dyDescent="0.35">
      <c r="A739">
        <v>18081</v>
      </c>
      <c r="B739">
        <v>0.77649909381968796</v>
      </c>
      <c r="C739" t="s">
        <v>740</v>
      </c>
    </row>
    <row r="740" spans="1:3" x14ac:dyDescent="0.35">
      <c r="A740">
        <v>18083</v>
      </c>
      <c r="B740">
        <v>-0.139764394771448</v>
      </c>
      <c r="C740" t="s">
        <v>741</v>
      </c>
    </row>
    <row r="741" spans="1:3" x14ac:dyDescent="0.35">
      <c r="A741">
        <v>18085</v>
      </c>
      <c r="B741">
        <v>0.71515364068915999</v>
      </c>
      <c r="C741" t="s">
        <v>742</v>
      </c>
    </row>
    <row r="742" spans="1:3" x14ac:dyDescent="0.35">
      <c r="A742">
        <v>18087</v>
      </c>
      <c r="B742">
        <v>0.22140791903118101</v>
      </c>
      <c r="C742" t="s">
        <v>743</v>
      </c>
    </row>
    <row r="743" spans="1:3" x14ac:dyDescent="0.35">
      <c r="A743">
        <v>18089</v>
      </c>
      <c r="B743">
        <v>1.5664110427282201</v>
      </c>
      <c r="C743" t="s">
        <v>744</v>
      </c>
    </row>
    <row r="744" spans="1:3" x14ac:dyDescent="0.35">
      <c r="A744">
        <v>18091</v>
      </c>
      <c r="B744">
        <v>0.89125597426783298</v>
      </c>
      <c r="C744" t="s">
        <v>745</v>
      </c>
    </row>
    <row r="745" spans="1:3" x14ac:dyDescent="0.35">
      <c r="A745">
        <v>18093</v>
      </c>
      <c r="B745">
        <v>-9.6293996858541897E-2</v>
      </c>
      <c r="C745" t="s">
        <v>746</v>
      </c>
    </row>
    <row r="746" spans="1:3" x14ac:dyDescent="0.35">
      <c r="A746">
        <v>18095</v>
      </c>
      <c r="B746">
        <v>0.55830112129146203</v>
      </c>
      <c r="C746" t="s">
        <v>747</v>
      </c>
    </row>
    <row r="747" spans="1:3" x14ac:dyDescent="0.35">
      <c r="A747">
        <v>18097</v>
      </c>
      <c r="B747">
        <v>2.5270675049332301</v>
      </c>
      <c r="C747" t="s">
        <v>748</v>
      </c>
    </row>
    <row r="748" spans="1:3" x14ac:dyDescent="0.35">
      <c r="A748">
        <v>18099</v>
      </c>
      <c r="B748">
        <v>0.11583430459822</v>
      </c>
      <c r="C748" t="s">
        <v>749</v>
      </c>
    </row>
    <row r="749" spans="1:3" x14ac:dyDescent="0.35">
      <c r="A749">
        <v>18101</v>
      </c>
      <c r="B749">
        <v>-2.5807398216761701</v>
      </c>
      <c r="C749" t="s">
        <v>750</v>
      </c>
    </row>
    <row r="750" spans="1:3" x14ac:dyDescent="0.35">
      <c r="A750">
        <v>18103</v>
      </c>
      <c r="B750">
        <v>-0.56109537973622603</v>
      </c>
      <c r="C750" t="s">
        <v>751</v>
      </c>
    </row>
    <row r="751" spans="1:3" x14ac:dyDescent="0.35">
      <c r="A751">
        <v>18105</v>
      </c>
      <c r="B751">
        <v>0.85954447063735495</v>
      </c>
      <c r="C751" t="s">
        <v>752</v>
      </c>
    </row>
    <row r="752" spans="1:3" x14ac:dyDescent="0.35">
      <c r="A752">
        <v>18107</v>
      </c>
      <c r="B752">
        <v>-0.29310741652497901</v>
      </c>
      <c r="C752" t="s">
        <v>753</v>
      </c>
    </row>
    <row r="753" spans="1:3" x14ac:dyDescent="0.35">
      <c r="A753">
        <v>18109</v>
      </c>
      <c r="B753">
        <v>-0.136711794861574</v>
      </c>
      <c r="C753" t="s">
        <v>754</v>
      </c>
    </row>
    <row r="754" spans="1:3" x14ac:dyDescent="0.35">
      <c r="A754">
        <v>18111</v>
      </c>
      <c r="B754">
        <v>-0.82643787094222898</v>
      </c>
      <c r="C754" t="s">
        <v>755</v>
      </c>
    </row>
    <row r="755" spans="1:3" x14ac:dyDescent="0.35">
      <c r="A755">
        <v>18113</v>
      </c>
      <c r="B755">
        <v>3.1459726501472302E-2</v>
      </c>
      <c r="C755" t="s">
        <v>756</v>
      </c>
    </row>
    <row r="756" spans="1:3" x14ac:dyDescent="0.35">
      <c r="A756">
        <v>18115</v>
      </c>
      <c r="B756">
        <v>-2.5807398216761701</v>
      </c>
      <c r="C756" t="s">
        <v>757</v>
      </c>
    </row>
    <row r="757" spans="1:3" x14ac:dyDescent="0.35">
      <c r="A757">
        <v>18117</v>
      </c>
      <c r="B757">
        <v>-0.75356482566572203</v>
      </c>
      <c r="C757" t="s">
        <v>758</v>
      </c>
    </row>
    <row r="758" spans="1:3" x14ac:dyDescent="0.35">
      <c r="A758">
        <v>18119</v>
      </c>
      <c r="B758">
        <v>-1.04064703762036</v>
      </c>
      <c r="C758" t="s">
        <v>759</v>
      </c>
    </row>
    <row r="759" spans="1:3" x14ac:dyDescent="0.35">
      <c r="A759">
        <v>18121</v>
      </c>
      <c r="B759">
        <v>-0.93858809180578595</v>
      </c>
      <c r="C759" t="s">
        <v>760</v>
      </c>
    </row>
    <row r="760" spans="1:3" x14ac:dyDescent="0.35">
      <c r="A760">
        <v>18123</v>
      </c>
      <c r="B760">
        <v>-2.5807398216761701</v>
      </c>
      <c r="C760" t="s">
        <v>761</v>
      </c>
    </row>
    <row r="761" spans="1:3" x14ac:dyDescent="0.35">
      <c r="A761">
        <v>18125</v>
      </c>
      <c r="B761">
        <v>-2.5807398216761701</v>
      </c>
      <c r="C761" t="s">
        <v>762</v>
      </c>
    </row>
    <row r="762" spans="1:3" x14ac:dyDescent="0.35">
      <c r="A762">
        <v>18127</v>
      </c>
      <c r="B762">
        <v>1.0139583839010899</v>
      </c>
      <c r="C762" t="s">
        <v>763</v>
      </c>
    </row>
    <row r="763" spans="1:3" x14ac:dyDescent="0.35">
      <c r="A763">
        <v>18129</v>
      </c>
      <c r="B763">
        <v>-0.47482780053217799</v>
      </c>
      <c r="C763" t="s">
        <v>764</v>
      </c>
    </row>
    <row r="764" spans="1:3" x14ac:dyDescent="0.35">
      <c r="A764">
        <v>18131</v>
      </c>
      <c r="B764">
        <v>-0.88876077386816899</v>
      </c>
      <c r="C764" t="s">
        <v>765</v>
      </c>
    </row>
    <row r="765" spans="1:3" x14ac:dyDescent="0.35">
      <c r="A765">
        <v>18133</v>
      </c>
      <c r="B765">
        <v>-0.41728781289991601</v>
      </c>
      <c r="C765" t="s">
        <v>766</v>
      </c>
    </row>
    <row r="766" spans="1:3" x14ac:dyDescent="0.35">
      <c r="A766">
        <v>18135</v>
      </c>
      <c r="B766">
        <v>-0.64921887858968397</v>
      </c>
      <c r="C766" t="s">
        <v>767</v>
      </c>
    </row>
    <row r="767" spans="1:3" x14ac:dyDescent="0.35">
      <c r="A767">
        <v>18137</v>
      </c>
      <c r="B767">
        <v>-0.172829950457316</v>
      </c>
      <c r="C767" t="s">
        <v>768</v>
      </c>
    </row>
    <row r="768" spans="1:3" x14ac:dyDescent="0.35">
      <c r="A768">
        <v>18139</v>
      </c>
      <c r="B768">
        <v>-0.60868977095756605</v>
      </c>
      <c r="C768" t="s">
        <v>769</v>
      </c>
    </row>
    <row r="769" spans="1:3" x14ac:dyDescent="0.35">
      <c r="A769">
        <v>18141</v>
      </c>
      <c r="B769">
        <v>1.50412950601544</v>
      </c>
      <c r="C769" t="s">
        <v>770</v>
      </c>
    </row>
    <row r="770" spans="1:3" x14ac:dyDescent="0.35">
      <c r="A770">
        <v>18143</v>
      </c>
      <c r="B770">
        <v>-2.5807398216761701</v>
      </c>
      <c r="C770" t="s">
        <v>771</v>
      </c>
    </row>
    <row r="771" spans="1:3" x14ac:dyDescent="0.35">
      <c r="A771">
        <v>18145</v>
      </c>
      <c r="B771">
        <v>-0.19829973202710199</v>
      </c>
      <c r="C771" t="s">
        <v>772</v>
      </c>
    </row>
    <row r="772" spans="1:3" x14ac:dyDescent="0.35">
      <c r="A772">
        <v>18147</v>
      </c>
      <c r="B772">
        <v>-0.59821351512035204</v>
      </c>
      <c r="C772" t="s">
        <v>773</v>
      </c>
    </row>
    <row r="773" spans="1:3" x14ac:dyDescent="0.35">
      <c r="A773">
        <v>18149</v>
      </c>
      <c r="B773">
        <v>-2.5807398216761701</v>
      </c>
      <c r="C773" t="s">
        <v>774</v>
      </c>
    </row>
    <row r="774" spans="1:3" x14ac:dyDescent="0.35">
      <c r="A774">
        <v>18151</v>
      </c>
      <c r="B774">
        <v>0.18342764981482901</v>
      </c>
      <c r="C774" t="s">
        <v>775</v>
      </c>
    </row>
    <row r="775" spans="1:3" x14ac:dyDescent="0.35">
      <c r="A775">
        <v>18153</v>
      </c>
      <c r="B775">
        <v>-2.5807398216761701</v>
      </c>
      <c r="C775" t="s">
        <v>776</v>
      </c>
    </row>
    <row r="776" spans="1:3" x14ac:dyDescent="0.35">
      <c r="A776">
        <v>18155</v>
      </c>
      <c r="B776">
        <v>-2.5807398216761701</v>
      </c>
      <c r="C776" t="s">
        <v>777</v>
      </c>
    </row>
    <row r="777" spans="1:3" x14ac:dyDescent="0.35">
      <c r="A777">
        <v>18157</v>
      </c>
      <c r="B777">
        <v>0.98980352443250896</v>
      </c>
      <c r="C777" t="s">
        <v>778</v>
      </c>
    </row>
    <row r="778" spans="1:3" x14ac:dyDescent="0.35">
      <c r="A778">
        <v>18159</v>
      </c>
      <c r="B778">
        <v>-0.92617465385665798</v>
      </c>
      <c r="C778" t="s">
        <v>779</v>
      </c>
    </row>
    <row r="779" spans="1:3" x14ac:dyDescent="0.35">
      <c r="A779">
        <v>18161</v>
      </c>
      <c r="B779">
        <v>-2.5807398216761701</v>
      </c>
      <c r="C779" t="s">
        <v>780</v>
      </c>
    </row>
    <row r="780" spans="1:3" x14ac:dyDescent="0.35">
      <c r="A780">
        <v>18163</v>
      </c>
      <c r="B780">
        <v>1.3791958922323899</v>
      </c>
      <c r="C780" t="s">
        <v>781</v>
      </c>
    </row>
    <row r="781" spans="1:3" x14ac:dyDescent="0.35">
      <c r="A781">
        <v>18165</v>
      </c>
      <c r="B781">
        <v>-0.57587726125605598</v>
      </c>
      <c r="C781" t="s">
        <v>782</v>
      </c>
    </row>
    <row r="782" spans="1:3" x14ac:dyDescent="0.35">
      <c r="A782">
        <v>18167</v>
      </c>
      <c r="B782">
        <v>0.71688256205547296</v>
      </c>
      <c r="C782" t="s">
        <v>783</v>
      </c>
    </row>
    <row r="783" spans="1:3" x14ac:dyDescent="0.35">
      <c r="A783">
        <v>18169</v>
      </c>
      <c r="B783">
        <v>-0.29338334866460197</v>
      </c>
      <c r="C783" t="s">
        <v>784</v>
      </c>
    </row>
    <row r="784" spans="1:3" x14ac:dyDescent="0.35">
      <c r="A784">
        <v>18171</v>
      </c>
      <c r="B784">
        <v>-2.5807398216761701</v>
      </c>
      <c r="C784" t="s">
        <v>785</v>
      </c>
    </row>
    <row r="785" spans="1:3" x14ac:dyDescent="0.35">
      <c r="A785">
        <v>18173</v>
      </c>
      <c r="B785">
        <v>4.4741501474688403E-2</v>
      </c>
      <c r="C785" t="s">
        <v>786</v>
      </c>
    </row>
    <row r="786" spans="1:3" x14ac:dyDescent="0.35">
      <c r="A786">
        <v>18175</v>
      </c>
      <c r="B786">
        <v>-0.89250453838230004</v>
      </c>
      <c r="C786" t="s">
        <v>787</v>
      </c>
    </row>
    <row r="787" spans="1:3" x14ac:dyDescent="0.35">
      <c r="A787">
        <v>18177</v>
      </c>
      <c r="B787">
        <v>0.38477195802270497</v>
      </c>
      <c r="C787" t="s">
        <v>788</v>
      </c>
    </row>
    <row r="788" spans="1:3" x14ac:dyDescent="0.35">
      <c r="A788">
        <v>18179</v>
      </c>
      <c r="B788">
        <v>-0.20248342696778801</v>
      </c>
      <c r="C788" t="s">
        <v>789</v>
      </c>
    </row>
    <row r="789" spans="1:3" x14ac:dyDescent="0.35">
      <c r="A789">
        <v>18181</v>
      </c>
      <c r="B789">
        <v>-0.55265609948676098</v>
      </c>
      <c r="C789" t="s">
        <v>790</v>
      </c>
    </row>
    <row r="790" spans="1:3" x14ac:dyDescent="0.35">
      <c r="A790">
        <v>18183</v>
      </c>
      <c r="B790">
        <v>-0.328726617311633</v>
      </c>
      <c r="C790" t="s">
        <v>791</v>
      </c>
    </row>
    <row r="791" spans="1:3" x14ac:dyDescent="0.35">
      <c r="A791">
        <v>19001</v>
      </c>
      <c r="B791">
        <v>-2.5807398216761701</v>
      </c>
      <c r="C791" t="s">
        <v>792</v>
      </c>
    </row>
    <row r="792" spans="1:3" x14ac:dyDescent="0.35">
      <c r="A792">
        <v>19003</v>
      </c>
      <c r="B792">
        <v>-2.5807398216761701</v>
      </c>
      <c r="C792" t="s">
        <v>793</v>
      </c>
    </row>
    <row r="793" spans="1:3" x14ac:dyDescent="0.35">
      <c r="A793">
        <v>19005</v>
      </c>
      <c r="B793">
        <v>-0.65536234643126201</v>
      </c>
      <c r="C793" t="s">
        <v>794</v>
      </c>
    </row>
    <row r="794" spans="1:3" x14ac:dyDescent="0.35">
      <c r="A794">
        <v>19007</v>
      </c>
      <c r="B794">
        <v>-2.5807398216761701</v>
      </c>
      <c r="C794" t="s">
        <v>795</v>
      </c>
    </row>
    <row r="795" spans="1:3" x14ac:dyDescent="0.35">
      <c r="A795">
        <v>19009</v>
      </c>
      <c r="B795">
        <v>-0.94901895337314601</v>
      </c>
      <c r="C795" t="s">
        <v>796</v>
      </c>
    </row>
    <row r="796" spans="1:3" x14ac:dyDescent="0.35">
      <c r="A796">
        <v>19011</v>
      </c>
      <c r="B796">
        <v>-0.39293056457636799</v>
      </c>
      <c r="C796" t="s">
        <v>797</v>
      </c>
    </row>
    <row r="797" spans="1:3" x14ac:dyDescent="0.35">
      <c r="A797">
        <v>19013</v>
      </c>
      <c r="B797">
        <v>0.93996524823554595</v>
      </c>
      <c r="C797" t="s">
        <v>798</v>
      </c>
    </row>
    <row r="798" spans="1:3" x14ac:dyDescent="0.35">
      <c r="A798">
        <v>19015</v>
      </c>
      <c r="B798">
        <v>-2.5807398216761701</v>
      </c>
      <c r="C798" t="s">
        <v>799</v>
      </c>
    </row>
    <row r="799" spans="1:3" x14ac:dyDescent="0.35">
      <c r="A799">
        <v>19017</v>
      </c>
      <c r="B799">
        <v>-0.45240994699721099</v>
      </c>
      <c r="C799" t="s">
        <v>800</v>
      </c>
    </row>
    <row r="800" spans="1:3" x14ac:dyDescent="0.35">
      <c r="A800">
        <v>19019</v>
      </c>
      <c r="B800">
        <v>-0.54876822226337996</v>
      </c>
      <c r="C800" t="s">
        <v>801</v>
      </c>
    </row>
    <row r="801" spans="1:3" x14ac:dyDescent="0.35">
      <c r="A801">
        <v>19021</v>
      </c>
      <c r="B801">
        <v>-0.32587845420127698</v>
      </c>
      <c r="C801" t="s">
        <v>802</v>
      </c>
    </row>
    <row r="802" spans="1:3" x14ac:dyDescent="0.35">
      <c r="A802">
        <v>19023</v>
      </c>
      <c r="B802">
        <v>-0.89506534484817002</v>
      </c>
      <c r="C802" t="s">
        <v>803</v>
      </c>
    </row>
    <row r="803" spans="1:3" x14ac:dyDescent="0.35">
      <c r="A803">
        <v>19025</v>
      </c>
      <c r="B803">
        <v>-0.95853182408665005</v>
      </c>
      <c r="C803" t="s">
        <v>804</v>
      </c>
    </row>
    <row r="804" spans="1:3" x14ac:dyDescent="0.35">
      <c r="A804">
        <v>19027</v>
      </c>
      <c r="B804">
        <v>-6.9638131127533406E-2</v>
      </c>
      <c r="C804" t="s">
        <v>805</v>
      </c>
    </row>
    <row r="805" spans="1:3" x14ac:dyDescent="0.35">
      <c r="A805">
        <v>19029</v>
      </c>
      <c r="B805">
        <v>-0.47706193756347298</v>
      </c>
      <c r="C805" t="s">
        <v>806</v>
      </c>
    </row>
    <row r="806" spans="1:3" x14ac:dyDescent="0.35">
      <c r="A806">
        <v>19031</v>
      </c>
      <c r="B806">
        <v>-0.68949560133071797</v>
      </c>
      <c r="C806" t="s">
        <v>807</v>
      </c>
    </row>
    <row r="807" spans="1:3" x14ac:dyDescent="0.35">
      <c r="A807">
        <v>19033</v>
      </c>
      <c r="B807">
        <v>0.521573348777849</v>
      </c>
      <c r="C807" t="s">
        <v>808</v>
      </c>
    </row>
    <row r="808" spans="1:3" x14ac:dyDescent="0.35">
      <c r="A808">
        <v>19035</v>
      </c>
      <c r="B808">
        <v>-2.5807398216761701</v>
      </c>
      <c r="C808" t="s">
        <v>809</v>
      </c>
    </row>
    <row r="809" spans="1:3" x14ac:dyDescent="0.35">
      <c r="A809">
        <v>19037</v>
      </c>
      <c r="B809">
        <v>-0.81172904215222097</v>
      </c>
      <c r="C809" t="s">
        <v>810</v>
      </c>
    </row>
    <row r="810" spans="1:3" x14ac:dyDescent="0.35">
      <c r="A810">
        <v>19039</v>
      </c>
      <c r="B810">
        <v>-2.5807398216761701</v>
      </c>
      <c r="C810" t="s">
        <v>811</v>
      </c>
    </row>
    <row r="811" spans="1:3" x14ac:dyDescent="0.35">
      <c r="A811">
        <v>19041</v>
      </c>
      <c r="B811">
        <v>-0.21580988006948101</v>
      </c>
      <c r="C811" t="s">
        <v>812</v>
      </c>
    </row>
    <row r="812" spans="1:3" x14ac:dyDescent="0.35">
      <c r="A812">
        <v>19043</v>
      </c>
      <c r="B812">
        <v>-0.532091781925222</v>
      </c>
      <c r="C812" t="s">
        <v>813</v>
      </c>
    </row>
    <row r="813" spans="1:3" x14ac:dyDescent="0.35">
      <c r="A813">
        <v>19045</v>
      </c>
      <c r="B813">
        <v>-8.9757972774430997E-2</v>
      </c>
      <c r="C813" t="s">
        <v>814</v>
      </c>
    </row>
    <row r="814" spans="1:3" x14ac:dyDescent="0.35">
      <c r="A814">
        <v>19047</v>
      </c>
      <c r="B814">
        <v>-0.64003362318326995</v>
      </c>
      <c r="C814" t="s">
        <v>815</v>
      </c>
    </row>
    <row r="815" spans="1:3" x14ac:dyDescent="0.35">
      <c r="A815">
        <v>19049</v>
      </c>
      <c r="B815">
        <v>0.65965365401513498</v>
      </c>
      <c r="C815" t="s">
        <v>816</v>
      </c>
    </row>
    <row r="816" spans="1:3" x14ac:dyDescent="0.35">
      <c r="A816">
        <v>19051</v>
      </c>
      <c r="B816">
        <v>-2.5807398216761701</v>
      </c>
      <c r="C816" t="s">
        <v>817</v>
      </c>
    </row>
    <row r="817" spans="1:3" x14ac:dyDescent="0.35">
      <c r="A817">
        <v>19053</v>
      </c>
      <c r="B817">
        <v>-2.5807398216761701</v>
      </c>
      <c r="C817" t="s">
        <v>818</v>
      </c>
    </row>
    <row r="818" spans="1:3" x14ac:dyDescent="0.35">
      <c r="A818">
        <v>19055</v>
      </c>
      <c r="B818">
        <v>-0.62354257066763297</v>
      </c>
      <c r="C818" t="s">
        <v>819</v>
      </c>
    </row>
    <row r="819" spans="1:3" x14ac:dyDescent="0.35">
      <c r="A819">
        <v>19057</v>
      </c>
      <c r="B819">
        <v>9.4184644557372701E-2</v>
      </c>
      <c r="C819" t="s">
        <v>820</v>
      </c>
    </row>
    <row r="820" spans="1:3" x14ac:dyDescent="0.35">
      <c r="A820">
        <v>19059</v>
      </c>
      <c r="B820">
        <v>-0.32753537098791202</v>
      </c>
      <c r="C820" t="s">
        <v>821</v>
      </c>
    </row>
    <row r="821" spans="1:3" x14ac:dyDescent="0.35">
      <c r="A821">
        <v>19061</v>
      </c>
      <c r="B821">
        <v>0.87343085601371495</v>
      </c>
      <c r="C821" t="s">
        <v>822</v>
      </c>
    </row>
    <row r="822" spans="1:3" x14ac:dyDescent="0.35">
      <c r="A822">
        <v>19063</v>
      </c>
      <c r="B822">
        <v>-2.5807398216761701</v>
      </c>
      <c r="C822" t="s">
        <v>823</v>
      </c>
    </row>
    <row r="823" spans="1:3" x14ac:dyDescent="0.35">
      <c r="A823">
        <v>19065</v>
      </c>
      <c r="B823">
        <v>-0.59351022824884803</v>
      </c>
      <c r="C823" t="s">
        <v>824</v>
      </c>
    </row>
    <row r="824" spans="1:3" x14ac:dyDescent="0.35">
      <c r="A824">
        <v>19067</v>
      </c>
      <c r="B824">
        <v>-2.5807398216761701</v>
      </c>
      <c r="C824" t="s">
        <v>825</v>
      </c>
    </row>
    <row r="825" spans="1:3" x14ac:dyDescent="0.35">
      <c r="A825">
        <v>19069</v>
      </c>
      <c r="B825">
        <v>-0.85125937790600603</v>
      </c>
      <c r="C825" t="s">
        <v>826</v>
      </c>
    </row>
    <row r="826" spans="1:3" x14ac:dyDescent="0.35">
      <c r="A826">
        <v>19071</v>
      </c>
      <c r="B826">
        <v>-1.00368749008435</v>
      </c>
      <c r="C826" t="s">
        <v>827</v>
      </c>
    </row>
    <row r="827" spans="1:3" x14ac:dyDescent="0.35">
      <c r="A827">
        <v>19073</v>
      </c>
      <c r="B827">
        <v>-0.74856163612214</v>
      </c>
      <c r="C827" t="s">
        <v>828</v>
      </c>
    </row>
    <row r="828" spans="1:3" x14ac:dyDescent="0.35">
      <c r="A828">
        <v>19075</v>
      </c>
      <c r="B828">
        <v>-0.70867161860202099</v>
      </c>
      <c r="C828" t="s">
        <v>829</v>
      </c>
    </row>
    <row r="829" spans="1:3" x14ac:dyDescent="0.35">
      <c r="A829">
        <v>19077</v>
      </c>
      <c r="B829">
        <v>-2.5807398216761701</v>
      </c>
      <c r="C829" t="s">
        <v>830</v>
      </c>
    </row>
    <row r="830" spans="1:3" x14ac:dyDescent="0.35">
      <c r="A830">
        <v>19079</v>
      </c>
      <c r="B830">
        <v>-2.5807398216761701</v>
      </c>
      <c r="C830" t="s">
        <v>831</v>
      </c>
    </row>
    <row r="831" spans="1:3" x14ac:dyDescent="0.35">
      <c r="A831">
        <v>19081</v>
      </c>
      <c r="B831">
        <v>-1.14316207551505</v>
      </c>
      <c r="C831" t="s">
        <v>832</v>
      </c>
    </row>
    <row r="832" spans="1:3" x14ac:dyDescent="0.35">
      <c r="A832">
        <v>19083</v>
      </c>
      <c r="B832">
        <v>-0.40365629883236598</v>
      </c>
      <c r="C832" t="s">
        <v>833</v>
      </c>
    </row>
    <row r="833" spans="1:3" x14ac:dyDescent="0.35">
      <c r="A833">
        <v>19085</v>
      </c>
      <c r="B833">
        <v>-2.5807398216761701</v>
      </c>
      <c r="C833" t="s">
        <v>834</v>
      </c>
    </row>
    <row r="834" spans="1:3" x14ac:dyDescent="0.35">
      <c r="A834">
        <v>19087</v>
      </c>
      <c r="B834">
        <v>-0.66376864144622605</v>
      </c>
      <c r="C834" t="s">
        <v>835</v>
      </c>
    </row>
    <row r="835" spans="1:3" x14ac:dyDescent="0.35">
      <c r="A835">
        <v>19089</v>
      </c>
      <c r="B835">
        <v>-0.79929438199932401</v>
      </c>
      <c r="C835" t="s">
        <v>836</v>
      </c>
    </row>
    <row r="836" spans="1:3" x14ac:dyDescent="0.35">
      <c r="A836">
        <v>19091</v>
      </c>
      <c r="B836">
        <v>-0.92656230637164705</v>
      </c>
      <c r="C836" t="s">
        <v>837</v>
      </c>
    </row>
    <row r="837" spans="1:3" x14ac:dyDescent="0.35">
      <c r="A837">
        <v>19093</v>
      </c>
      <c r="B837">
        <v>-2.5807398216761701</v>
      </c>
      <c r="C837" t="s">
        <v>838</v>
      </c>
    </row>
    <row r="838" spans="1:3" x14ac:dyDescent="0.35">
      <c r="A838">
        <v>19095</v>
      </c>
      <c r="B838">
        <v>-0.39592370466513699</v>
      </c>
      <c r="C838" t="s">
        <v>839</v>
      </c>
    </row>
    <row r="839" spans="1:3" x14ac:dyDescent="0.35">
      <c r="A839">
        <v>19097</v>
      </c>
      <c r="B839">
        <v>-0.69898468732710695</v>
      </c>
      <c r="C839" t="s">
        <v>840</v>
      </c>
    </row>
    <row r="840" spans="1:3" x14ac:dyDescent="0.35">
      <c r="A840">
        <v>19099</v>
      </c>
      <c r="B840">
        <v>-0.50308166058790404</v>
      </c>
      <c r="C840" t="s">
        <v>841</v>
      </c>
    </row>
    <row r="841" spans="1:3" x14ac:dyDescent="0.35">
      <c r="A841">
        <v>19101</v>
      </c>
      <c r="B841">
        <v>0.11491297720815601</v>
      </c>
      <c r="C841" t="s">
        <v>842</v>
      </c>
    </row>
    <row r="842" spans="1:3" x14ac:dyDescent="0.35">
      <c r="A842">
        <v>19103</v>
      </c>
      <c r="B842">
        <v>0.88426272843450004</v>
      </c>
      <c r="C842" t="s">
        <v>843</v>
      </c>
    </row>
    <row r="843" spans="1:3" x14ac:dyDescent="0.35">
      <c r="A843">
        <v>19105</v>
      </c>
      <c r="B843">
        <v>-0.48857400519362199</v>
      </c>
      <c r="C843" t="s">
        <v>844</v>
      </c>
    </row>
    <row r="844" spans="1:3" x14ac:dyDescent="0.35">
      <c r="A844">
        <v>19107</v>
      </c>
      <c r="B844">
        <v>-2.5807398216761701</v>
      </c>
      <c r="C844" t="s">
        <v>845</v>
      </c>
    </row>
    <row r="845" spans="1:3" x14ac:dyDescent="0.35">
      <c r="A845">
        <v>19109</v>
      </c>
      <c r="B845">
        <v>-0.255438315890818</v>
      </c>
      <c r="C845" t="s">
        <v>846</v>
      </c>
    </row>
    <row r="846" spans="1:3" x14ac:dyDescent="0.35">
      <c r="A846">
        <v>19111</v>
      </c>
      <c r="B846">
        <v>-0.284329219749761</v>
      </c>
      <c r="C846" t="s">
        <v>847</v>
      </c>
    </row>
    <row r="847" spans="1:3" x14ac:dyDescent="0.35">
      <c r="A847">
        <v>19113</v>
      </c>
      <c r="B847">
        <v>1.53041507829565</v>
      </c>
      <c r="C847" t="s">
        <v>848</v>
      </c>
    </row>
    <row r="848" spans="1:3" x14ac:dyDescent="0.35">
      <c r="A848">
        <v>19115</v>
      </c>
      <c r="B848">
        <v>-0.709714672130074</v>
      </c>
      <c r="C848" t="s">
        <v>849</v>
      </c>
    </row>
    <row r="849" spans="1:3" x14ac:dyDescent="0.35">
      <c r="A849">
        <v>19117</v>
      </c>
      <c r="B849">
        <v>-2.5807398216761701</v>
      </c>
      <c r="C849" t="s">
        <v>850</v>
      </c>
    </row>
    <row r="850" spans="1:3" x14ac:dyDescent="0.35">
      <c r="A850">
        <v>19119</v>
      </c>
      <c r="B850">
        <v>-0.69724841039057395</v>
      </c>
      <c r="C850" t="s">
        <v>851</v>
      </c>
    </row>
    <row r="851" spans="1:3" x14ac:dyDescent="0.35">
      <c r="A851">
        <v>19121</v>
      </c>
      <c r="B851">
        <v>-0.32966011608672302</v>
      </c>
      <c r="C851" t="s">
        <v>852</v>
      </c>
    </row>
    <row r="852" spans="1:3" x14ac:dyDescent="0.35">
      <c r="A852">
        <v>19123</v>
      </c>
      <c r="B852">
        <v>-0.34933356170767299</v>
      </c>
      <c r="C852" t="s">
        <v>853</v>
      </c>
    </row>
    <row r="853" spans="1:3" x14ac:dyDescent="0.35">
      <c r="A853">
        <v>19125</v>
      </c>
      <c r="B853">
        <v>-0.10941287393565501</v>
      </c>
      <c r="C853" t="s">
        <v>854</v>
      </c>
    </row>
    <row r="854" spans="1:3" x14ac:dyDescent="0.35">
      <c r="A854">
        <v>19127</v>
      </c>
      <c r="B854">
        <v>1.09916011579397E-2</v>
      </c>
      <c r="C854" t="s">
        <v>855</v>
      </c>
    </row>
    <row r="855" spans="1:3" x14ac:dyDescent="0.35">
      <c r="A855">
        <v>19129</v>
      </c>
      <c r="B855">
        <v>-2.5807398216761701</v>
      </c>
      <c r="C855" t="s">
        <v>856</v>
      </c>
    </row>
    <row r="856" spans="1:3" x14ac:dyDescent="0.35">
      <c r="A856">
        <v>19131</v>
      </c>
      <c r="B856">
        <v>-0.94563365156027701</v>
      </c>
      <c r="C856" t="s">
        <v>857</v>
      </c>
    </row>
    <row r="857" spans="1:3" x14ac:dyDescent="0.35">
      <c r="A857">
        <v>19133</v>
      </c>
      <c r="B857">
        <v>-1.02246319417307</v>
      </c>
      <c r="C857" t="s">
        <v>858</v>
      </c>
    </row>
    <row r="858" spans="1:3" x14ac:dyDescent="0.35">
      <c r="A858">
        <v>19135</v>
      </c>
      <c r="B858">
        <v>-2.5807398216761701</v>
      </c>
      <c r="C858" t="s">
        <v>859</v>
      </c>
    </row>
    <row r="859" spans="1:3" x14ac:dyDescent="0.35">
      <c r="A859">
        <v>19137</v>
      </c>
      <c r="B859">
        <v>-0.78960622423347504</v>
      </c>
      <c r="C859" t="s">
        <v>860</v>
      </c>
    </row>
    <row r="860" spans="1:3" x14ac:dyDescent="0.35">
      <c r="A860">
        <v>19139</v>
      </c>
      <c r="B860">
        <v>0.100606088134059</v>
      </c>
      <c r="C860" t="s">
        <v>861</v>
      </c>
    </row>
    <row r="861" spans="1:3" x14ac:dyDescent="0.35">
      <c r="A861">
        <v>19141</v>
      </c>
      <c r="B861">
        <v>-0.62808796952016999</v>
      </c>
      <c r="C861" t="s">
        <v>862</v>
      </c>
    </row>
    <row r="862" spans="1:3" x14ac:dyDescent="0.35">
      <c r="A862">
        <v>19143</v>
      </c>
      <c r="B862">
        <v>-1.2087727665633301</v>
      </c>
      <c r="C862" t="s">
        <v>863</v>
      </c>
    </row>
    <row r="863" spans="1:3" x14ac:dyDescent="0.35">
      <c r="A863">
        <v>19145</v>
      </c>
      <c r="B863">
        <v>-0.31828002122062898</v>
      </c>
      <c r="C863" t="s">
        <v>864</v>
      </c>
    </row>
    <row r="864" spans="1:3" x14ac:dyDescent="0.35">
      <c r="A864">
        <v>19147</v>
      </c>
      <c r="B864">
        <v>-0.88652854233338096</v>
      </c>
      <c r="C864" t="s">
        <v>865</v>
      </c>
    </row>
    <row r="865" spans="1:3" x14ac:dyDescent="0.35">
      <c r="A865">
        <v>19149</v>
      </c>
      <c r="B865">
        <v>-0.39405484488838</v>
      </c>
      <c r="C865" t="s">
        <v>866</v>
      </c>
    </row>
    <row r="866" spans="1:3" x14ac:dyDescent="0.35">
      <c r="A866">
        <v>19151</v>
      </c>
      <c r="B866">
        <v>-0.98985577596408603</v>
      </c>
      <c r="C866" t="s">
        <v>867</v>
      </c>
    </row>
    <row r="867" spans="1:3" x14ac:dyDescent="0.35">
      <c r="A867">
        <v>19153</v>
      </c>
      <c r="B867">
        <v>2.0310496671881499</v>
      </c>
      <c r="C867" t="s">
        <v>868</v>
      </c>
    </row>
    <row r="868" spans="1:3" x14ac:dyDescent="0.35">
      <c r="A868">
        <v>19155</v>
      </c>
      <c r="B868">
        <v>0.28210531457719001</v>
      </c>
      <c r="C868" t="s">
        <v>869</v>
      </c>
    </row>
    <row r="869" spans="1:3" x14ac:dyDescent="0.35">
      <c r="A869">
        <v>19157</v>
      </c>
      <c r="B869">
        <v>-0.50155220633710296</v>
      </c>
      <c r="C869" t="s">
        <v>870</v>
      </c>
    </row>
    <row r="870" spans="1:3" x14ac:dyDescent="0.35">
      <c r="A870">
        <v>19159</v>
      </c>
      <c r="B870">
        <v>-2.5807398216761701</v>
      </c>
      <c r="C870" t="s">
        <v>871</v>
      </c>
    </row>
    <row r="871" spans="1:3" x14ac:dyDescent="0.35">
      <c r="A871">
        <v>19161</v>
      </c>
      <c r="B871">
        <v>-0.80285699936163502</v>
      </c>
      <c r="C871" t="s">
        <v>872</v>
      </c>
    </row>
    <row r="872" spans="1:3" x14ac:dyDescent="0.35">
      <c r="A872">
        <v>19163</v>
      </c>
      <c r="B872">
        <v>1.26405047062911</v>
      </c>
      <c r="C872" t="s">
        <v>873</v>
      </c>
    </row>
    <row r="873" spans="1:3" x14ac:dyDescent="0.35">
      <c r="A873">
        <v>19165</v>
      </c>
      <c r="B873">
        <v>-0.73733096142869003</v>
      </c>
      <c r="C873" t="s">
        <v>874</v>
      </c>
    </row>
    <row r="874" spans="1:3" x14ac:dyDescent="0.35">
      <c r="A874">
        <v>19167</v>
      </c>
      <c r="B874">
        <v>9.7005868104625095E-2</v>
      </c>
      <c r="C874" t="s">
        <v>875</v>
      </c>
    </row>
    <row r="875" spans="1:3" x14ac:dyDescent="0.35">
      <c r="A875">
        <v>19169</v>
      </c>
      <c r="B875">
        <v>0.61511732268610497</v>
      </c>
      <c r="C875" t="s">
        <v>876</v>
      </c>
    </row>
    <row r="876" spans="1:3" x14ac:dyDescent="0.35">
      <c r="A876">
        <v>19171</v>
      </c>
      <c r="B876">
        <v>-0.81213603061745299</v>
      </c>
      <c r="C876" t="s">
        <v>877</v>
      </c>
    </row>
    <row r="877" spans="1:3" x14ac:dyDescent="0.35">
      <c r="A877">
        <v>19173</v>
      </c>
      <c r="B877">
        <v>-2.5807398216761701</v>
      </c>
      <c r="C877" t="s">
        <v>878</v>
      </c>
    </row>
    <row r="878" spans="1:3" x14ac:dyDescent="0.35">
      <c r="A878">
        <v>19175</v>
      </c>
      <c r="B878">
        <v>-0.38474251223741102</v>
      </c>
      <c r="C878" t="s">
        <v>879</v>
      </c>
    </row>
    <row r="879" spans="1:3" x14ac:dyDescent="0.35">
      <c r="A879">
        <v>19177</v>
      </c>
      <c r="B879">
        <v>-2.5807398216761701</v>
      </c>
      <c r="C879" t="s">
        <v>880</v>
      </c>
    </row>
    <row r="880" spans="1:3" x14ac:dyDescent="0.35">
      <c r="A880">
        <v>19179</v>
      </c>
      <c r="B880">
        <v>-2.5807398216761701</v>
      </c>
      <c r="C880" t="s">
        <v>881</v>
      </c>
    </row>
    <row r="881" spans="1:3" x14ac:dyDescent="0.35">
      <c r="A881">
        <v>19181</v>
      </c>
      <c r="B881">
        <v>-0.173926431701557</v>
      </c>
      <c r="C881" t="s">
        <v>882</v>
      </c>
    </row>
    <row r="882" spans="1:3" x14ac:dyDescent="0.35">
      <c r="A882">
        <v>19183</v>
      </c>
      <c r="B882">
        <v>-0.372757892115685</v>
      </c>
      <c r="C882" t="s">
        <v>883</v>
      </c>
    </row>
    <row r="883" spans="1:3" x14ac:dyDescent="0.35">
      <c r="A883">
        <v>19185</v>
      </c>
      <c r="B883">
        <v>-2.5807398216761701</v>
      </c>
      <c r="C883" t="s">
        <v>884</v>
      </c>
    </row>
    <row r="884" spans="1:3" x14ac:dyDescent="0.35">
      <c r="A884">
        <v>19187</v>
      </c>
      <c r="B884">
        <v>0.29815311958076102</v>
      </c>
      <c r="C884" t="s">
        <v>885</v>
      </c>
    </row>
    <row r="885" spans="1:3" x14ac:dyDescent="0.35">
      <c r="A885">
        <v>19189</v>
      </c>
      <c r="B885">
        <v>-2.5807398216761701</v>
      </c>
      <c r="C885" t="s">
        <v>886</v>
      </c>
    </row>
    <row r="886" spans="1:3" x14ac:dyDescent="0.35">
      <c r="A886">
        <v>19191</v>
      </c>
      <c r="B886">
        <v>-0.33118860611131401</v>
      </c>
      <c r="C886" t="s">
        <v>887</v>
      </c>
    </row>
    <row r="887" spans="1:3" x14ac:dyDescent="0.35">
      <c r="A887">
        <v>19193</v>
      </c>
      <c r="B887">
        <v>0.76983602890955605</v>
      </c>
      <c r="C887" t="s">
        <v>888</v>
      </c>
    </row>
    <row r="888" spans="1:3" x14ac:dyDescent="0.35">
      <c r="A888">
        <v>19195</v>
      </c>
      <c r="B888">
        <v>-1.06218570143729</v>
      </c>
      <c r="C888" t="s">
        <v>889</v>
      </c>
    </row>
    <row r="889" spans="1:3" x14ac:dyDescent="0.35">
      <c r="A889">
        <v>19197</v>
      </c>
      <c r="B889">
        <v>-0.63078294590644901</v>
      </c>
      <c r="C889" t="s">
        <v>890</v>
      </c>
    </row>
    <row r="890" spans="1:3" x14ac:dyDescent="0.35">
      <c r="A890">
        <v>20001</v>
      </c>
      <c r="B890">
        <v>-2.5807398216761701</v>
      </c>
      <c r="C890" t="s">
        <v>891</v>
      </c>
    </row>
    <row r="891" spans="1:3" x14ac:dyDescent="0.35">
      <c r="A891">
        <v>20003</v>
      </c>
      <c r="B891">
        <v>-1.04009920738913</v>
      </c>
      <c r="C891" t="s">
        <v>892</v>
      </c>
    </row>
    <row r="892" spans="1:3" x14ac:dyDescent="0.35">
      <c r="A892">
        <v>20005</v>
      </c>
      <c r="B892">
        <v>-2.5807398216761701</v>
      </c>
      <c r="C892" t="s">
        <v>893</v>
      </c>
    </row>
    <row r="893" spans="1:3" x14ac:dyDescent="0.35">
      <c r="A893">
        <v>20007</v>
      </c>
      <c r="B893">
        <v>-1.25084112085812</v>
      </c>
      <c r="C893" t="s">
        <v>894</v>
      </c>
    </row>
    <row r="894" spans="1:3" x14ac:dyDescent="0.35">
      <c r="A894">
        <v>20009</v>
      </c>
      <c r="B894">
        <v>-0.22558449217676399</v>
      </c>
      <c r="C894" t="s">
        <v>895</v>
      </c>
    </row>
    <row r="895" spans="1:3" x14ac:dyDescent="0.35">
      <c r="A895">
        <v>20011</v>
      </c>
      <c r="B895">
        <v>-0.636976389028724</v>
      </c>
      <c r="C895" t="s">
        <v>896</v>
      </c>
    </row>
    <row r="896" spans="1:3" x14ac:dyDescent="0.35">
      <c r="A896">
        <v>20013</v>
      </c>
      <c r="B896">
        <v>-0.96973103495493596</v>
      </c>
      <c r="C896" t="s">
        <v>897</v>
      </c>
    </row>
    <row r="897" spans="1:3" x14ac:dyDescent="0.35">
      <c r="A897">
        <v>20015</v>
      </c>
      <c r="B897">
        <v>0.14244834078507501</v>
      </c>
      <c r="C897" t="s">
        <v>898</v>
      </c>
    </row>
    <row r="898" spans="1:3" x14ac:dyDescent="0.35">
      <c r="A898">
        <v>20017</v>
      </c>
      <c r="B898">
        <v>-2.5807398216761701</v>
      </c>
      <c r="C898" t="s">
        <v>899</v>
      </c>
    </row>
    <row r="899" spans="1:3" x14ac:dyDescent="0.35">
      <c r="A899">
        <v>20019</v>
      </c>
      <c r="B899">
        <v>-2.5807398216761701</v>
      </c>
      <c r="C899" t="s">
        <v>900</v>
      </c>
    </row>
    <row r="900" spans="1:3" x14ac:dyDescent="0.35">
      <c r="A900">
        <v>20021</v>
      </c>
      <c r="B900">
        <v>-2.5807398216761701</v>
      </c>
      <c r="C900" t="s">
        <v>901</v>
      </c>
    </row>
    <row r="901" spans="1:3" x14ac:dyDescent="0.35">
      <c r="A901">
        <v>20023</v>
      </c>
      <c r="B901">
        <v>-1.2247218312978001</v>
      </c>
      <c r="C901" t="s">
        <v>902</v>
      </c>
    </row>
    <row r="902" spans="1:3" x14ac:dyDescent="0.35">
      <c r="A902">
        <v>20025</v>
      </c>
      <c r="B902">
        <v>-2.5807398216761701</v>
      </c>
      <c r="C902" t="s">
        <v>903</v>
      </c>
    </row>
    <row r="903" spans="1:3" x14ac:dyDescent="0.35">
      <c r="A903">
        <v>20027</v>
      </c>
      <c r="B903">
        <v>-0.93670503862181798</v>
      </c>
      <c r="C903" t="s">
        <v>904</v>
      </c>
    </row>
    <row r="904" spans="1:3" x14ac:dyDescent="0.35">
      <c r="A904">
        <v>20029</v>
      </c>
      <c r="B904">
        <v>-2.5807398216761701</v>
      </c>
      <c r="C904" t="s">
        <v>905</v>
      </c>
    </row>
    <row r="905" spans="1:3" x14ac:dyDescent="0.35">
      <c r="A905">
        <v>20031</v>
      </c>
      <c r="B905">
        <v>-0.94635365566123897</v>
      </c>
      <c r="C905" t="s">
        <v>906</v>
      </c>
    </row>
    <row r="906" spans="1:3" x14ac:dyDescent="0.35">
      <c r="A906">
        <v>20033</v>
      </c>
      <c r="B906">
        <v>-2.5807398216761701</v>
      </c>
      <c r="C906" t="s">
        <v>907</v>
      </c>
    </row>
    <row r="907" spans="1:3" x14ac:dyDescent="0.35">
      <c r="A907">
        <v>20035</v>
      </c>
      <c r="B907">
        <v>-0.276429118526761</v>
      </c>
      <c r="C907" t="s">
        <v>908</v>
      </c>
    </row>
    <row r="908" spans="1:3" x14ac:dyDescent="0.35">
      <c r="A908">
        <v>20037</v>
      </c>
      <c r="B908">
        <v>-0.14311979500424099</v>
      </c>
      <c r="C908" t="s">
        <v>909</v>
      </c>
    </row>
    <row r="909" spans="1:3" x14ac:dyDescent="0.35">
      <c r="A909">
        <v>20039</v>
      </c>
      <c r="B909">
        <v>-1.59136114413639</v>
      </c>
      <c r="C909" t="s">
        <v>910</v>
      </c>
    </row>
    <row r="910" spans="1:3" x14ac:dyDescent="0.35">
      <c r="A910">
        <v>20041</v>
      </c>
      <c r="B910">
        <v>-0.60900908960588995</v>
      </c>
      <c r="C910" t="s">
        <v>911</v>
      </c>
    </row>
    <row r="911" spans="1:3" x14ac:dyDescent="0.35">
      <c r="A911">
        <v>20043</v>
      </c>
      <c r="B911">
        <v>-2.5807398216761701</v>
      </c>
      <c r="C911" t="s">
        <v>912</v>
      </c>
    </row>
    <row r="912" spans="1:3" x14ac:dyDescent="0.35">
      <c r="A912">
        <v>20045</v>
      </c>
      <c r="B912">
        <v>0.85725336616154701</v>
      </c>
      <c r="C912" t="s">
        <v>913</v>
      </c>
    </row>
    <row r="913" spans="1:3" x14ac:dyDescent="0.35">
      <c r="A913">
        <v>20047</v>
      </c>
      <c r="B913">
        <v>-2.5807398216761701</v>
      </c>
      <c r="C913" t="s">
        <v>914</v>
      </c>
    </row>
    <row r="914" spans="1:3" x14ac:dyDescent="0.35">
      <c r="A914">
        <v>20049</v>
      </c>
      <c r="B914">
        <v>-2.5807398216761701</v>
      </c>
      <c r="C914" t="s">
        <v>915</v>
      </c>
    </row>
    <row r="915" spans="1:3" x14ac:dyDescent="0.35">
      <c r="A915">
        <v>20051</v>
      </c>
      <c r="B915">
        <v>6.3019761469503E-2</v>
      </c>
      <c r="C915" t="s">
        <v>916</v>
      </c>
    </row>
    <row r="916" spans="1:3" x14ac:dyDescent="0.35">
      <c r="A916">
        <v>20053</v>
      </c>
      <c r="B916">
        <v>-2.5807398216761701</v>
      </c>
      <c r="C916" t="s">
        <v>917</v>
      </c>
    </row>
    <row r="917" spans="1:3" x14ac:dyDescent="0.35">
      <c r="A917">
        <v>20055</v>
      </c>
      <c r="B917">
        <v>-0.13397988868286301</v>
      </c>
      <c r="C917" t="s">
        <v>918</v>
      </c>
    </row>
    <row r="918" spans="1:3" x14ac:dyDescent="0.35">
      <c r="A918">
        <v>20057</v>
      </c>
      <c r="B918">
        <v>-0.19997157423315901</v>
      </c>
      <c r="C918" t="s">
        <v>919</v>
      </c>
    </row>
    <row r="919" spans="1:3" x14ac:dyDescent="0.35">
      <c r="A919">
        <v>20059</v>
      </c>
      <c r="B919">
        <v>-0.52334957577851304</v>
      </c>
      <c r="C919" t="s">
        <v>920</v>
      </c>
    </row>
    <row r="920" spans="1:3" x14ac:dyDescent="0.35">
      <c r="A920">
        <v>20061</v>
      </c>
      <c r="B920">
        <v>-0.258676292403279</v>
      </c>
      <c r="C920" t="s">
        <v>921</v>
      </c>
    </row>
    <row r="921" spans="1:3" x14ac:dyDescent="0.35">
      <c r="A921">
        <v>20063</v>
      </c>
      <c r="B921">
        <v>-2.5807398216761701</v>
      </c>
      <c r="C921" t="s">
        <v>922</v>
      </c>
    </row>
    <row r="922" spans="1:3" x14ac:dyDescent="0.35">
      <c r="A922">
        <v>20065</v>
      </c>
      <c r="B922">
        <v>-2.5807398216761701</v>
      </c>
      <c r="C922" t="s">
        <v>923</v>
      </c>
    </row>
    <row r="923" spans="1:3" x14ac:dyDescent="0.35">
      <c r="A923">
        <v>20067</v>
      </c>
      <c r="B923">
        <v>-1.0690449768099199</v>
      </c>
      <c r="C923" t="s">
        <v>924</v>
      </c>
    </row>
    <row r="924" spans="1:3" x14ac:dyDescent="0.35">
      <c r="A924">
        <v>20069</v>
      </c>
      <c r="B924">
        <v>-0.79803780274353497</v>
      </c>
      <c r="C924" t="s">
        <v>925</v>
      </c>
    </row>
    <row r="925" spans="1:3" x14ac:dyDescent="0.35">
      <c r="A925">
        <v>20071</v>
      </c>
      <c r="B925">
        <v>-2.5807398216761701</v>
      </c>
      <c r="C925" t="s">
        <v>926</v>
      </c>
    </row>
    <row r="926" spans="1:3" x14ac:dyDescent="0.35">
      <c r="A926">
        <v>20073</v>
      </c>
      <c r="B926">
        <v>-1.36312832808554</v>
      </c>
      <c r="C926" t="s">
        <v>927</v>
      </c>
    </row>
    <row r="927" spans="1:3" x14ac:dyDescent="0.35">
      <c r="A927">
        <v>20075</v>
      </c>
      <c r="B927">
        <v>-1.5150729217949901</v>
      </c>
      <c r="C927" t="s">
        <v>928</v>
      </c>
    </row>
    <row r="928" spans="1:3" x14ac:dyDescent="0.35">
      <c r="A928">
        <v>20077</v>
      </c>
      <c r="B928">
        <v>-0.88277380087191504</v>
      </c>
      <c r="C928" t="s">
        <v>929</v>
      </c>
    </row>
    <row r="929" spans="1:3" x14ac:dyDescent="0.35">
      <c r="A929">
        <v>20079</v>
      </c>
      <c r="B929">
        <v>-5.6592401362626103E-2</v>
      </c>
      <c r="C929" t="s">
        <v>930</v>
      </c>
    </row>
    <row r="930" spans="1:3" x14ac:dyDescent="0.35">
      <c r="A930">
        <v>20081</v>
      </c>
      <c r="B930">
        <v>-1.0514263503005601</v>
      </c>
      <c r="C930" t="s">
        <v>931</v>
      </c>
    </row>
    <row r="931" spans="1:3" x14ac:dyDescent="0.35">
      <c r="A931">
        <v>20083</v>
      </c>
      <c r="B931">
        <v>-2.5807398216761701</v>
      </c>
      <c r="C931" t="s">
        <v>932</v>
      </c>
    </row>
    <row r="932" spans="1:3" x14ac:dyDescent="0.35">
      <c r="A932">
        <v>20085</v>
      </c>
      <c r="B932">
        <v>-2.5807398216761701</v>
      </c>
      <c r="C932" t="s">
        <v>933</v>
      </c>
    </row>
    <row r="933" spans="1:3" x14ac:dyDescent="0.35">
      <c r="A933">
        <v>20087</v>
      </c>
      <c r="B933">
        <v>-2.5807398216761701</v>
      </c>
      <c r="C933" t="s">
        <v>934</v>
      </c>
    </row>
    <row r="934" spans="1:3" x14ac:dyDescent="0.35">
      <c r="A934">
        <v>20089</v>
      </c>
      <c r="B934">
        <v>-2.5807398216761701</v>
      </c>
      <c r="C934" t="s">
        <v>935</v>
      </c>
    </row>
    <row r="935" spans="1:3" x14ac:dyDescent="0.35">
      <c r="A935">
        <v>20091</v>
      </c>
      <c r="B935">
        <v>2.31554574072547</v>
      </c>
      <c r="C935" t="s">
        <v>936</v>
      </c>
    </row>
    <row r="936" spans="1:3" x14ac:dyDescent="0.35">
      <c r="A936">
        <v>20093</v>
      </c>
      <c r="B936">
        <v>-2.5807398216761701</v>
      </c>
      <c r="C936" t="s">
        <v>937</v>
      </c>
    </row>
    <row r="937" spans="1:3" x14ac:dyDescent="0.35">
      <c r="A937">
        <v>20095</v>
      </c>
      <c r="B937">
        <v>-0.99715373808380703</v>
      </c>
      <c r="C937" t="s">
        <v>938</v>
      </c>
    </row>
    <row r="938" spans="1:3" x14ac:dyDescent="0.35">
      <c r="A938">
        <v>20097</v>
      </c>
      <c r="B938">
        <v>-1.10820559786284</v>
      </c>
      <c r="C938" t="s">
        <v>939</v>
      </c>
    </row>
    <row r="939" spans="1:3" x14ac:dyDescent="0.35">
      <c r="A939">
        <v>20099</v>
      </c>
      <c r="B939">
        <v>-2.5807398216761701</v>
      </c>
      <c r="C939" t="s">
        <v>940</v>
      </c>
    </row>
    <row r="940" spans="1:3" x14ac:dyDescent="0.35">
      <c r="A940">
        <v>20101</v>
      </c>
      <c r="B940">
        <v>-2.5807398216761701</v>
      </c>
      <c r="C940" t="s">
        <v>941</v>
      </c>
    </row>
    <row r="941" spans="1:3" x14ac:dyDescent="0.35">
      <c r="A941">
        <v>20103</v>
      </c>
      <c r="B941">
        <v>4.6230506268842397E-2</v>
      </c>
      <c r="C941" t="s">
        <v>942</v>
      </c>
    </row>
    <row r="942" spans="1:3" x14ac:dyDescent="0.35">
      <c r="A942">
        <v>20105</v>
      </c>
      <c r="B942">
        <v>-2.5807398216761701</v>
      </c>
      <c r="C942" t="s">
        <v>943</v>
      </c>
    </row>
    <row r="943" spans="1:3" x14ac:dyDescent="0.35">
      <c r="A943">
        <v>20107</v>
      </c>
      <c r="B943">
        <v>-0.87040948943840601</v>
      </c>
      <c r="C943" t="s">
        <v>944</v>
      </c>
    </row>
    <row r="944" spans="1:3" x14ac:dyDescent="0.35">
      <c r="A944">
        <v>20109</v>
      </c>
      <c r="B944">
        <v>-1.45924230086962</v>
      </c>
      <c r="C944" t="s">
        <v>945</v>
      </c>
    </row>
    <row r="945" spans="1:3" x14ac:dyDescent="0.35">
      <c r="A945">
        <v>20111</v>
      </c>
      <c r="B945">
        <v>5.0854002478649797E-3</v>
      </c>
      <c r="C945" t="s">
        <v>946</v>
      </c>
    </row>
    <row r="946" spans="1:3" x14ac:dyDescent="0.35">
      <c r="A946">
        <v>20113</v>
      </c>
      <c r="B946">
        <v>-9.2401310064830197E-2</v>
      </c>
      <c r="C946" t="s">
        <v>947</v>
      </c>
    </row>
    <row r="947" spans="1:3" x14ac:dyDescent="0.35">
      <c r="A947">
        <v>20115</v>
      </c>
      <c r="B947">
        <v>-0.923021651008192</v>
      </c>
      <c r="C947" t="s">
        <v>948</v>
      </c>
    </row>
    <row r="948" spans="1:3" x14ac:dyDescent="0.35">
      <c r="A948">
        <v>20117</v>
      </c>
      <c r="B948">
        <v>-2.5807398216761701</v>
      </c>
      <c r="C948" t="s">
        <v>949</v>
      </c>
    </row>
    <row r="949" spans="1:3" x14ac:dyDescent="0.35">
      <c r="A949">
        <v>20119</v>
      </c>
      <c r="B949">
        <v>-1.4520857367058799</v>
      </c>
      <c r="C949" t="s">
        <v>950</v>
      </c>
    </row>
    <row r="950" spans="1:3" x14ac:dyDescent="0.35">
      <c r="A950">
        <v>20121</v>
      </c>
      <c r="B950">
        <v>-0.217113747089516</v>
      </c>
      <c r="C950" t="s">
        <v>951</v>
      </c>
    </row>
    <row r="951" spans="1:3" x14ac:dyDescent="0.35">
      <c r="A951">
        <v>20123</v>
      </c>
      <c r="B951">
        <v>-2.5807398216761701</v>
      </c>
      <c r="C951" t="s">
        <v>952</v>
      </c>
    </row>
    <row r="952" spans="1:3" x14ac:dyDescent="0.35">
      <c r="A952">
        <v>20125</v>
      </c>
      <c r="B952">
        <v>-0.17826814822612799</v>
      </c>
      <c r="C952" t="s">
        <v>953</v>
      </c>
    </row>
    <row r="953" spans="1:3" x14ac:dyDescent="0.35">
      <c r="A953">
        <v>20127</v>
      </c>
      <c r="B953">
        <v>-2.5807398216761701</v>
      </c>
      <c r="C953" t="s">
        <v>954</v>
      </c>
    </row>
    <row r="954" spans="1:3" x14ac:dyDescent="0.35">
      <c r="A954">
        <v>20129</v>
      </c>
      <c r="B954">
        <v>-1.4190750068625799</v>
      </c>
      <c r="C954" t="s">
        <v>955</v>
      </c>
    </row>
    <row r="955" spans="1:3" x14ac:dyDescent="0.35">
      <c r="A955">
        <v>20131</v>
      </c>
      <c r="B955">
        <v>-0.75362691747158606</v>
      </c>
      <c r="C955" t="s">
        <v>956</v>
      </c>
    </row>
    <row r="956" spans="1:3" x14ac:dyDescent="0.35">
      <c r="A956">
        <v>20133</v>
      </c>
      <c r="B956">
        <v>-2.5807398216761701</v>
      </c>
      <c r="C956" t="s">
        <v>957</v>
      </c>
    </row>
    <row r="957" spans="1:3" x14ac:dyDescent="0.35">
      <c r="A957">
        <v>20135</v>
      </c>
      <c r="B957">
        <v>-1.3871641192485999</v>
      </c>
      <c r="C957" t="s">
        <v>958</v>
      </c>
    </row>
    <row r="958" spans="1:3" x14ac:dyDescent="0.35">
      <c r="A958">
        <v>20137</v>
      </c>
      <c r="B958">
        <v>-2.5807398216761701</v>
      </c>
      <c r="C958" t="s">
        <v>959</v>
      </c>
    </row>
    <row r="959" spans="1:3" x14ac:dyDescent="0.35">
      <c r="A959">
        <v>20139</v>
      </c>
      <c r="B959">
        <v>-2.5807398216761701</v>
      </c>
      <c r="C959" t="s">
        <v>960</v>
      </c>
    </row>
    <row r="960" spans="1:3" x14ac:dyDescent="0.35">
      <c r="A960">
        <v>20141</v>
      </c>
      <c r="B960">
        <v>-2.5807398216761701</v>
      </c>
      <c r="C960" t="s">
        <v>961</v>
      </c>
    </row>
    <row r="961" spans="1:3" x14ac:dyDescent="0.35">
      <c r="A961">
        <v>20143</v>
      </c>
      <c r="B961">
        <v>-2.5807398216761701</v>
      </c>
      <c r="C961" t="s">
        <v>962</v>
      </c>
    </row>
    <row r="962" spans="1:3" x14ac:dyDescent="0.35">
      <c r="A962">
        <v>20145</v>
      </c>
      <c r="B962">
        <v>-2.5807398216761701</v>
      </c>
      <c r="C962" t="s">
        <v>963</v>
      </c>
    </row>
    <row r="963" spans="1:3" x14ac:dyDescent="0.35">
      <c r="A963">
        <v>20147</v>
      </c>
      <c r="B963">
        <v>-1.0222050718488001</v>
      </c>
      <c r="C963" t="s">
        <v>964</v>
      </c>
    </row>
    <row r="964" spans="1:3" x14ac:dyDescent="0.35">
      <c r="A964">
        <v>20149</v>
      </c>
      <c r="B964">
        <v>-2.5807398216761701</v>
      </c>
      <c r="C964" t="s">
        <v>965</v>
      </c>
    </row>
    <row r="965" spans="1:3" x14ac:dyDescent="0.35">
      <c r="A965">
        <v>20151</v>
      </c>
      <c r="B965">
        <v>-0.92503127144092401</v>
      </c>
      <c r="C965" t="s">
        <v>966</v>
      </c>
    </row>
    <row r="966" spans="1:3" x14ac:dyDescent="0.35">
      <c r="A966">
        <v>20153</v>
      </c>
      <c r="B966">
        <v>-1.4193808809214601</v>
      </c>
      <c r="C966" t="s">
        <v>967</v>
      </c>
    </row>
    <row r="967" spans="1:3" x14ac:dyDescent="0.35">
      <c r="A967">
        <v>20155</v>
      </c>
      <c r="B967">
        <v>0.35172056967238902</v>
      </c>
      <c r="C967" t="s">
        <v>968</v>
      </c>
    </row>
    <row r="968" spans="1:3" x14ac:dyDescent="0.35">
      <c r="A968">
        <v>20157</v>
      </c>
      <c r="B968">
        <v>-1.08251509892232</v>
      </c>
      <c r="C968" t="s">
        <v>969</v>
      </c>
    </row>
    <row r="969" spans="1:3" x14ac:dyDescent="0.35">
      <c r="A969">
        <v>20159</v>
      </c>
      <c r="B969">
        <v>-0.83475474320176801</v>
      </c>
      <c r="C969" t="s">
        <v>970</v>
      </c>
    </row>
    <row r="970" spans="1:3" x14ac:dyDescent="0.35">
      <c r="A970">
        <v>20161</v>
      </c>
      <c r="B970">
        <v>0.72959551192310701</v>
      </c>
      <c r="C970" t="s">
        <v>971</v>
      </c>
    </row>
    <row r="971" spans="1:3" x14ac:dyDescent="0.35">
      <c r="A971">
        <v>20163</v>
      </c>
      <c r="B971">
        <v>-1.31414826228504</v>
      </c>
      <c r="C971" t="s">
        <v>972</v>
      </c>
    </row>
    <row r="972" spans="1:3" x14ac:dyDescent="0.35">
      <c r="A972">
        <v>20165</v>
      </c>
      <c r="B972">
        <v>-1.3470760696577</v>
      </c>
      <c r="C972" t="s">
        <v>973</v>
      </c>
    </row>
    <row r="973" spans="1:3" x14ac:dyDescent="0.35">
      <c r="A973">
        <v>20167</v>
      </c>
      <c r="B973">
        <v>-1.3956506228377601</v>
      </c>
      <c r="C973" t="s">
        <v>974</v>
      </c>
    </row>
    <row r="974" spans="1:3" x14ac:dyDescent="0.35">
      <c r="A974">
        <v>20169</v>
      </c>
      <c r="B974">
        <v>0.60643968063826903</v>
      </c>
      <c r="C974" t="s">
        <v>975</v>
      </c>
    </row>
    <row r="975" spans="1:3" x14ac:dyDescent="0.35">
      <c r="A975">
        <v>20171</v>
      </c>
      <c r="B975">
        <v>-0.86864559725341395</v>
      </c>
      <c r="C975" t="s">
        <v>976</v>
      </c>
    </row>
    <row r="976" spans="1:3" x14ac:dyDescent="0.35">
      <c r="A976">
        <v>20173</v>
      </c>
      <c r="B976">
        <v>1.76437376861391</v>
      </c>
      <c r="C976" t="s">
        <v>977</v>
      </c>
    </row>
    <row r="977" spans="1:3" x14ac:dyDescent="0.35">
      <c r="A977">
        <v>20175</v>
      </c>
      <c r="B977">
        <v>-0.44206855020241698</v>
      </c>
      <c r="C977" t="s">
        <v>978</v>
      </c>
    </row>
    <row r="978" spans="1:3" x14ac:dyDescent="0.35">
      <c r="A978">
        <v>20177</v>
      </c>
      <c r="B978">
        <v>1.1652155020502699</v>
      </c>
      <c r="C978" t="s">
        <v>979</v>
      </c>
    </row>
    <row r="979" spans="1:3" x14ac:dyDescent="0.35">
      <c r="A979">
        <v>20179</v>
      </c>
      <c r="B979">
        <v>-2.5807398216761701</v>
      </c>
      <c r="C979" t="s">
        <v>980</v>
      </c>
    </row>
    <row r="980" spans="1:3" x14ac:dyDescent="0.35">
      <c r="A980">
        <v>20181</v>
      </c>
      <c r="B980">
        <v>-0.90643075082869295</v>
      </c>
      <c r="C980" t="s">
        <v>981</v>
      </c>
    </row>
    <row r="981" spans="1:3" x14ac:dyDescent="0.35">
      <c r="A981">
        <v>20183</v>
      </c>
      <c r="B981">
        <v>-1.5512189595710499</v>
      </c>
      <c r="C981" t="s">
        <v>982</v>
      </c>
    </row>
    <row r="982" spans="1:3" x14ac:dyDescent="0.35">
      <c r="A982">
        <v>20185</v>
      </c>
      <c r="B982">
        <v>-1.27661454218489</v>
      </c>
      <c r="C982" t="s">
        <v>983</v>
      </c>
    </row>
    <row r="983" spans="1:3" x14ac:dyDescent="0.35">
      <c r="A983">
        <v>20187</v>
      </c>
      <c r="B983">
        <v>-2.5807398216761701</v>
      </c>
      <c r="C983" t="s">
        <v>984</v>
      </c>
    </row>
    <row r="984" spans="1:3" x14ac:dyDescent="0.35">
      <c r="A984">
        <v>20189</v>
      </c>
      <c r="B984">
        <v>-1.60434675400278</v>
      </c>
      <c r="C984" t="s">
        <v>985</v>
      </c>
    </row>
    <row r="985" spans="1:3" x14ac:dyDescent="0.35">
      <c r="A985">
        <v>20191</v>
      </c>
      <c r="B985">
        <v>-0.73679786050984197</v>
      </c>
      <c r="C985" t="s">
        <v>986</v>
      </c>
    </row>
    <row r="986" spans="1:3" x14ac:dyDescent="0.35">
      <c r="A986">
        <v>20193</v>
      </c>
      <c r="B986">
        <v>-0.84151309046373801</v>
      </c>
      <c r="C986" t="s">
        <v>987</v>
      </c>
    </row>
    <row r="987" spans="1:3" x14ac:dyDescent="0.35">
      <c r="A987">
        <v>20195</v>
      </c>
      <c r="B987">
        <v>-1.43718410577183</v>
      </c>
      <c r="C987" t="s">
        <v>988</v>
      </c>
    </row>
    <row r="988" spans="1:3" x14ac:dyDescent="0.35">
      <c r="A988">
        <v>20197</v>
      </c>
      <c r="B988">
        <v>-2.5807398216761701</v>
      </c>
      <c r="C988" t="s">
        <v>989</v>
      </c>
    </row>
    <row r="989" spans="1:3" x14ac:dyDescent="0.35">
      <c r="A989">
        <v>20199</v>
      </c>
      <c r="B989">
        <v>-2.5807398216761701</v>
      </c>
      <c r="C989" t="s">
        <v>990</v>
      </c>
    </row>
    <row r="990" spans="1:3" x14ac:dyDescent="0.35">
      <c r="A990">
        <v>20201</v>
      </c>
      <c r="B990">
        <v>-1.1971791690097999</v>
      </c>
      <c r="C990" t="s">
        <v>991</v>
      </c>
    </row>
    <row r="991" spans="1:3" x14ac:dyDescent="0.35">
      <c r="A991">
        <v>20203</v>
      </c>
      <c r="B991">
        <v>-2.5807398216761701</v>
      </c>
      <c r="C991" t="s">
        <v>992</v>
      </c>
    </row>
    <row r="992" spans="1:3" x14ac:dyDescent="0.35">
      <c r="A992">
        <v>20205</v>
      </c>
      <c r="B992">
        <v>-0.84472402454152895</v>
      </c>
      <c r="C992" t="s">
        <v>993</v>
      </c>
    </row>
    <row r="993" spans="1:3" x14ac:dyDescent="0.35">
      <c r="A993">
        <v>20207</v>
      </c>
      <c r="B993">
        <v>-1.6913735498260101</v>
      </c>
      <c r="C993" t="s">
        <v>994</v>
      </c>
    </row>
    <row r="994" spans="1:3" x14ac:dyDescent="0.35">
      <c r="A994">
        <v>20209</v>
      </c>
      <c r="B994">
        <v>1.1755910151929601</v>
      </c>
      <c r="C994" t="s">
        <v>995</v>
      </c>
    </row>
    <row r="995" spans="1:3" x14ac:dyDescent="0.35">
      <c r="A995">
        <v>21001</v>
      </c>
      <c r="B995">
        <v>-0.71245229920579001</v>
      </c>
      <c r="C995" t="s">
        <v>996</v>
      </c>
    </row>
    <row r="996" spans="1:3" x14ac:dyDescent="0.35">
      <c r="A996">
        <v>21003</v>
      </c>
      <c r="B996">
        <v>-2.5807398216761701</v>
      </c>
      <c r="C996" t="s">
        <v>997</v>
      </c>
    </row>
    <row r="997" spans="1:3" x14ac:dyDescent="0.35">
      <c r="A997">
        <v>21005</v>
      </c>
      <c r="B997">
        <v>-0.66917473496762903</v>
      </c>
      <c r="C997" t="s">
        <v>998</v>
      </c>
    </row>
    <row r="998" spans="1:3" x14ac:dyDescent="0.35">
      <c r="A998">
        <v>21007</v>
      </c>
      <c r="B998">
        <v>-2.5807398216761701</v>
      </c>
      <c r="C998" t="s">
        <v>999</v>
      </c>
    </row>
    <row r="999" spans="1:3" x14ac:dyDescent="0.35">
      <c r="A999">
        <v>21009</v>
      </c>
      <c r="B999">
        <v>-2.5807398216761701</v>
      </c>
      <c r="C999" t="s">
        <v>1000</v>
      </c>
    </row>
    <row r="1000" spans="1:3" x14ac:dyDescent="0.35">
      <c r="A1000">
        <v>21011</v>
      </c>
      <c r="B1000">
        <v>-2.5807398216761701</v>
      </c>
      <c r="C1000" t="s">
        <v>1001</v>
      </c>
    </row>
    <row r="1001" spans="1:3" x14ac:dyDescent="0.35">
      <c r="A1001">
        <v>21013</v>
      </c>
      <c r="B1001">
        <v>-0.59894225546973401</v>
      </c>
      <c r="C1001" t="s">
        <v>1002</v>
      </c>
    </row>
    <row r="1002" spans="1:3" x14ac:dyDescent="0.35">
      <c r="A1002">
        <v>21015</v>
      </c>
      <c r="B1002">
        <v>1.0757649017070099</v>
      </c>
      <c r="C1002" t="s">
        <v>1003</v>
      </c>
    </row>
    <row r="1003" spans="1:3" x14ac:dyDescent="0.35">
      <c r="A1003">
        <v>21017</v>
      </c>
      <c r="B1003">
        <v>-0.410258786932724</v>
      </c>
      <c r="C1003" t="s">
        <v>1004</v>
      </c>
    </row>
    <row r="1004" spans="1:3" x14ac:dyDescent="0.35">
      <c r="A1004">
        <v>21019</v>
      </c>
      <c r="B1004">
        <v>0.16837162126722299</v>
      </c>
      <c r="C1004" t="s">
        <v>1005</v>
      </c>
    </row>
    <row r="1005" spans="1:3" x14ac:dyDescent="0.35">
      <c r="A1005">
        <v>21021</v>
      </c>
      <c r="B1005">
        <v>1.9932480518187901E-2</v>
      </c>
      <c r="C1005" t="s">
        <v>1006</v>
      </c>
    </row>
    <row r="1006" spans="1:3" x14ac:dyDescent="0.35">
      <c r="A1006">
        <v>21023</v>
      </c>
      <c r="B1006">
        <v>-2.5807398216761701</v>
      </c>
      <c r="C1006" t="s">
        <v>1007</v>
      </c>
    </row>
    <row r="1007" spans="1:3" x14ac:dyDescent="0.35">
      <c r="A1007">
        <v>21025</v>
      </c>
      <c r="B1007">
        <v>-0.80734643602960299</v>
      </c>
      <c r="C1007" t="s">
        <v>1008</v>
      </c>
    </row>
    <row r="1008" spans="1:3" x14ac:dyDescent="0.35">
      <c r="A1008">
        <v>21027</v>
      </c>
      <c r="B1008">
        <v>-0.87167074602055605</v>
      </c>
      <c r="C1008" t="s">
        <v>1009</v>
      </c>
    </row>
    <row r="1009" spans="1:3" x14ac:dyDescent="0.35">
      <c r="A1009">
        <v>21029</v>
      </c>
      <c r="B1009">
        <v>8.6535978922374898E-2</v>
      </c>
      <c r="C1009" t="s">
        <v>1010</v>
      </c>
    </row>
    <row r="1010" spans="1:3" x14ac:dyDescent="0.35">
      <c r="A1010">
        <v>21031</v>
      </c>
      <c r="B1010">
        <v>-2.5807398216761701</v>
      </c>
      <c r="C1010" t="s">
        <v>1011</v>
      </c>
    </row>
    <row r="1011" spans="1:3" x14ac:dyDescent="0.35">
      <c r="A1011">
        <v>21033</v>
      </c>
      <c r="B1011">
        <v>-2.5807398216761701</v>
      </c>
      <c r="C1011" t="s">
        <v>1012</v>
      </c>
    </row>
    <row r="1012" spans="1:3" x14ac:dyDescent="0.35">
      <c r="A1012">
        <v>21035</v>
      </c>
      <c r="B1012">
        <v>-0.13575302964685601</v>
      </c>
      <c r="C1012" t="s">
        <v>1013</v>
      </c>
    </row>
    <row r="1013" spans="1:3" x14ac:dyDescent="0.35">
      <c r="A1013">
        <v>21037</v>
      </c>
      <c r="B1013">
        <v>0.58450996551363599</v>
      </c>
      <c r="C1013" t="s">
        <v>1014</v>
      </c>
    </row>
    <row r="1014" spans="1:3" x14ac:dyDescent="0.35">
      <c r="A1014">
        <v>21039</v>
      </c>
      <c r="B1014">
        <v>-2.5807398216761701</v>
      </c>
      <c r="C1014" t="s">
        <v>1015</v>
      </c>
    </row>
    <row r="1015" spans="1:3" x14ac:dyDescent="0.35">
      <c r="A1015">
        <v>21041</v>
      </c>
      <c r="B1015">
        <v>-2.5807398216761701</v>
      </c>
      <c r="C1015" t="s">
        <v>1016</v>
      </c>
    </row>
    <row r="1016" spans="1:3" x14ac:dyDescent="0.35">
      <c r="A1016">
        <v>21043</v>
      </c>
      <c r="B1016">
        <v>-0.36966286389629799</v>
      </c>
      <c r="C1016" t="s">
        <v>1017</v>
      </c>
    </row>
    <row r="1017" spans="1:3" x14ac:dyDescent="0.35">
      <c r="A1017">
        <v>21045</v>
      </c>
      <c r="B1017">
        <v>-2.5807398216761701</v>
      </c>
      <c r="C1017" t="s">
        <v>1018</v>
      </c>
    </row>
    <row r="1018" spans="1:3" x14ac:dyDescent="0.35">
      <c r="A1018">
        <v>21047</v>
      </c>
      <c r="B1018">
        <v>0.32347066458962698</v>
      </c>
      <c r="C1018" t="s">
        <v>1019</v>
      </c>
    </row>
    <row r="1019" spans="1:3" x14ac:dyDescent="0.35">
      <c r="A1019">
        <v>21049</v>
      </c>
      <c r="B1019">
        <v>-0.26691748066550802</v>
      </c>
      <c r="C1019" t="s">
        <v>1020</v>
      </c>
    </row>
    <row r="1020" spans="1:3" x14ac:dyDescent="0.35">
      <c r="A1020">
        <v>21051</v>
      </c>
      <c r="B1020">
        <v>-2.5807398216761701</v>
      </c>
      <c r="C1020" t="s">
        <v>1021</v>
      </c>
    </row>
    <row r="1021" spans="1:3" x14ac:dyDescent="0.35">
      <c r="A1021">
        <v>21053</v>
      </c>
      <c r="B1021">
        <v>-2.5807398216761701</v>
      </c>
      <c r="C1021" t="s">
        <v>1022</v>
      </c>
    </row>
    <row r="1022" spans="1:3" x14ac:dyDescent="0.35">
      <c r="A1022">
        <v>21055</v>
      </c>
      <c r="B1022">
        <v>-1.0188502616767501</v>
      </c>
      <c r="C1022" t="s">
        <v>1023</v>
      </c>
    </row>
    <row r="1023" spans="1:3" x14ac:dyDescent="0.35">
      <c r="A1023">
        <v>21057</v>
      </c>
      <c r="B1023">
        <v>-1.56484614047566</v>
      </c>
      <c r="C1023" t="s">
        <v>1024</v>
      </c>
    </row>
    <row r="1024" spans="1:3" x14ac:dyDescent="0.35">
      <c r="A1024">
        <v>21059</v>
      </c>
      <c r="B1024">
        <v>0.77419410915034303</v>
      </c>
      <c r="C1024" t="s">
        <v>1025</v>
      </c>
    </row>
    <row r="1025" spans="1:3" x14ac:dyDescent="0.35">
      <c r="A1025">
        <v>21061</v>
      </c>
      <c r="B1025">
        <v>-2.5807398216761701</v>
      </c>
      <c r="C1025" t="s">
        <v>1026</v>
      </c>
    </row>
    <row r="1026" spans="1:3" x14ac:dyDescent="0.35">
      <c r="A1026">
        <v>21063</v>
      </c>
      <c r="B1026">
        <v>-2.5807398216761701</v>
      </c>
      <c r="C1026" t="s">
        <v>1027</v>
      </c>
    </row>
    <row r="1027" spans="1:3" x14ac:dyDescent="0.35">
      <c r="A1027">
        <v>21065</v>
      </c>
      <c r="B1027">
        <v>-2.5807398216761701</v>
      </c>
      <c r="C1027" t="s">
        <v>1028</v>
      </c>
    </row>
    <row r="1028" spans="1:3" x14ac:dyDescent="0.35">
      <c r="A1028">
        <v>21067</v>
      </c>
      <c r="B1028">
        <v>1.70667769445491</v>
      </c>
      <c r="C1028" t="s">
        <v>1029</v>
      </c>
    </row>
    <row r="1029" spans="1:3" x14ac:dyDescent="0.35">
      <c r="A1029">
        <v>21069</v>
      </c>
      <c r="B1029">
        <v>-0.87512725839428995</v>
      </c>
      <c r="C1029" t="s">
        <v>1030</v>
      </c>
    </row>
    <row r="1030" spans="1:3" x14ac:dyDescent="0.35">
      <c r="A1030">
        <v>21071</v>
      </c>
      <c r="B1030">
        <v>-0.45353528009079402</v>
      </c>
      <c r="C1030" t="s">
        <v>1031</v>
      </c>
    </row>
    <row r="1031" spans="1:3" x14ac:dyDescent="0.35">
      <c r="A1031">
        <v>21073</v>
      </c>
      <c r="B1031">
        <v>0.27512001026592903</v>
      </c>
      <c r="C1031" t="s">
        <v>1032</v>
      </c>
    </row>
    <row r="1032" spans="1:3" x14ac:dyDescent="0.35">
      <c r="A1032">
        <v>21075</v>
      </c>
      <c r="B1032">
        <v>-1.1325790166127201</v>
      </c>
      <c r="C1032" t="s">
        <v>1033</v>
      </c>
    </row>
    <row r="1033" spans="1:3" x14ac:dyDescent="0.35">
      <c r="A1033">
        <v>21077</v>
      </c>
      <c r="B1033">
        <v>-2.5807398216761701</v>
      </c>
      <c r="C1033" t="s">
        <v>1034</v>
      </c>
    </row>
    <row r="1034" spans="1:3" x14ac:dyDescent="0.35">
      <c r="A1034">
        <v>21079</v>
      </c>
      <c r="B1034">
        <v>-0.69344738441255305</v>
      </c>
      <c r="C1034" t="s">
        <v>1035</v>
      </c>
    </row>
    <row r="1035" spans="1:3" x14ac:dyDescent="0.35">
      <c r="A1035">
        <v>21081</v>
      </c>
      <c r="B1035">
        <v>-2.5807398216761701</v>
      </c>
      <c r="C1035" t="s">
        <v>1036</v>
      </c>
    </row>
    <row r="1036" spans="1:3" x14ac:dyDescent="0.35">
      <c r="A1036">
        <v>21083</v>
      </c>
      <c r="B1036">
        <v>-0.33458280230972698</v>
      </c>
      <c r="C1036" t="s">
        <v>1037</v>
      </c>
    </row>
    <row r="1037" spans="1:3" x14ac:dyDescent="0.35">
      <c r="A1037">
        <v>21085</v>
      </c>
      <c r="B1037">
        <v>-0.57398123474256602</v>
      </c>
      <c r="C1037" t="s">
        <v>1038</v>
      </c>
    </row>
    <row r="1038" spans="1:3" x14ac:dyDescent="0.35">
      <c r="A1038">
        <v>21087</v>
      </c>
      <c r="B1038">
        <v>-2.5807398216761701</v>
      </c>
      <c r="C1038" t="s">
        <v>1039</v>
      </c>
    </row>
    <row r="1039" spans="1:3" x14ac:dyDescent="0.35">
      <c r="A1039">
        <v>21089</v>
      </c>
      <c r="B1039">
        <v>-0.180292740243261</v>
      </c>
      <c r="C1039" t="s">
        <v>1040</v>
      </c>
    </row>
    <row r="1040" spans="1:3" x14ac:dyDescent="0.35">
      <c r="A1040">
        <v>21091</v>
      </c>
      <c r="B1040">
        <v>-0.117835797898012</v>
      </c>
      <c r="C1040" t="s">
        <v>1041</v>
      </c>
    </row>
    <row r="1041" spans="1:3" x14ac:dyDescent="0.35">
      <c r="A1041">
        <v>21093</v>
      </c>
      <c r="B1041">
        <v>0.54805735937675903</v>
      </c>
      <c r="C1041" t="s">
        <v>1042</v>
      </c>
    </row>
    <row r="1042" spans="1:3" x14ac:dyDescent="0.35">
      <c r="A1042">
        <v>21095</v>
      </c>
      <c r="B1042">
        <v>-0.63564314898906005</v>
      </c>
      <c r="C1042" t="s">
        <v>1043</v>
      </c>
    </row>
    <row r="1043" spans="1:3" x14ac:dyDescent="0.35">
      <c r="A1043">
        <v>21097</v>
      </c>
      <c r="B1043">
        <v>-2.5807398216761701</v>
      </c>
      <c r="C1043" t="s">
        <v>1044</v>
      </c>
    </row>
    <row r="1044" spans="1:3" x14ac:dyDescent="0.35">
      <c r="A1044">
        <v>21099</v>
      </c>
      <c r="B1044">
        <v>-0.89096173339418705</v>
      </c>
      <c r="C1044" t="s">
        <v>1045</v>
      </c>
    </row>
    <row r="1045" spans="1:3" x14ac:dyDescent="0.35">
      <c r="A1045">
        <v>21101</v>
      </c>
      <c r="B1045">
        <v>0.14471971990722499</v>
      </c>
      <c r="C1045" t="s">
        <v>1046</v>
      </c>
    </row>
    <row r="1046" spans="1:3" x14ac:dyDescent="0.35">
      <c r="A1046">
        <v>21103</v>
      </c>
      <c r="B1046">
        <v>-2.5807398216761701</v>
      </c>
      <c r="C1046" t="s">
        <v>1047</v>
      </c>
    </row>
    <row r="1047" spans="1:3" x14ac:dyDescent="0.35">
      <c r="A1047">
        <v>21105</v>
      </c>
      <c r="B1047">
        <v>-2.5807398216761701</v>
      </c>
      <c r="C1047" t="s">
        <v>1048</v>
      </c>
    </row>
    <row r="1048" spans="1:3" x14ac:dyDescent="0.35">
      <c r="A1048">
        <v>21107</v>
      </c>
      <c r="B1048">
        <v>-0.11696714133788</v>
      </c>
      <c r="C1048" t="s">
        <v>1049</v>
      </c>
    </row>
    <row r="1049" spans="1:3" x14ac:dyDescent="0.35">
      <c r="A1049">
        <v>21109</v>
      </c>
      <c r="B1049">
        <v>-2.5807398216761701</v>
      </c>
      <c r="C1049" t="s">
        <v>1050</v>
      </c>
    </row>
    <row r="1050" spans="1:3" x14ac:dyDescent="0.35">
      <c r="A1050">
        <v>21111</v>
      </c>
      <c r="B1050">
        <v>2.2534716403382302</v>
      </c>
      <c r="C1050" t="s">
        <v>1051</v>
      </c>
    </row>
    <row r="1051" spans="1:3" x14ac:dyDescent="0.35">
      <c r="A1051">
        <v>21113</v>
      </c>
      <c r="B1051">
        <v>0.112548770011021</v>
      </c>
      <c r="C1051" t="s">
        <v>1052</v>
      </c>
    </row>
    <row r="1052" spans="1:3" x14ac:dyDescent="0.35">
      <c r="A1052">
        <v>21115</v>
      </c>
      <c r="B1052">
        <v>-0.54673383102516804</v>
      </c>
      <c r="C1052" t="s">
        <v>1053</v>
      </c>
    </row>
    <row r="1053" spans="1:3" x14ac:dyDescent="0.35">
      <c r="A1053">
        <v>21117</v>
      </c>
      <c r="B1053">
        <v>0.99343990937428095</v>
      </c>
      <c r="C1053" t="s">
        <v>1054</v>
      </c>
    </row>
    <row r="1054" spans="1:3" x14ac:dyDescent="0.35">
      <c r="A1054">
        <v>21119</v>
      </c>
      <c r="B1054">
        <v>-1.1561859451433001</v>
      </c>
      <c r="C1054" t="s">
        <v>1055</v>
      </c>
    </row>
    <row r="1055" spans="1:3" x14ac:dyDescent="0.35">
      <c r="A1055">
        <v>21121</v>
      </c>
      <c r="B1055">
        <v>-0.58316341913280401</v>
      </c>
      <c r="C1055" t="s">
        <v>1056</v>
      </c>
    </row>
    <row r="1056" spans="1:3" x14ac:dyDescent="0.35">
      <c r="A1056">
        <v>21123</v>
      </c>
      <c r="B1056">
        <v>-0.80021143163481201</v>
      </c>
      <c r="C1056" t="s">
        <v>1057</v>
      </c>
    </row>
    <row r="1057" spans="1:3" x14ac:dyDescent="0.35">
      <c r="A1057">
        <v>21125</v>
      </c>
      <c r="B1057">
        <v>6.25463197827891E-2</v>
      </c>
      <c r="C1057" t="s">
        <v>1058</v>
      </c>
    </row>
    <row r="1058" spans="1:3" x14ac:dyDescent="0.35">
      <c r="A1058">
        <v>21127</v>
      </c>
      <c r="B1058">
        <v>-2.5807398216761701</v>
      </c>
      <c r="C1058" t="s">
        <v>1059</v>
      </c>
    </row>
    <row r="1059" spans="1:3" x14ac:dyDescent="0.35">
      <c r="A1059">
        <v>21129</v>
      </c>
      <c r="B1059">
        <v>-2.5807398216761701</v>
      </c>
      <c r="C1059" t="s">
        <v>1060</v>
      </c>
    </row>
    <row r="1060" spans="1:3" x14ac:dyDescent="0.35">
      <c r="A1060">
        <v>21131</v>
      </c>
      <c r="B1060">
        <v>-2.5807398216761701</v>
      </c>
      <c r="C1060" t="s">
        <v>1061</v>
      </c>
    </row>
    <row r="1061" spans="1:3" x14ac:dyDescent="0.35">
      <c r="A1061">
        <v>21133</v>
      </c>
      <c r="B1061">
        <v>-0.76964569383640502</v>
      </c>
      <c r="C1061" t="s">
        <v>1062</v>
      </c>
    </row>
    <row r="1062" spans="1:3" x14ac:dyDescent="0.35">
      <c r="A1062">
        <v>21135</v>
      </c>
      <c r="B1062">
        <v>-1.2524752987085199</v>
      </c>
      <c r="C1062" t="s">
        <v>1063</v>
      </c>
    </row>
    <row r="1063" spans="1:3" x14ac:dyDescent="0.35">
      <c r="A1063">
        <v>21137</v>
      </c>
      <c r="B1063">
        <v>-0.736161213458009</v>
      </c>
      <c r="C1063" t="s">
        <v>1064</v>
      </c>
    </row>
    <row r="1064" spans="1:3" x14ac:dyDescent="0.35">
      <c r="A1064">
        <v>21139</v>
      </c>
      <c r="B1064">
        <v>-1.0082635557053801</v>
      </c>
      <c r="C1064" t="s">
        <v>1065</v>
      </c>
    </row>
    <row r="1065" spans="1:3" x14ac:dyDescent="0.35">
      <c r="A1065">
        <v>21141</v>
      </c>
      <c r="B1065">
        <v>-0.440666200098696</v>
      </c>
      <c r="C1065" t="s">
        <v>1066</v>
      </c>
    </row>
    <row r="1066" spans="1:3" x14ac:dyDescent="0.35">
      <c r="A1066">
        <v>21143</v>
      </c>
      <c r="B1066">
        <v>-0.48966658239437399</v>
      </c>
      <c r="C1066" t="s">
        <v>1067</v>
      </c>
    </row>
    <row r="1067" spans="1:3" x14ac:dyDescent="0.35">
      <c r="A1067">
        <v>21145</v>
      </c>
      <c r="B1067">
        <v>0.68342846911239996</v>
      </c>
      <c r="C1067" t="s">
        <v>1068</v>
      </c>
    </row>
    <row r="1068" spans="1:3" x14ac:dyDescent="0.35">
      <c r="A1068">
        <v>21147</v>
      </c>
      <c r="B1068">
        <v>-0.89987345755470505</v>
      </c>
      <c r="C1068" t="s">
        <v>1069</v>
      </c>
    </row>
    <row r="1069" spans="1:3" x14ac:dyDescent="0.35">
      <c r="A1069">
        <v>21149</v>
      </c>
      <c r="B1069">
        <v>-2.5807398216761701</v>
      </c>
      <c r="C1069" t="s">
        <v>1070</v>
      </c>
    </row>
    <row r="1070" spans="1:3" x14ac:dyDescent="0.35">
      <c r="A1070">
        <v>21151</v>
      </c>
      <c r="B1070">
        <v>0.30719381818666602</v>
      </c>
      <c r="C1070" t="s">
        <v>1071</v>
      </c>
    </row>
    <row r="1071" spans="1:3" x14ac:dyDescent="0.35">
      <c r="A1071">
        <v>21153</v>
      </c>
      <c r="B1071">
        <v>-0.91706170890536398</v>
      </c>
      <c r="C1071" t="s">
        <v>1072</v>
      </c>
    </row>
    <row r="1072" spans="1:3" x14ac:dyDescent="0.35">
      <c r="A1072">
        <v>21155</v>
      </c>
      <c r="B1072">
        <v>-0.16913423212234899</v>
      </c>
      <c r="C1072" t="s">
        <v>1073</v>
      </c>
    </row>
    <row r="1073" spans="1:3" x14ac:dyDescent="0.35">
      <c r="A1073">
        <v>21157</v>
      </c>
      <c r="B1073">
        <v>-0.177521059796685</v>
      </c>
      <c r="C1073" t="s">
        <v>1074</v>
      </c>
    </row>
    <row r="1074" spans="1:3" x14ac:dyDescent="0.35">
      <c r="A1074">
        <v>21159</v>
      </c>
      <c r="B1074">
        <v>-0.99120240171207197</v>
      </c>
      <c r="C1074" t="s">
        <v>1075</v>
      </c>
    </row>
    <row r="1075" spans="1:3" x14ac:dyDescent="0.35">
      <c r="A1075">
        <v>21161</v>
      </c>
      <c r="B1075">
        <v>-2.5807398216761701</v>
      </c>
      <c r="C1075" t="s">
        <v>1076</v>
      </c>
    </row>
    <row r="1076" spans="1:3" x14ac:dyDescent="0.35">
      <c r="A1076">
        <v>21163</v>
      </c>
      <c r="B1076">
        <v>-0.73352618068065301</v>
      </c>
      <c r="C1076" t="s">
        <v>1077</v>
      </c>
    </row>
    <row r="1077" spans="1:3" x14ac:dyDescent="0.35">
      <c r="A1077">
        <v>21165</v>
      </c>
      <c r="B1077">
        <v>-2.5807398216761701</v>
      </c>
      <c r="C1077" t="s">
        <v>1078</v>
      </c>
    </row>
    <row r="1078" spans="1:3" x14ac:dyDescent="0.35">
      <c r="A1078">
        <v>21167</v>
      </c>
      <c r="B1078">
        <v>-2.5807398216761701</v>
      </c>
      <c r="C1078" t="s">
        <v>1079</v>
      </c>
    </row>
    <row r="1079" spans="1:3" x14ac:dyDescent="0.35">
      <c r="A1079">
        <v>21169</v>
      </c>
      <c r="B1079">
        <v>-2.5807398216761701</v>
      </c>
      <c r="C1079" t="s">
        <v>1080</v>
      </c>
    </row>
    <row r="1080" spans="1:3" x14ac:dyDescent="0.35">
      <c r="A1080">
        <v>21171</v>
      </c>
      <c r="B1080">
        <v>-1.1500485588593801</v>
      </c>
      <c r="C1080" t="s">
        <v>1081</v>
      </c>
    </row>
    <row r="1081" spans="1:3" x14ac:dyDescent="0.35">
      <c r="A1081">
        <v>21173</v>
      </c>
      <c r="B1081">
        <v>-0.30734849984921297</v>
      </c>
      <c r="C1081" t="s">
        <v>1082</v>
      </c>
    </row>
    <row r="1082" spans="1:3" x14ac:dyDescent="0.35">
      <c r="A1082">
        <v>21175</v>
      </c>
      <c r="B1082">
        <v>-2.5807398216761701</v>
      </c>
      <c r="C1082" t="s">
        <v>1083</v>
      </c>
    </row>
    <row r="1083" spans="1:3" x14ac:dyDescent="0.35">
      <c r="A1083">
        <v>21177</v>
      </c>
      <c r="B1083">
        <v>-0.52636124936347495</v>
      </c>
      <c r="C1083" t="s">
        <v>1084</v>
      </c>
    </row>
    <row r="1084" spans="1:3" x14ac:dyDescent="0.35">
      <c r="A1084">
        <v>21179</v>
      </c>
      <c r="B1084">
        <v>-6.9169126646974194E-2</v>
      </c>
      <c r="C1084" t="s">
        <v>1085</v>
      </c>
    </row>
    <row r="1085" spans="1:3" x14ac:dyDescent="0.35">
      <c r="A1085">
        <v>21181</v>
      </c>
      <c r="B1085">
        <v>-2.5807398216761701</v>
      </c>
      <c r="C1085" t="s">
        <v>1086</v>
      </c>
    </row>
    <row r="1086" spans="1:3" x14ac:dyDescent="0.35">
      <c r="A1086">
        <v>21183</v>
      </c>
      <c r="B1086">
        <v>-0.80299570836337597</v>
      </c>
      <c r="C1086" t="s">
        <v>1087</v>
      </c>
    </row>
    <row r="1087" spans="1:3" x14ac:dyDescent="0.35">
      <c r="A1087">
        <v>21185</v>
      </c>
      <c r="B1087">
        <v>0.14222335927817001</v>
      </c>
      <c r="C1087" t="s">
        <v>1088</v>
      </c>
    </row>
    <row r="1088" spans="1:3" x14ac:dyDescent="0.35">
      <c r="A1088">
        <v>21187</v>
      </c>
      <c r="B1088">
        <v>-2.5807398216761701</v>
      </c>
      <c r="C1088" t="s">
        <v>1089</v>
      </c>
    </row>
    <row r="1089" spans="1:3" x14ac:dyDescent="0.35">
      <c r="A1089">
        <v>21189</v>
      </c>
      <c r="B1089">
        <v>-2.5807398216761701</v>
      </c>
      <c r="C1089" t="s">
        <v>1090</v>
      </c>
    </row>
    <row r="1090" spans="1:3" x14ac:dyDescent="0.35">
      <c r="A1090">
        <v>21191</v>
      </c>
      <c r="B1090">
        <v>-2.5807398216761701</v>
      </c>
      <c r="C1090" t="s">
        <v>1091</v>
      </c>
    </row>
    <row r="1091" spans="1:3" x14ac:dyDescent="0.35">
      <c r="A1091">
        <v>21193</v>
      </c>
      <c r="B1091">
        <v>-1.61957801675837E-2</v>
      </c>
      <c r="C1091" t="s">
        <v>1092</v>
      </c>
    </row>
    <row r="1092" spans="1:3" x14ac:dyDescent="0.35">
      <c r="A1092">
        <v>21195</v>
      </c>
      <c r="B1092">
        <v>-2.43953010083411E-2</v>
      </c>
      <c r="C1092" t="s">
        <v>1093</v>
      </c>
    </row>
    <row r="1093" spans="1:3" x14ac:dyDescent="0.35">
      <c r="A1093">
        <v>21197</v>
      </c>
      <c r="B1093">
        <v>-2.5807398216761701</v>
      </c>
      <c r="C1093" t="s">
        <v>1094</v>
      </c>
    </row>
    <row r="1094" spans="1:3" x14ac:dyDescent="0.35">
      <c r="A1094">
        <v>21199</v>
      </c>
      <c r="B1094">
        <v>0.20887894907429599</v>
      </c>
      <c r="C1094" t="s">
        <v>1095</v>
      </c>
    </row>
    <row r="1095" spans="1:3" x14ac:dyDescent="0.35">
      <c r="A1095">
        <v>21201</v>
      </c>
      <c r="B1095">
        <v>-2.5807398216761701</v>
      </c>
      <c r="C1095" t="s">
        <v>1096</v>
      </c>
    </row>
    <row r="1096" spans="1:3" x14ac:dyDescent="0.35">
      <c r="A1096">
        <v>21203</v>
      </c>
      <c r="B1096">
        <v>-2.5807398216761701</v>
      </c>
      <c r="C1096" t="s">
        <v>1097</v>
      </c>
    </row>
    <row r="1097" spans="1:3" x14ac:dyDescent="0.35">
      <c r="A1097">
        <v>21205</v>
      </c>
      <c r="B1097">
        <v>-0.53102048866546003</v>
      </c>
      <c r="C1097" t="s">
        <v>1098</v>
      </c>
    </row>
    <row r="1098" spans="1:3" x14ac:dyDescent="0.35">
      <c r="A1098">
        <v>21207</v>
      </c>
      <c r="B1098">
        <v>-0.61404055448507699</v>
      </c>
      <c r="C1098" t="s">
        <v>1099</v>
      </c>
    </row>
    <row r="1099" spans="1:3" x14ac:dyDescent="0.35">
      <c r="A1099">
        <v>21209</v>
      </c>
      <c r="B1099">
        <v>-2.5807398216761701</v>
      </c>
      <c r="C1099" t="s">
        <v>1100</v>
      </c>
    </row>
    <row r="1100" spans="1:3" x14ac:dyDescent="0.35">
      <c r="A1100">
        <v>21211</v>
      </c>
      <c r="B1100">
        <v>1.2095105097067601E-2</v>
      </c>
      <c r="C1100" t="s">
        <v>1101</v>
      </c>
    </row>
    <row r="1101" spans="1:3" x14ac:dyDescent="0.35">
      <c r="A1101">
        <v>21213</v>
      </c>
      <c r="B1101">
        <v>-0.489966828759267</v>
      </c>
      <c r="C1101" t="s">
        <v>1102</v>
      </c>
    </row>
    <row r="1102" spans="1:3" x14ac:dyDescent="0.35">
      <c r="A1102">
        <v>21215</v>
      </c>
      <c r="B1102">
        <v>-2.5807398216761701</v>
      </c>
      <c r="C1102" t="s">
        <v>1103</v>
      </c>
    </row>
    <row r="1103" spans="1:3" x14ac:dyDescent="0.35">
      <c r="A1103">
        <v>21217</v>
      </c>
      <c r="B1103">
        <v>-0.236622974782872</v>
      </c>
      <c r="C1103" t="s">
        <v>1104</v>
      </c>
    </row>
    <row r="1104" spans="1:3" x14ac:dyDescent="0.35">
      <c r="A1104">
        <v>21219</v>
      </c>
      <c r="B1104">
        <v>-1.0601038769651601</v>
      </c>
      <c r="C1104" t="s">
        <v>1105</v>
      </c>
    </row>
    <row r="1105" spans="1:3" x14ac:dyDescent="0.35">
      <c r="A1105">
        <v>21221</v>
      </c>
      <c r="B1105">
        <v>-2.5807398216761701</v>
      </c>
      <c r="C1105" t="s">
        <v>1106</v>
      </c>
    </row>
    <row r="1106" spans="1:3" x14ac:dyDescent="0.35">
      <c r="A1106">
        <v>21223</v>
      </c>
      <c r="B1106">
        <v>-2.5807398216761701</v>
      </c>
      <c r="C1106" t="s">
        <v>1107</v>
      </c>
    </row>
    <row r="1107" spans="1:3" x14ac:dyDescent="0.35">
      <c r="A1107">
        <v>21225</v>
      </c>
      <c r="B1107">
        <v>-1.1326599212025199</v>
      </c>
      <c r="C1107" t="s">
        <v>1108</v>
      </c>
    </row>
    <row r="1108" spans="1:3" x14ac:dyDescent="0.35">
      <c r="A1108">
        <v>21227</v>
      </c>
      <c r="B1108">
        <v>0.95816863496330096</v>
      </c>
      <c r="C1108" t="s">
        <v>1109</v>
      </c>
    </row>
    <row r="1109" spans="1:3" x14ac:dyDescent="0.35">
      <c r="A1109">
        <v>21229</v>
      </c>
      <c r="B1109">
        <v>-0.81670641339903005</v>
      </c>
      <c r="C1109" t="s">
        <v>1110</v>
      </c>
    </row>
    <row r="1110" spans="1:3" x14ac:dyDescent="0.35">
      <c r="A1110">
        <v>21231</v>
      </c>
      <c r="B1110">
        <v>-0.81745760054445804</v>
      </c>
      <c r="C1110" t="s">
        <v>1111</v>
      </c>
    </row>
    <row r="1111" spans="1:3" x14ac:dyDescent="0.35">
      <c r="A1111">
        <v>21233</v>
      </c>
      <c r="B1111">
        <v>-2.5807398216761701</v>
      </c>
      <c r="C1111" t="s">
        <v>1112</v>
      </c>
    </row>
    <row r="1112" spans="1:3" x14ac:dyDescent="0.35">
      <c r="A1112">
        <v>21235</v>
      </c>
      <c r="B1112">
        <v>-0.443004143291505</v>
      </c>
      <c r="C1112" t="s">
        <v>1113</v>
      </c>
    </row>
    <row r="1113" spans="1:3" x14ac:dyDescent="0.35">
      <c r="A1113">
        <v>21237</v>
      </c>
      <c r="B1113">
        <v>-2.5807398216761701</v>
      </c>
      <c r="C1113" t="s">
        <v>1114</v>
      </c>
    </row>
    <row r="1114" spans="1:3" x14ac:dyDescent="0.35">
      <c r="A1114">
        <v>21239</v>
      </c>
      <c r="B1114">
        <v>-0.131922258927654</v>
      </c>
      <c r="C1114" t="s">
        <v>1115</v>
      </c>
    </row>
    <row r="1115" spans="1:3" x14ac:dyDescent="0.35">
      <c r="A1115">
        <v>22001</v>
      </c>
      <c r="B1115">
        <v>-2.7588385837105302E-2</v>
      </c>
      <c r="C1115" t="s">
        <v>1116</v>
      </c>
    </row>
    <row r="1116" spans="1:3" x14ac:dyDescent="0.35">
      <c r="A1116">
        <v>22003</v>
      </c>
      <c r="B1116">
        <v>-2.5807398216761701</v>
      </c>
      <c r="C1116" t="s">
        <v>1117</v>
      </c>
    </row>
    <row r="1117" spans="1:3" x14ac:dyDescent="0.35">
      <c r="A1117">
        <v>22005</v>
      </c>
      <c r="B1117">
        <v>0.68089931510743396</v>
      </c>
      <c r="C1117" t="s">
        <v>1118</v>
      </c>
    </row>
    <row r="1118" spans="1:3" x14ac:dyDescent="0.35">
      <c r="A1118">
        <v>22007</v>
      </c>
      <c r="B1118">
        <v>-2.5807398216761701</v>
      </c>
      <c r="C1118" t="s">
        <v>1119</v>
      </c>
    </row>
    <row r="1119" spans="1:3" x14ac:dyDescent="0.35">
      <c r="A1119">
        <v>22009</v>
      </c>
      <c r="B1119">
        <v>-0.48708540040940401</v>
      </c>
      <c r="C1119" t="s">
        <v>1120</v>
      </c>
    </row>
    <row r="1120" spans="1:3" x14ac:dyDescent="0.35">
      <c r="A1120">
        <v>22011</v>
      </c>
      <c r="B1120">
        <v>-0.52861815766661602</v>
      </c>
      <c r="C1120" t="s">
        <v>1121</v>
      </c>
    </row>
    <row r="1121" spans="1:3" x14ac:dyDescent="0.35">
      <c r="A1121">
        <v>22013</v>
      </c>
      <c r="B1121">
        <v>-1.73232553915535</v>
      </c>
      <c r="C1121" t="s">
        <v>1122</v>
      </c>
    </row>
    <row r="1122" spans="1:3" x14ac:dyDescent="0.35">
      <c r="A1122">
        <v>22015</v>
      </c>
      <c r="B1122">
        <v>0.62447090641041303</v>
      </c>
      <c r="C1122" t="s">
        <v>1123</v>
      </c>
    </row>
    <row r="1123" spans="1:3" x14ac:dyDescent="0.35">
      <c r="A1123">
        <v>22017</v>
      </c>
      <c r="B1123">
        <v>1.2419198433413901</v>
      </c>
      <c r="C1123" t="s">
        <v>1124</v>
      </c>
    </row>
    <row r="1124" spans="1:3" x14ac:dyDescent="0.35">
      <c r="A1124">
        <v>22019</v>
      </c>
      <c r="B1124">
        <v>0.93070052504966005</v>
      </c>
      <c r="C1124" t="s">
        <v>1125</v>
      </c>
    </row>
    <row r="1125" spans="1:3" x14ac:dyDescent="0.35">
      <c r="A1125">
        <v>22021</v>
      </c>
      <c r="B1125">
        <v>-1.0330043216300999</v>
      </c>
      <c r="C1125" t="s">
        <v>1126</v>
      </c>
    </row>
    <row r="1126" spans="1:3" x14ac:dyDescent="0.35">
      <c r="A1126">
        <v>22023</v>
      </c>
      <c r="B1126">
        <v>-0.44141222669792002</v>
      </c>
      <c r="C1126" t="s">
        <v>1127</v>
      </c>
    </row>
    <row r="1127" spans="1:3" x14ac:dyDescent="0.35">
      <c r="A1127">
        <v>22025</v>
      </c>
      <c r="B1127">
        <v>-2.5807398216761701</v>
      </c>
      <c r="C1127" t="s">
        <v>1128</v>
      </c>
    </row>
    <row r="1128" spans="1:3" x14ac:dyDescent="0.35">
      <c r="A1128">
        <v>22027</v>
      </c>
      <c r="B1128">
        <v>-1.03397460991113</v>
      </c>
      <c r="C1128" t="s">
        <v>1129</v>
      </c>
    </row>
    <row r="1129" spans="1:3" x14ac:dyDescent="0.35">
      <c r="A1129">
        <v>22029</v>
      </c>
      <c r="B1129">
        <v>-2.5807398216761701</v>
      </c>
      <c r="C1129" t="s">
        <v>1130</v>
      </c>
    </row>
    <row r="1130" spans="1:3" x14ac:dyDescent="0.35">
      <c r="A1130">
        <v>22031</v>
      </c>
      <c r="B1130">
        <v>-0.77389735079237998</v>
      </c>
      <c r="C1130" t="s">
        <v>1131</v>
      </c>
    </row>
    <row r="1131" spans="1:3" x14ac:dyDescent="0.35">
      <c r="A1131">
        <v>22033</v>
      </c>
      <c r="B1131">
        <v>1.9199549250574199</v>
      </c>
      <c r="C1131" t="s">
        <v>1132</v>
      </c>
    </row>
    <row r="1132" spans="1:3" x14ac:dyDescent="0.35">
      <c r="A1132">
        <v>22035</v>
      </c>
      <c r="B1132">
        <v>-1.2272556745371299</v>
      </c>
      <c r="C1132" t="s">
        <v>1133</v>
      </c>
    </row>
    <row r="1133" spans="1:3" x14ac:dyDescent="0.35">
      <c r="A1133">
        <v>22037</v>
      </c>
      <c r="B1133">
        <v>-0.92193815814642299</v>
      </c>
      <c r="C1133" t="s">
        <v>1134</v>
      </c>
    </row>
    <row r="1134" spans="1:3" x14ac:dyDescent="0.35">
      <c r="A1134">
        <v>22039</v>
      </c>
      <c r="B1134">
        <v>-0.41272179418234201</v>
      </c>
      <c r="C1134" t="s">
        <v>1135</v>
      </c>
    </row>
    <row r="1135" spans="1:3" x14ac:dyDescent="0.35">
      <c r="A1135">
        <v>22041</v>
      </c>
      <c r="B1135">
        <v>-0.80342254966173998</v>
      </c>
      <c r="C1135" t="s">
        <v>1136</v>
      </c>
    </row>
    <row r="1136" spans="1:3" x14ac:dyDescent="0.35">
      <c r="A1136">
        <v>22043</v>
      </c>
      <c r="B1136">
        <v>-1.28888487600169</v>
      </c>
      <c r="C1136" t="s">
        <v>1137</v>
      </c>
    </row>
    <row r="1137" spans="1:3" x14ac:dyDescent="0.35">
      <c r="A1137">
        <v>22045</v>
      </c>
      <c r="B1137">
        <v>0.57369141689193703</v>
      </c>
      <c r="C1137" t="s">
        <v>1138</v>
      </c>
    </row>
    <row r="1138" spans="1:3" x14ac:dyDescent="0.35">
      <c r="A1138">
        <v>22047</v>
      </c>
      <c r="B1138">
        <v>-0.33853314743555302</v>
      </c>
      <c r="C1138" t="s">
        <v>1139</v>
      </c>
    </row>
    <row r="1139" spans="1:3" x14ac:dyDescent="0.35">
      <c r="A1139">
        <v>22049</v>
      </c>
      <c r="B1139">
        <v>-1.3565233305206701</v>
      </c>
      <c r="C1139" t="s">
        <v>1140</v>
      </c>
    </row>
    <row r="1140" spans="1:3" x14ac:dyDescent="0.35">
      <c r="A1140">
        <v>22051</v>
      </c>
      <c r="B1140">
        <v>1.8938469665198301</v>
      </c>
      <c r="C1140" t="s">
        <v>1141</v>
      </c>
    </row>
    <row r="1141" spans="1:3" x14ac:dyDescent="0.35">
      <c r="A1141">
        <v>22053</v>
      </c>
      <c r="B1141">
        <v>-0.40472370928764601</v>
      </c>
      <c r="C1141" t="s">
        <v>1142</v>
      </c>
    </row>
    <row r="1142" spans="1:3" x14ac:dyDescent="0.35">
      <c r="A1142">
        <v>22055</v>
      </c>
      <c r="B1142">
        <v>1.6417639214934101</v>
      </c>
      <c r="C1142" t="s">
        <v>1143</v>
      </c>
    </row>
    <row r="1143" spans="1:3" x14ac:dyDescent="0.35">
      <c r="A1143">
        <v>22057</v>
      </c>
      <c r="B1143">
        <v>0.54812206014331299</v>
      </c>
      <c r="C1143" t="s">
        <v>1144</v>
      </c>
    </row>
    <row r="1144" spans="1:3" x14ac:dyDescent="0.35">
      <c r="A1144">
        <v>22059</v>
      </c>
      <c r="B1144">
        <v>-0.89354650956164505</v>
      </c>
      <c r="C1144" t="s">
        <v>1145</v>
      </c>
    </row>
    <row r="1145" spans="1:3" x14ac:dyDescent="0.35">
      <c r="A1145">
        <v>22061</v>
      </c>
      <c r="B1145">
        <v>-0.180929369558057</v>
      </c>
      <c r="C1145" t="s">
        <v>1146</v>
      </c>
    </row>
    <row r="1146" spans="1:3" x14ac:dyDescent="0.35">
      <c r="A1146">
        <v>22063</v>
      </c>
      <c r="B1146">
        <v>0.219772147022012</v>
      </c>
      <c r="C1146" t="s">
        <v>1147</v>
      </c>
    </row>
    <row r="1147" spans="1:3" x14ac:dyDescent="0.35">
      <c r="A1147">
        <v>22065</v>
      </c>
      <c r="B1147">
        <v>-1.02186398835698</v>
      </c>
      <c r="C1147" t="s">
        <v>1148</v>
      </c>
    </row>
    <row r="1148" spans="1:3" x14ac:dyDescent="0.35">
      <c r="A1148">
        <v>22067</v>
      </c>
      <c r="B1148">
        <v>-0.54031613548069601</v>
      </c>
      <c r="C1148" t="s">
        <v>1149</v>
      </c>
    </row>
    <row r="1149" spans="1:3" x14ac:dyDescent="0.35">
      <c r="A1149">
        <v>22069</v>
      </c>
      <c r="B1149">
        <v>-0.409326314650092</v>
      </c>
      <c r="C1149" t="s">
        <v>1150</v>
      </c>
    </row>
    <row r="1150" spans="1:3" x14ac:dyDescent="0.35">
      <c r="A1150">
        <v>22071</v>
      </c>
      <c r="B1150">
        <v>2.1939367702090999</v>
      </c>
      <c r="C1150" t="s">
        <v>1151</v>
      </c>
    </row>
    <row r="1151" spans="1:3" x14ac:dyDescent="0.35">
      <c r="A1151">
        <v>22073</v>
      </c>
      <c r="B1151">
        <v>1.0452885227198201</v>
      </c>
      <c r="C1151" t="s">
        <v>1152</v>
      </c>
    </row>
    <row r="1152" spans="1:3" x14ac:dyDescent="0.35">
      <c r="A1152">
        <v>22075</v>
      </c>
      <c r="B1152">
        <v>0.84556146849330205</v>
      </c>
      <c r="C1152" t="s">
        <v>1153</v>
      </c>
    </row>
    <row r="1153" spans="1:3" x14ac:dyDescent="0.35">
      <c r="A1153">
        <v>22077</v>
      </c>
      <c r="B1153">
        <v>-2.5807398216761701</v>
      </c>
      <c r="C1153" t="s">
        <v>1154</v>
      </c>
    </row>
    <row r="1154" spans="1:3" x14ac:dyDescent="0.35">
      <c r="A1154">
        <v>22079</v>
      </c>
      <c r="B1154">
        <v>0.74781008240912294</v>
      </c>
      <c r="C1154" t="s">
        <v>1155</v>
      </c>
    </row>
    <row r="1155" spans="1:3" x14ac:dyDescent="0.35">
      <c r="A1155">
        <v>22081</v>
      </c>
      <c r="B1155">
        <v>-1.5399787046253499</v>
      </c>
      <c r="C1155" t="s">
        <v>1156</v>
      </c>
    </row>
    <row r="1156" spans="1:3" x14ac:dyDescent="0.35">
      <c r="A1156">
        <v>22083</v>
      </c>
      <c r="B1156">
        <v>-0.71901012610331405</v>
      </c>
      <c r="C1156" t="s">
        <v>1157</v>
      </c>
    </row>
    <row r="1157" spans="1:3" x14ac:dyDescent="0.35">
      <c r="A1157">
        <v>22085</v>
      </c>
      <c r="B1157">
        <v>-0.85039239601099603</v>
      </c>
      <c r="C1157" t="s">
        <v>1158</v>
      </c>
    </row>
    <row r="1158" spans="1:3" x14ac:dyDescent="0.35">
      <c r="A1158">
        <v>22087</v>
      </c>
      <c r="B1158">
        <v>-0.32587040085635699</v>
      </c>
      <c r="C1158" t="s">
        <v>1159</v>
      </c>
    </row>
    <row r="1159" spans="1:3" x14ac:dyDescent="0.35">
      <c r="A1159">
        <v>22089</v>
      </c>
      <c r="B1159">
        <v>0.53477127236926303</v>
      </c>
      <c r="C1159" t="s">
        <v>1160</v>
      </c>
    </row>
    <row r="1160" spans="1:3" x14ac:dyDescent="0.35">
      <c r="A1160">
        <v>22091</v>
      </c>
      <c r="B1160">
        <v>-0.74065814694013099</v>
      </c>
      <c r="C1160" t="s">
        <v>1161</v>
      </c>
    </row>
    <row r="1161" spans="1:3" x14ac:dyDescent="0.35">
      <c r="A1161">
        <v>22093</v>
      </c>
      <c r="B1161">
        <v>-0.43132414448106998</v>
      </c>
      <c r="C1161" t="s">
        <v>1162</v>
      </c>
    </row>
    <row r="1162" spans="1:3" x14ac:dyDescent="0.35">
      <c r="A1162">
        <v>22095</v>
      </c>
      <c r="B1162">
        <v>-2.7644936936731299E-2</v>
      </c>
      <c r="C1162" t="s">
        <v>1163</v>
      </c>
    </row>
    <row r="1163" spans="1:3" x14ac:dyDescent="0.35">
      <c r="A1163">
        <v>22097</v>
      </c>
      <c r="B1163">
        <v>0.18271519004640299</v>
      </c>
      <c r="C1163" t="s">
        <v>1164</v>
      </c>
    </row>
    <row r="1164" spans="1:3" x14ac:dyDescent="0.35">
      <c r="A1164">
        <v>22099</v>
      </c>
      <c r="B1164">
        <v>7.5214335018105496E-2</v>
      </c>
      <c r="C1164" t="s">
        <v>1165</v>
      </c>
    </row>
    <row r="1165" spans="1:3" x14ac:dyDescent="0.35">
      <c r="A1165">
        <v>22101</v>
      </c>
      <c r="B1165">
        <v>0.55713987157159806</v>
      </c>
      <c r="C1165" t="s">
        <v>1166</v>
      </c>
    </row>
    <row r="1166" spans="1:3" x14ac:dyDescent="0.35">
      <c r="A1166">
        <v>22103</v>
      </c>
      <c r="B1166">
        <v>1.2673257261475299</v>
      </c>
      <c r="C1166" t="s">
        <v>1167</v>
      </c>
    </row>
    <row r="1167" spans="1:3" x14ac:dyDescent="0.35">
      <c r="A1167">
        <v>22105</v>
      </c>
      <c r="B1167">
        <v>0.52998554930429698</v>
      </c>
      <c r="C1167" t="s">
        <v>1168</v>
      </c>
    </row>
    <row r="1168" spans="1:3" x14ac:dyDescent="0.35">
      <c r="A1168">
        <v>22107</v>
      </c>
      <c r="B1168">
        <v>-1.0530962486312501</v>
      </c>
      <c r="C1168" t="s">
        <v>1169</v>
      </c>
    </row>
    <row r="1169" spans="1:3" x14ac:dyDescent="0.35">
      <c r="A1169">
        <v>22109</v>
      </c>
      <c r="B1169">
        <v>1.0129588519168899</v>
      </c>
      <c r="C1169" t="s">
        <v>1170</v>
      </c>
    </row>
    <row r="1170" spans="1:3" x14ac:dyDescent="0.35">
      <c r="A1170">
        <v>22111</v>
      </c>
      <c r="B1170">
        <v>-0.87507943912911001</v>
      </c>
      <c r="C1170" t="s">
        <v>1171</v>
      </c>
    </row>
    <row r="1171" spans="1:3" x14ac:dyDescent="0.35">
      <c r="A1171">
        <v>22113</v>
      </c>
      <c r="B1171">
        <v>-0.10829121147719301</v>
      </c>
      <c r="C1171" t="s">
        <v>1172</v>
      </c>
    </row>
    <row r="1172" spans="1:3" x14ac:dyDescent="0.35">
      <c r="A1172">
        <v>22115</v>
      </c>
      <c r="B1172">
        <v>-0.40280668024999799</v>
      </c>
      <c r="C1172" t="s">
        <v>1173</v>
      </c>
    </row>
    <row r="1173" spans="1:3" x14ac:dyDescent="0.35">
      <c r="A1173">
        <v>22117</v>
      </c>
      <c r="B1173">
        <v>-0.38685777258160697</v>
      </c>
      <c r="C1173" t="s">
        <v>1174</v>
      </c>
    </row>
    <row r="1174" spans="1:3" x14ac:dyDescent="0.35">
      <c r="A1174">
        <v>22119</v>
      </c>
      <c r="B1174">
        <v>-0.254967957738441</v>
      </c>
      <c r="C1174" t="s">
        <v>1175</v>
      </c>
    </row>
    <row r="1175" spans="1:3" x14ac:dyDescent="0.35">
      <c r="A1175">
        <v>22121</v>
      </c>
      <c r="B1175">
        <v>-5.0241906669527603E-2</v>
      </c>
      <c r="C1175" t="s">
        <v>1176</v>
      </c>
    </row>
    <row r="1176" spans="1:3" x14ac:dyDescent="0.35">
      <c r="A1176">
        <v>22123</v>
      </c>
      <c r="B1176">
        <v>-0.96231326719475496</v>
      </c>
      <c r="C1176" t="s">
        <v>1177</v>
      </c>
    </row>
    <row r="1177" spans="1:3" x14ac:dyDescent="0.35">
      <c r="A1177">
        <v>22125</v>
      </c>
      <c r="B1177">
        <v>-0.61177376430269603</v>
      </c>
      <c r="C1177" t="s">
        <v>1178</v>
      </c>
    </row>
    <row r="1178" spans="1:3" x14ac:dyDescent="0.35">
      <c r="A1178">
        <v>22127</v>
      </c>
      <c r="B1178">
        <v>-1.4149829581714699</v>
      </c>
      <c r="C1178" t="s">
        <v>1179</v>
      </c>
    </row>
    <row r="1179" spans="1:3" x14ac:dyDescent="0.35">
      <c r="A1179">
        <v>23001</v>
      </c>
      <c r="B1179">
        <v>0.78336178357026798</v>
      </c>
      <c r="C1179" t="s">
        <v>1180</v>
      </c>
    </row>
    <row r="1180" spans="1:3" x14ac:dyDescent="0.35">
      <c r="A1180">
        <v>23003</v>
      </c>
      <c r="B1180">
        <v>0.34778085793739499</v>
      </c>
      <c r="C1180" t="s">
        <v>1181</v>
      </c>
    </row>
    <row r="1181" spans="1:3" x14ac:dyDescent="0.35">
      <c r="A1181">
        <v>23005</v>
      </c>
      <c r="B1181">
        <v>1.9563459074060301</v>
      </c>
      <c r="C1181" t="s">
        <v>1182</v>
      </c>
    </row>
    <row r="1182" spans="1:3" x14ac:dyDescent="0.35">
      <c r="A1182">
        <v>23007</v>
      </c>
      <c r="B1182">
        <v>-0.16112247069683999</v>
      </c>
      <c r="C1182" t="s">
        <v>1183</v>
      </c>
    </row>
    <row r="1183" spans="1:3" x14ac:dyDescent="0.35">
      <c r="A1183">
        <v>23009</v>
      </c>
      <c r="B1183">
        <v>0.67764335375579299</v>
      </c>
      <c r="C1183" t="s">
        <v>1184</v>
      </c>
    </row>
    <row r="1184" spans="1:3" x14ac:dyDescent="0.35">
      <c r="A1184">
        <v>23011</v>
      </c>
      <c r="B1184">
        <v>1.0361384729652601</v>
      </c>
      <c r="C1184" t="s">
        <v>1185</v>
      </c>
    </row>
    <row r="1185" spans="1:3" x14ac:dyDescent="0.35">
      <c r="A1185">
        <v>23013</v>
      </c>
      <c r="B1185">
        <v>0.58266126431563003</v>
      </c>
      <c r="C1185" t="s">
        <v>1186</v>
      </c>
    </row>
    <row r="1186" spans="1:3" x14ac:dyDescent="0.35">
      <c r="A1186">
        <v>23015</v>
      </c>
      <c r="B1186">
        <v>0.33617629881078998</v>
      </c>
      <c r="C1186" t="s">
        <v>1187</v>
      </c>
    </row>
    <row r="1187" spans="1:3" x14ac:dyDescent="0.35">
      <c r="A1187">
        <v>23017</v>
      </c>
      <c r="B1187">
        <v>5.7193970816548999E-2</v>
      </c>
      <c r="C1187" t="s">
        <v>1188</v>
      </c>
    </row>
    <row r="1188" spans="1:3" x14ac:dyDescent="0.35">
      <c r="A1188">
        <v>23019</v>
      </c>
      <c r="B1188">
        <v>1.0062939362695</v>
      </c>
      <c r="C1188" t="s">
        <v>1189</v>
      </c>
    </row>
    <row r="1189" spans="1:3" x14ac:dyDescent="0.35">
      <c r="A1189">
        <v>23021</v>
      </c>
      <c r="B1189">
        <v>-0.855063737236331</v>
      </c>
      <c r="C1189" t="s">
        <v>1190</v>
      </c>
    </row>
    <row r="1190" spans="1:3" x14ac:dyDescent="0.35">
      <c r="A1190">
        <v>23023</v>
      </c>
      <c r="B1190">
        <v>0.3211705800777</v>
      </c>
      <c r="C1190" t="s">
        <v>1191</v>
      </c>
    </row>
    <row r="1191" spans="1:3" x14ac:dyDescent="0.35">
      <c r="A1191">
        <v>23025</v>
      </c>
      <c r="B1191">
        <v>9.8535205339667101E-2</v>
      </c>
      <c r="C1191" t="s">
        <v>1192</v>
      </c>
    </row>
    <row r="1192" spans="1:3" x14ac:dyDescent="0.35">
      <c r="A1192">
        <v>23027</v>
      </c>
      <c r="B1192">
        <v>-0.14911684385118801</v>
      </c>
      <c r="C1192" t="s">
        <v>1193</v>
      </c>
    </row>
    <row r="1193" spans="1:3" x14ac:dyDescent="0.35">
      <c r="A1193">
        <v>23029</v>
      </c>
      <c r="B1193">
        <v>6.5309283288836104E-2</v>
      </c>
      <c r="C1193" t="s">
        <v>1194</v>
      </c>
    </row>
    <row r="1194" spans="1:3" x14ac:dyDescent="0.35">
      <c r="A1194">
        <v>23031</v>
      </c>
      <c r="B1194">
        <v>1.04148254085795</v>
      </c>
      <c r="C1194" t="s">
        <v>1195</v>
      </c>
    </row>
    <row r="1195" spans="1:3" x14ac:dyDescent="0.35">
      <c r="A1195">
        <v>24001</v>
      </c>
      <c r="B1195">
        <v>0.43833282900764198</v>
      </c>
      <c r="C1195" t="s">
        <v>1196</v>
      </c>
    </row>
    <row r="1196" spans="1:3" x14ac:dyDescent="0.35">
      <c r="A1196">
        <v>24003</v>
      </c>
      <c r="B1196">
        <v>2.0041044506082399</v>
      </c>
      <c r="C1196" t="s">
        <v>1197</v>
      </c>
    </row>
    <row r="1197" spans="1:3" x14ac:dyDescent="0.35">
      <c r="A1197">
        <v>24005</v>
      </c>
      <c r="B1197">
        <v>2.13749973252972</v>
      </c>
      <c r="C1197" t="s">
        <v>1198</v>
      </c>
    </row>
    <row r="1198" spans="1:3" x14ac:dyDescent="0.35">
      <c r="A1198">
        <v>24009</v>
      </c>
      <c r="B1198">
        <v>0.43350288328767</v>
      </c>
      <c r="C1198" t="s">
        <v>1199</v>
      </c>
    </row>
    <row r="1199" spans="1:3" x14ac:dyDescent="0.35">
      <c r="A1199">
        <v>24011</v>
      </c>
      <c r="B1199">
        <v>-0.30712242069398699</v>
      </c>
      <c r="C1199" t="s">
        <v>1200</v>
      </c>
    </row>
    <row r="1200" spans="1:3" x14ac:dyDescent="0.35">
      <c r="A1200">
        <v>24013</v>
      </c>
      <c r="B1200">
        <v>0.84302836619150801</v>
      </c>
      <c r="C1200" t="s">
        <v>1201</v>
      </c>
    </row>
    <row r="1201" spans="1:3" x14ac:dyDescent="0.35">
      <c r="A1201">
        <v>24015</v>
      </c>
      <c r="B1201">
        <v>0.18655243722791801</v>
      </c>
      <c r="C1201" t="s">
        <v>1202</v>
      </c>
    </row>
    <row r="1202" spans="1:3" x14ac:dyDescent="0.35">
      <c r="A1202">
        <v>24017</v>
      </c>
      <c r="B1202">
        <v>0.78344422414200299</v>
      </c>
      <c r="C1202" t="s">
        <v>1203</v>
      </c>
    </row>
    <row r="1203" spans="1:3" x14ac:dyDescent="0.35">
      <c r="A1203">
        <v>24019</v>
      </c>
      <c r="B1203">
        <v>-0.24791565834815199</v>
      </c>
      <c r="C1203" t="s">
        <v>1204</v>
      </c>
    </row>
    <row r="1204" spans="1:3" x14ac:dyDescent="0.35">
      <c r="A1204">
        <v>24021</v>
      </c>
      <c r="B1204">
        <v>1.3593149735168499</v>
      </c>
      <c r="C1204" t="s">
        <v>1205</v>
      </c>
    </row>
    <row r="1205" spans="1:3" x14ac:dyDescent="0.35">
      <c r="A1205">
        <v>24023</v>
      </c>
      <c r="B1205">
        <v>-0.30454171292240501</v>
      </c>
      <c r="C1205" t="s">
        <v>1206</v>
      </c>
    </row>
    <row r="1206" spans="1:3" x14ac:dyDescent="0.35">
      <c r="A1206">
        <v>24025</v>
      </c>
      <c r="B1206">
        <v>1.11604589831767</v>
      </c>
      <c r="C1206" t="s">
        <v>1207</v>
      </c>
    </row>
    <row r="1207" spans="1:3" x14ac:dyDescent="0.35">
      <c r="A1207">
        <v>24027</v>
      </c>
      <c r="B1207">
        <v>2.0630686850292399</v>
      </c>
      <c r="C1207" t="s">
        <v>1208</v>
      </c>
    </row>
    <row r="1208" spans="1:3" x14ac:dyDescent="0.35">
      <c r="A1208">
        <v>24029</v>
      </c>
      <c r="B1208">
        <v>-0.35910715953557598</v>
      </c>
      <c r="C1208" t="s">
        <v>1209</v>
      </c>
    </row>
    <row r="1209" spans="1:3" x14ac:dyDescent="0.35">
      <c r="A1209">
        <v>24031</v>
      </c>
      <c r="B1209">
        <v>2.4302849191695799</v>
      </c>
      <c r="C1209" t="s">
        <v>1210</v>
      </c>
    </row>
    <row r="1210" spans="1:3" x14ac:dyDescent="0.35">
      <c r="A1210">
        <v>24033</v>
      </c>
      <c r="B1210">
        <v>2.0132100496838299</v>
      </c>
      <c r="C1210" t="s">
        <v>1211</v>
      </c>
    </row>
    <row r="1211" spans="1:3" x14ac:dyDescent="0.35">
      <c r="A1211">
        <v>24035</v>
      </c>
      <c r="B1211">
        <v>0.53135858658396495</v>
      </c>
      <c r="C1211" t="s">
        <v>1212</v>
      </c>
    </row>
    <row r="1212" spans="1:3" x14ac:dyDescent="0.35">
      <c r="A1212">
        <v>24037</v>
      </c>
      <c r="B1212">
        <v>0.385552115211375</v>
      </c>
      <c r="C1212" t="s">
        <v>1213</v>
      </c>
    </row>
    <row r="1213" spans="1:3" x14ac:dyDescent="0.35">
      <c r="A1213">
        <v>24039</v>
      </c>
      <c r="B1213">
        <v>-0.54391910130077903</v>
      </c>
      <c r="C1213" t="s">
        <v>1214</v>
      </c>
    </row>
    <row r="1214" spans="1:3" x14ac:dyDescent="0.35">
      <c r="A1214">
        <v>24041</v>
      </c>
      <c r="B1214">
        <v>0.57020827269025198</v>
      </c>
      <c r="C1214" t="s">
        <v>1215</v>
      </c>
    </row>
    <row r="1215" spans="1:3" x14ac:dyDescent="0.35">
      <c r="A1215">
        <v>24043</v>
      </c>
      <c r="B1215">
        <v>1.01487369981507</v>
      </c>
      <c r="C1215" t="s">
        <v>1216</v>
      </c>
    </row>
    <row r="1216" spans="1:3" x14ac:dyDescent="0.35">
      <c r="A1216">
        <v>24045</v>
      </c>
      <c r="B1216">
        <v>0.76819317156276601</v>
      </c>
      <c r="C1216" t="s">
        <v>1217</v>
      </c>
    </row>
    <row r="1217" spans="1:3" x14ac:dyDescent="0.35">
      <c r="A1217">
        <v>24047</v>
      </c>
      <c r="B1217">
        <v>0.456647589191851</v>
      </c>
      <c r="C1217" t="s">
        <v>1218</v>
      </c>
    </row>
    <row r="1218" spans="1:3" x14ac:dyDescent="0.35">
      <c r="A1218">
        <v>24510</v>
      </c>
      <c r="B1218">
        <v>2.43260079208161</v>
      </c>
      <c r="C1218" t="s">
        <v>1219</v>
      </c>
    </row>
    <row r="1219" spans="1:3" x14ac:dyDescent="0.35">
      <c r="A1219">
        <v>25001</v>
      </c>
      <c r="B1219">
        <v>1.4466231325051699</v>
      </c>
      <c r="C1219" t="s">
        <v>1220</v>
      </c>
    </row>
    <row r="1220" spans="1:3" x14ac:dyDescent="0.35">
      <c r="A1220">
        <v>25003</v>
      </c>
      <c r="B1220">
        <v>1.29551728839462</v>
      </c>
      <c r="C1220" t="s">
        <v>1221</v>
      </c>
    </row>
    <row r="1221" spans="1:3" x14ac:dyDescent="0.35">
      <c r="A1221">
        <v>25005</v>
      </c>
      <c r="B1221">
        <v>1.9104958613762899</v>
      </c>
      <c r="C1221" t="s">
        <v>1222</v>
      </c>
    </row>
    <row r="1222" spans="1:3" x14ac:dyDescent="0.35">
      <c r="A1222">
        <v>25007</v>
      </c>
      <c r="B1222">
        <v>0.48616704238428199</v>
      </c>
      <c r="C1222" t="s">
        <v>1223</v>
      </c>
    </row>
    <row r="1223" spans="1:3" x14ac:dyDescent="0.35">
      <c r="A1223">
        <v>25009</v>
      </c>
      <c r="B1223">
        <v>2.3132606638334998</v>
      </c>
      <c r="C1223" t="s">
        <v>1224</v>
      </c>
    </row>
    <row r="1224" spans="1:3" x14ac:dyDescent="0.35">
      <c r="A1224">
        <v>25011</v>
      </c>
      <c r="B1224">
        <v>0.49904898984191898</v>
      </c>
      <c r="C1224" t="s">
        <v>1225</v>
      </c>
    </row>
    <row r="1225" spans="1:3" x14ac:dyDescent="0.35">
      <c r="A1225">
        <v>25013</v>
      </c>
      <c r="B1225">
        <v>1.82335447379</v>
      </c>
      <c r="C1225" t="s">
        <v>1226</v>
      </c>
    </row>
    <row r="1226" spans="1:3" x14ac:dyDescent="0.35">
      <c r="A1226">
        <v>25015</v>
      </c>
      <c r="B1226">
        <v>1.21026972579043</v>
      </c>
      <c r="C1226" t="s">
        <v>1227</v>
      </c>
    </row>
    <row r="1227" spans="1:3" x14ac:dyDescent="0.35">
      <c r="A1227">
        <v>25017</v>
      </c>
      <c r="B1227">
        <v>3.0487593228877299</v>
      </c>
      <c r="C1227" t="s">
        <v>1228</v>
      </c>
    </row>
    <row r="1228" spans="1:3" x14ac:dyDescent="0.35">
      <c r="A1228">
        <v>25019</v>
      </c>
      <c r="B1228">
        <v>0.682833736638638</v>
      </c>
      <c r="C1228" t="s">
        <v>1229</v>
      </c>
    </row>
    <row r="1229" spans="1:3" x14ac:dyDescent="0.35">
      <c r="A1229">
        <v>25021</v>
      </c>
      <c r="B1229">
        <v>2.2969955406673499</v>
      </c>
      <c r="C1229" t="s">
        <v>1230</v>
      </c>
    </row>
    <row r="1230" spans="1:3" x14ac:dyDescent="0.35">
      <c r="A1230">
        <v>25023</v>
      </c>
      <c r="B1230">
        <v>1.91708000048134</v>
      </c>
      <c r="C1230" t="s">
        <v>1231</v>
      </c>
    </row>
    <row r="1231" spans="1:3" x14ac:dyDescent="0.35">
      <c r="A1231">
        <v>25025</v>
      </c>
      <c r="B1231">
        <v>2.9435581491320799</v>
      </c>
      <c r="C1231" t="s">
        <v>1232</v>
      </c>
    </row>
    <row r="1232" spans="1:3" x14ac:dyDescent="0.35">
      <c r="A1232">
        <v>25027</v>
      </c>
      <c r="B1232">
        <v>2.2507318372705201</v>
      </c>
      <c r="C1232" t="s">
        <v>1233</v>
      </c>
    </row>
    <row r="1233" spans="1:3" x14ac:dyDescent="0.35">
      <c r="A1233">
        <v>26001</v>
      </c>
      <c r="B1233">
        <v>-0.74073377646705096</v>
      </c>
      <c r="C1233" t="s">
        <v>1234</v>
      </c>
    </row>
    <row r="1234" spans="1:3" x14ac:dyDescent="0.35">
      <c r="A1234">
        <v>26003</v>
      </c>
      <c r="B1234">
        <v>-1.2512184425147801</v>
      </c>
      <c r="C1234" t="s">
        <v>1235</v>
      </c>
    </row>
    <row r="1235" spans="1:3" x14ac:dyDescent="0.35">
      <c r="A1235">
        <v>26005</v>
      </c>
      <c r="B1235">
        <v>0.64008392784382195</v>
      </c>
      <c r="C1235" t="s">
        <v>1236</v>
      </c>
    </row>
    <row r="1236" spans="1:3" x14ac:dyDescent="0.35">
      <c r="A1236">
        <v>26007</v>
      </c>
      <c r="B1236">
        <v>-0.186400915967773</v>
      </c>
      <c r="C1236" t="s">
        <v>1237</v>
      </c>
    </row>
    <row r="1237" spans="1:3" x14ac:dyDescent="0.35">
      <c r="A1237">
        <v>26009</v>
      </c>
      <c r="B1237">
        <v>-0.57573430628035405</v>
      </c>
      <c r="C1237" t="s">
        <v>1238</v>
      </c>
    </row>
    <row r="1238" spans="1:3" x14ac:dyDescent="0.35">
      <c r="A1238">
        <v>26011</v>
      </c>
      <c r="B1238">
        <v>-2.5807398216761701</v>
      </c>
      <c r="C1238" t="s">
        <v>1239</v>
      </c>
    </row>
    <row r="1239" spans="1:3" x14ac:dyDescent="0.35">
      <c r="A1239">
        <v>26013</v>
      </c>
      <c r="B1239">
        <v>-1.0325982315417199</v>
      </c>
      <c r="C1239" t="s">
        <v>1240</v>
      </c>
    </row>
    <row r="1240" spans="1:3" x14ac:dyDescent="0.35">
      <c r="A1240">
        <v>26015</v>
      </c>
      <c r="B1240">
        <v>-5.0412316315895898E-2</v>
      </c>
      <c r="C1240" t="s">
        <v>1241</v>
      </c>
    </row>
    <row r="1241" spans="1:3" x14ac:dyDescent="0.35">
      <c r="A1241">
        <v>26017</v>
      </c>
      <c r="B1241">
        <v>0.68358095095722604</v>
      </c>
      <c r="C1241" t="s">
        <v>1242</v>
      </c>
    </row>
    <row r="1242" spans="1:3" x14ac:dyDescent="0.35">
      <c r="A1242">
        <v>26019</v>
      </c>
      <c r="B1242">
        <v>-2.5807398216761701</v>
      </c>
      <c r="C1242" t="s">
        <v>1243</v>
      </c>
    </row>
    <row r="1243" spans="1:3" x14ac:dyDescent="0.35">
      <c r="A1243">
        <v>26021</v>
      </c>
      <c r="B1243">
        <v>1.09226269645165</v>
      </c>
      <c r="C1243" t="s">
        <v>1244</v>
      </c>
    </row>
    <row r="1244" spans="1:3" x14ac:dyDescent="0.35">
      <c r="A1244">
        <v>26023</v>
      </c>
      <c r="B1244">
        <v>-0.123194171832161</v>
      </c>
      <c r="C1244" t="s">
        <v>1245</v>
      </c>
    </row>
    <row r="1245" spans="1:3" x14ac:dyDescent="0.35">
      <c r="A1245">
        <v>26025</v>
      </c>
      <c r="B1245">
        <v>0.99704432832665602</v>
      </c>
      <c r="C1245" t="s">
        <v>1246</v>
      </c>
    </row>
    <row r="1246" spans="1:3" x14ac:dyDescent="0.35">
      <c r="A1246">
        <v>26027</v>
      </c>
      <c r="B1246">
        <v>-0.31671708131721199</v>
      </c>
      <c r="C1246" t="s">
        <v>1247</v>
      </c>
    </row>
    <row r="1247" spans="1:3" x14ac:dyDescent="0.35">
      <c r="A1247">
        <v>26029</v>
      </c>
      <c r="B1247">
        <v>9.6389808436170205E-2</v>
      </c>
      <c r="C1247" t="s">
        <v>1248</v>
      </c>
    </row>
    <row r="1248" spans="1:3" x14ac:dyDescent="0.35">
      <c r="A1248">
        <v>26031</v>
      </c>
      <c r="B1248">
        <v>-0.121817044044552</v>
      </c>
      <c r="C1248" t="s">
        <v>1249</v>
      </c>
    </row>
    <row r="1249" spans="1:3" x14ac:dyDescent="0.35">
      <c r="A1249">
        <v>26033</v>
      </c>
      <c r="B1249">
        <v>-0.24788287660111599</v>
      </c>
      <c r="C1249" t="s">
        <v>1250</v>
      </c>
    </row>
    <row r="1250" spans="1:3" x14ac:dyDescent="0.35">
      <c r="A1250">
        <v>26035</v>
      </c>
      <c r="B1250">
        <v>-0.79788553032232001</v>
      </c>
      <c r="C1250" t="s">
        <v>1251</v>
      </c>
    </row>
    <row r="1251" spans="1:3" x14ac:dyDescent="0.35">
      <c r="A1251">
        <v>26037</v>
      </c>
      <c r="B1251">
        <v>0.17138236372753801</v>
      </c>
      <c r="C1251" t="s">
        <v>1252</v>
      </c>
    </row>
    <row r="1252" spans="1:3" x14ac:dyDescent="0.35">
      <c r="A1252">
        <v>26039</v>
      </c>
      <c r="B1252">
        <v>-2.5807398216761701</v>
      </c>
      <c r="C1252" t="s">
        <v>1253</v>
      </c>
    </row>
    <row r="1253" spans="1:3" x14ac:dyDescent="0.35">
      <c r="A1253">
        <v>26041</v>
      </c>
      <c r="B1253">
        <v>-4.7226718360107001E-2</v>
      </c>
      <c r="C1253" t="s">
        <v>1254</v>
      </c>
    </row>
    <row r="1254" spans="1:3" x14ac:dyDescent="0.35">
      <c r="A1254">
        <v>26043</v>
      </c>
      <c r="B1254">
        <v>-0.149540563947137</v>
      </c>
      <c r="C1254" t="s">
        <v>1255</v>
      </c>
    </row>
    <row r="1255" spans="1:3" x14ac:dyDescent="0.35">
      <c r="A1255">
        <v>26045</v>
      </c>
      <c r="B1255">
        <v>0.71644606249760001</v>
      </c>
      <c r="C1255" t="s">
        <v>1256</v>
      </c>
    </row>
    <row r="1256" spans="1:3" x14ac:dyDescent="0.35">
      <c r="A1256">
        <v>26047</v>
      </c>
      <c r="B1256">
        <v>0.358782390917397</v>
      </c>
      <c r="C1256" t="s">
        <v>1257</v>
      </c>
    </row>
    <row r="1257" spans="1:3" x14ac:dyDescent="0.35">
      <c r="A1257">
        <v>26049</v>
      </c>
      <c r="B1257">
        <v>1.4627817275805901</v>
      </c>
      <c r="C1257" t="s">
        <v>1258</v>
      </c>
    </row>
    <row r="1258" spans="1:3" x14ac:dyDescent="0.35">
      <c r="A1258">
        <v>26051</v>
      </c>
      <c r="B1258">
        <v>-0.54231608554145405</v>
      </c>
      <c r="C1258" t="s">
        <v>1259</v>
      </c>
    </row>
    <row r="1259" spans="1:3" x14ac:dyDescent="0.35">
      <c r="A1259">
        <v>26053</v>
      </c>
      <c r="B1259">
        <v>-0.52593038881689202</v>
      </c>
      <c r="C1259" t="s">
        <v>1260</v>
      </c>
    </row>
    <row r="1260" spans="1:3" x14ac:dyDescent="0.35">
      <c r="A1260">
        <v>26055</v>
      </c>
      <c r="B1260">
        <v>1.1789099302957999</v>
      </c>
      <c r="C1260" t="s">
        <v>1261</v>
      </c>
    </row>
    <row r="1261" spans="1:3" x14ac:dyDescent="0.35">
      <c r="A1261">
        <v>26057</v>
      </c>
      <c r="B1261">
        <v>-0.39511921732518701</v>
      </c>
      <c r="C1261" t="s">
        <v>1262</v>
      </c>
    </row>
    <row r="1262" spans="1:3" x14ac:dyDescent="0.35">
      <c r="A1262">
        <v>26059</v>
      </c>
      <c r="B1262">
        <v>-0.101276781604742</v>
      </c>
      <c r="C1262" t="s">
        <v>1263</v>
      </c>
    </row>
    <row r="1263" spans="1:3" x14ac:dyDescent="0.35">
      <c r="A1263">
        <v>26061</v>
      </c>
      <c r="B1263">
        <v>-1.7970286821737499E-2</v>
      </c>
      <c r="C1263" t="s">
        <v>1264</v>
      </c>
    </row>
    <row r="1264" spans="1:3" x14ac:dyDescent="0.35">
      <c r="A1264">
        <v>26063</v>
      </c>
      <c r="B1264">
        <v>-0.28899576260522503</v>
      </c>
      <c r="C1264" t="s">
        <v>1265</v>
      </c>
    </row>
    <row r="1265" spans="1:3" x14ac:dyDescent="0.35">
      <c r="A1265">
        <v>26065</v>
      </c>
      <c r="B1265">
        <v>1.6042263119321301</v>
      </c>
      <c r="C1265" t="s">
        <v>1266</v>
      </c>
    </row>
    <row r="1266" spans="1:3" x14ac:dyDescent="0.35">
      <c r="A1266">
        <v>26067</v>
      </c>
      <c r="B1266">
        <v>-7.19729922043192E-2</v>
      </c>
      <c r="C1266" t="s">
        <v>1267</v>
      </c>
    </row>
    <row r="1267" spans="1:3" x14ac:dyDescent="0.35">
      <c r="A1267">
        <v>26069</v>
      </c>
      <c r="B1267">
        <v>-0.50478498778023895</v>
      </c>
      <c r="C1267" t="s">
        <v>1268</v>
      </c>
    </row>
    <row r="1268" spans="1:3" x14ac:dyDescent="0.35">
      <c r="A1268">
        <v>26071</v>
      </c>
      <c r="B1268">
        <v>-0.68462150333266703</v>
      </c>
      <c r="C1268" t="s">
        <v>1269</v>
      </c>
    </row>
    <row r="1269" spans="1:3" x14ac:dyDescent="0.35">
      <c r="A1269">
        <v>26073</v>
      </c>
      <c r="B1269">
        <v>0.237185130619847</v>
      </c>
      <c r="C1269" t="s">
        <v>1270</v>
      </c>
    </row>
    <row r="1270" spans="1:3" x14ac:dyDescent="0.35">
      <c r="A1270">
        <v>26075</v>
      </c>
      <c r="B1270">
        <v>1.0034300824117399</v>
      </c>
      <c r="C1270" t="s">
        <v>1271</v>
      </c>
    </row>
    <row r="1271" spans="1:3" x14ac:dyDescent="0.35">
      <c r="A1271">
        <v>26077</v>
      </c>
      <c r="B1271">
        <v>1.6583847443459401</v>
      </c>
      <c r="C1271" t="s">
        <v>1272</v>
      </c>
    </row>
    <row r="1272" spans="1:3" x14ac:dyDescent="0.35">
      <c r="A1272">
        <v>26079</v>
      </c>
      <c r="B1272">
        <v>-2.5807398216761701</v>
      </c>
      <c r="C1272" t="s">
        <v>1273</v>
      </c>
    </row>
    <row r="1273" spans="1:3" x14ac:dyDescent="0.35">
      <c r="A1273">
        <v>26081</v>
      </c>
      <c r="B1273">
        <v>2.4844244770200601</v>
      </c>
      <c r="C1273" t="s">
        <v>1274</v>
      </c>
    </row>
    <row r="1274" spans="1:3" x14ac:dyDescent="0.35">
      <c r="A1274">
        <v>26083</v>
      </c>
      <c r="B1274">
        <v>-2.5807398216761701</v>
      </c>
      <c r="C1274" t="s">
        <v>1275</v>
      </c>
    </row>
    <row r="1275" spans="1:3" x14ac:dyDescent="0.35">
      <c r="A1275">
        <v>26085</v>
      </c>
      <c r="B1275">
        <v>-1.47696805811028</v>
      </c>
      <c r="C1275" t="s">
        <v>1276</v>
      </c>
    </row>
    <row r="1276" spans="1:3" x14ac:dyDescent="0.35">
      <c r="A1276">
        <v>26087</v>
      </c>
      <c r="B1276">
        <v>0.42144049063174999</v>
      </c>
      <c r="C1276" t="s">
        <v>1277</v>
      </c>
    </row>
    <row r="1277" spans="1:3" x14ac:dyDescent="0.35">
      <c r="A1277">
        <v>26089</v>
      </c>
      <c r="B1277">
        <v>0.20053826059614399</v>
      </c>
      <c r="C1277" t="s">
        <v>1278</v>
      </c>
    </row>
    <row r="1278" spans="1:3" x14ac:dyDescent="0.35">
      <c r="A1278">
        <v>26091</v>
      </c>
      <c r="B1278">
        <v>0.36297665912474197</v>
      </c>
      <c r="C1278" t="s">
        <v>1279</v>
      </c>
    </row>
    <row r="1279" spans="1:3" x14ac:dyDescent="0.35">
      <c r="A1279">
        <v>26093</v>
      </c>
      <c r="B1279">
        <v>1.2414045986495399</v>
      </c>
      <c r="C1279" t="s">
        <v>1280</v>
      </c>
    </row>
    <row r="1280" spans="1:3" x14ac:dyDescent="0.35">
      <c r="A1280">
        <v>26095</v>
      </c>
      <c r="B1280">
        <v>-1.54099437101979</v>
      </c>
      <c r="C1280" t="s">
        <v>1281</v>
      </c>
    </row>
    <row r="1281" spans="1:3" x14ac:dyDescent="0.35">
      <c r="A1281">
        <v>26097</v>
      </c>
      <c r="B1281">
        <v>-0.47342828185345498</v>
      </c>
      <c r="C1281" t="s">
        <v>1282</v>
      </c>
    </row>
    <row r="1282" spans="1:3" x14ac:dyDescent="0.35">
      <c r="A1282">
        <v>26099</v>
      </c>
      <c r="B1282">
        <v>2.1868132856934701</v>
      </c>
      <c r="C1282" t="s">
        <v>1283</v>
      </c>
    </row>
    <row r="1283" spans="1:3" x14ac:dyDescent="0.35">
      <c r="A1283">
        <v>26101</v>
      </c>
      <c r="B1283">
        <v>-0.38036299821094199</v>
      </c>
      <c r="C1283" t="s">
        <v>1284</v>
      </c>
    </row>
    <row r="1284" spans="1:3" x14ac:dyDescent="0.35">
      <c r="A1284">
        <v>26103</v>
      </c>
      <c r="B1284">
        <v>0.24250406645571801</v>
      </c>
      <c r="C1284" t="s">
        <v>1285</v>
      </c>
    </row>
    <row r="1285" spans="1:3" x14ac:dyDescent="0.35">
      <c r="A1285">
        <v>26105</v>
      </c>
      <c r="B1285">
        <v>-0.19480898523815601</v>
      </c>
      <c r="C1285" t="s">
        <v>1286</v>
      </c>
    </row>
    <row r="1286" spans="1:3" x14ac:dyDescent="0.35">
      <c r="A1286">
        <v>26107</v>
      </c>
      <c r="B1286">
        <v>-0.16579644380307601</v>
      </c>
      <c r="C1286" t="s">
        <v>1287</v>
      </c>
    </row>
    <row r="1287" spans="1:3" x14ac:dyDescent="0.35">
      <c r="A1287">
        <v>26109</v>
      </c>
      <c r="B1287">
        <v>-0.71836250220151399</v>
      </c>
      <c r="C1287" t="s">
        <v>1288</v>
      </c>
    </row>
    <row r="1288" spans="1:3" x14ac:dyDescent="0.35">
      <c r="A1288">
        <v>26111</v>
      </c>
      <c r="B1288">
        <v>0.61823620241642596</v>
      </c>
      <c r="C1288" t="s">
        <v>1289</v>
      </c>
    </row>
    <row r="1289" spans="1:3" x14ac:dyDescent="0.35">
      <c r="A1289">
        <v>26113</v>
      </c>
      <c r="B1289">
        <v>-1.21282520866243</v>
      </c>
      <c r="C1289" t="s">
        <v>1290</v>
      </c>
    </row>
    <row r="1290" spans="1:3" x14ac:dyDescent="0.35">
      <c r="A1290">
        <v>26115</v>
      </c>
      <c r="B1290">
        <v>0.48280911191857601</v>
      </c>
      <c r="C1290" t="s">
        <v>1291</v>
      </c>
    </row>
    <row r="1291" spans="1:3" x14ac:dyDescent="0.35">
      <c r="A1291">
        <v>26117</v>
      </c>
      <c r="B1291">
        <v>-0.165437643539879</v>
      </c>
      <c r="C1291" t="s">
        <v>1292</v>
      </c>
    </row>
    <row r="1292" spans="1:3" x14ac:dyDescent="0.35">
      <c r="A1292">
        <v>26119</v>
      </c>
      <c r="B1292">
        <v>-1.2509483047551</v>
      </c>
      <c r="C1292" t="s">
        <v>1293</v>
      </c>
    </row>
    <row r="1293" spans="1:3" x14ac:dyDescent="0.35">
      <c r="A1293">
        <v>26121</v>
      </c>
      <c r="B1293">
        <v>1.14081904707325</v>
      </c>
      <c r="C1293" t="s">
        <v>1294</v>
      </c>
    </row>
    <row r="1294" spans="1:3" x14ac:dyDescent="0.35">
      <c r="A1294">
        <v>26123</v>
      </c>
      <c r="B1294">
        <v>1.8116989933511501E-2</v>
      </c>
      <c r="C1294" t="s">
        <v>1295</v>
      </c>
    </row>
    <row r="1295" spans="1:3" x14ac:dyDescent="0.35">
      <c r="A1295">
        <v>26125</v>
      </c>
      <c r="B1295">
        <v>2.91990710159051</v>
      </c>
      <c r="C1295" t="s">
        <v>1296</v>
      </c>
    </row>
    <row r="1296" spans="1:3" x14ac:dyDescent="0.35">
      <c r="A1296">
        <v>26127</v>
      </c>
      <c r="B1296">
        <v>-0.212029698283763</v>
      </c>
      <c r="C1296" t="s">
        <v>1297</v>
      </c>
    </row>
    <row r="1297" spans="1:3" x14ac:dyDescent="0.35">
      <c r="A1297">
        <v>26129</v>
      </c>
      <c r="B1297">
        <v>-8.7141446288906105E-2</v>
      </c>
      <c r="C1297" t="s">
        <v>1298</v>
      </c>
    </row>
    <row r="1298" spans="1:3" x14ac:dyDescent="0.35">
      <c r="A1298">
        <v>26131</v>
      </c>
      <c r="B1298">
        <v>-1.2886903335184301</v>
      </c>
      <c r="C1298" t="s">
        <v>1299</v>
      </c>
    </row>
    <row r="1299" spans="1:3" x14ac:dyDescent="0.35">
      <c r="A1299">
        <v>26133</v>
      </c>
      <c r="B1299">
        <v>-0.43930665425826398</v>
      </c>
      <c r="C1299" t="s">
        <v>1300</v>
      </c>
    </row>
    <row r="1300" spans="1:3" x14ac:dyDescent="0.35">
      <c r="A1300">
        <v>26135</v>
      </c>
      <c r="B1300">
        <v>-2.5807398216761701</v>
      </c>
      <c r="C1300" t="s">
        <v>1301</v>
      </c>
    </row>
    <row r="1301" spans="1:3" x14ac:dyDescent="0.35">
      <c r="A1301">
        <v>26137</v>
      </c>
      <c r="B1301">
        <v>-0.28626548972036198</v>
      </c>
      <c r="C1301" t="s">
        <v>1302</v>
      </c>
    </row>
    <row r="1302" spans="1:3" x14ac:dyDescent="0.35">
      <c r="A1302">
        <v>26139</v>
      </c>
      <c r="B1302">
        <v>1.5399707580726401</v>
      </c>
      <c r="C1302" t="s">
        <v>1303</v>
      </c>
    </row>
    <row r="1303" spans="1:3" x14ac:dyDescent="0.35">
      <c r="A1303">
        <v>26141</v>
      </c>
      <c r="B1303">
        <v>-0.89803904369393395</v>
      </c>
      <c r="C1303" t="s">
        <v>1304</v>
      </c>
    </row>
    <row r="1304" spans="1:3" x14ac:dyDescent="0.35">
      <c r="A1304">
        <v>26143</v>
      </c>
      <c r="B1304">
        <v>-0.388451172351719</v>
      </c>
      <c r="C1304" t="s">
        <v>1305</v>
      </c>
    </row>
    <row r="1305" spans="1:3" x14ac:dyDescent="0.35">
      <c r="A1305">
        <v>26145</v>
      </c>
      <c r="B1305">
        <v>1.3025112558932801</v>
      </c>
      <c r="C1305" t="s">
        <v>1306</v>
      </c>
    </row>
    <row r="1306" spans="1:3" x14ac:dyDescent="0.35">
      <c r="A1306">
        <v>26147</v>
      </c>
      <c r="B1306">
        <v>0.94643538705983499</v>
      </c>
      <c r="C1306" t="s">
        <v>1307</v>
      </c>
    </row>
    <row r="1307" spans="1:3" x14ac:dyDescent="0.35">
      <c r="A1307">
        <v>26149</v>
      </c>
      <c r="B1307">
        <v>9.1365967100885695E-2</v>
      </c>
      <c r="C1307" t="s">
        <v>1308</v>
      </c>
    </row>
    <row r="1308" spans="1:3" x14ac:dyDescent="0.35">
      <c r="A1308">
        <v>26151</v>
      </c>
      <c r="B1308">
        <v>-6.5624383927025506E-2</v>
      </c>
      <c r="C1308" t="s">
        <v>1309</v>
      </c>
    </row>
    <row r="1309" spans="1:3" x14ac:dyDescent="0.35">
      <c r="A1309">
        <v>26153</v>
      </c>
      <c r="B1309">
        <v>-0.95262145426865996</v>
      </c>
      <c r="C1309" t="s">
        <v>1310</v>
      </c>
    </row>
    <row r="1310" spans="1:3" x14ac:dyDescent="0.35">
      <c r="A1310">
        <v>26155</v>
      </c>
      <c r="B1310">
        <v>-8.8164844846719496E-3</v>
      </c>
      <c r="C1310" t="s">
        <v>1311</v>
      </c>
    </row>
    <row r="1311" spans="1:3" x14ac:dyDescent="0.35">
      <c r="A1311">
        <v>26157</v>
      </c>
      <c r="B1311">
        <v>-0.33053178478515599</v>
      </c>
      <c r="C1311" t="s">
        <v>1312</v>
      </c>
    </row>
    <row r="1312" spans="1:3" x14ac:dyDescent="0.35">
      <c r="A1312">
        <v>26159</v>
      </c>
      <c r="B1312">
        <v>0.18983460550405601</v>
      </c>
      <c r="C1312" t="s">
        <v>1313</v>
      </c>
    </row>
    <row r="1313" spans="1:3" x14ac:dyDescent="0.35">
      <c r="A1313">
        <v>26161</v>
      </c>
      <c r="B1313">
        <v>1.9360074845962101</v>
      </c>
      <c r="C1313" t="s">
        <v>1314</v>
      </c>
    </row>
    <row r="1314" spans="1:3" x14ac:dyDescent="0.35">
      <c r="A1314">
        <v>26163</v>
      </c>
      <c r="B1314">
        <v>2.5753482976455699</v>
      </c>
      <c r="C1314" t="s">
        <v>1315</v>
      </c>
    </row>
    <row r="1315" spans="1:3" x14ac:dyDescent="0.35">
      <c r="A1315">
        <v>26165</v>
      </c>
      <c r="B1315">
        <v>-6.8484286102828099E-2</v>
      </c>
      <c r="C1315" t="s">
        <v>1316</v>
      </c>
    </row>
    <row r="1316" spans="1:3" x14ac:dyDescent="0.35">
      <c r="A1316">
        <v>27001</v>
      </c>
      <c r="B1316">
        <v>-0.659371354529241</v>
      </c>
      <c r="C1316" t="s">
        <v>1317</v>
      </c>
    </row>
    <row r="1317" spans="1:3" x14ac:dyDescent="0.35">
      <c r="A1317">
        <v>27003</v>
      </c>
      <c r="B1317">
        <v>1.61159113237232</v>
      </c>
      <c r="C1317" t="s">
        <v>1318</v>
      </c>
    </row>
    <row r="1318" spans="1:3" x14ac:dyDescent="0.35">
      <c r="A1318">
        <v>27005</v>
      </c>
      <c r="B1318">
        <v>-0.156322459918152</v>
      </c>
      <c r="C1318" t="s">
        <v>1319</v>
      </c>
    </row>
    <row r="1319" spans="1:3" x14ac:dyDescent="0.35">
      <c r="A1319">
        <v>27007</v>
      </c>
      <c r="B1319">
        <v>0.17059005757748</v>
      </c>
      <c r="C1319" t="s">
        <v>1320</v>
      </c>
    </row>
    <row r="1320" spans="1:3" x14ac:dyDescent="0.35">
      <c r="A1320">
        <v>27009</v>
      </c>
      <c r="B1320">
        <v>0.386465023120591</v>
      </c>
      <c r="C1320" t="s">
        <v>1321</v>
      </c>
    </row>
    <row r="1321" spans="1:3" x14ac:dyDescent="0.35">
      <c r="A1321">
        <v>27011</v>
      </c>
      <c r="B1321">
        <v>-2.5807398216761701</v>
      </c>
      <c r="C1321" t="s">
        <v>1322</v>
      </c>
    </row>
    <row r="1322" spans="1:3" x14ac:dyDescent="0.35">
      <c r="A1322">
        <v>27013</v>
      </c>
      <c r="B1322">
        <v>0.79374413887952999</v>
      </c>
      <c r="C1322" t="s">
        <v>1323</v>
      </c>
    </row>
    <row r="1323" spans="1:3" x14ac:dyDescent="0.35">
      <c r="A1323">
        <v>27015</v>
      </c>
      <c r="B1323">
        <v>-0.11545709919785301</v>
      </c>
      <c r="C1323" t="s">
        <v>1324</v>
      </c>
    </row>
    <row r="1324" spans="1:3" x14ac:dyDescent="0.35">
      <c r="A1324">
        <v>27017</v>
      </c>
      <c r="B1324">
        <v>-0.206148482974196</v>
      </c>
      <c r="C1324" t="s">
        <v>1325</v>
      </c>
    </row>
    <row r="1325" spans="1:3" x14ac:dyDescent="0.35">
      <c r="A1325">
        <v>27019</v>
      </c>
      <c r="B1325">
        <v>0.80503791881113196</v>
      </c>
      <c r="C1325" t="s">
        <v>1326</v>
      </c>
    </row>
    <row r="1326" spans="1:3" x14ac:dyDescent="0.35">
      <c r="A1326">
        <v>27021</v>
      </c>
      <c r="B1326">
        <v>-0.229837597052646</v>
      </c>
      <c r="C1326" t="s">
        <v>1327</v>
      </c>
    </row>
    <row r="1327" spans="1:3" x14ac:dyDescent="0.35">
      <c r="A1327">
        <v>27023</v>
      </c>
      <c r="B1327">
        <v>-0.41507836418146499</v>
      </c>
      <c r="C1327" t="s">
        <v>1328</v>
      </c>
    </row>
    <row r="1328" spans="1:3" x14ac:dyDescent="0.35">
      <c r="A1328">
        <v>27025</v>
      </c>
      <c r="B1328">
        <v>0.203677797113099</v>
      </c>
      <c r="C1328" t="s">
        <v>1329</v>
      </c>
    </row>
    <row r="1329" spans="1:3" x14ac:dyDescent="0.35">
      <c r="A1329">
        <v>27027</v>
      </c>
      <c r="B1329">
        <v>0.17332952859747899</v>
      </c>
      <c r="C1329" t="s">
        <v>1330</v>
      </c>
    </row>
    <row r="1330" spans="1:3" x14ac:dyDescent="0.35">
      <c r="A1330">
        <v>27029</v>
      </c>
      <c r="B1330">
        <v>-1.2835319776481799</v>
      </c>
      <c r="C1330" t="s">
        <v>1331</v>
      </c>
    </row>
    <row r="1331" spans="1:3" x14ac:dyDescent="0.35">
      <c r="A1331">
        <v>27031</v>
      </c>
      <c r="B1331">
        <v>-0.291119648725151</v>
      </c>
      <c r="C1331" t="s">
        <v>1332</v>
      </c>
    </row>
    <row r="1332" spans="1:3" x14ac:dyDescent="0.35">
      <c r="A1332">
        <v>27033</v>
      </c>
      <c r="B1332">
        <v>-0.82293611588620397</v>
      </c>
      <c r="C1332" t="s">
        <v>1333</v>
      </c>
    </row>
    <row r="1333" spans="1:3" x14ac:dyDescent="0.35">
      <c r="A1333">
        <v>27035</v>
      </c>
      <c r="B1333">
        <v>0.41003148464248002</v>
      </c>
      <c r="C1333" t="s">
        <v>1334</v>
      </c>
    </row>
    <row r="1334" spans="1:3" x14ac:dyDescent="0.35">
      <c r="A1334">
        <v>27037</v>
      </c>
      <c r="B1334">
        <v>1.98724540849301</v>
      </c>
      <c r="C1334" t="s">
        <v>1335</v>
      </c>
    </row>
    <row r="1335" spans="1:3" x14ac:dyDescent="0.35">
      <c r="A1335">
        <v>27039</v>
      </c>
      <c r="B1335">
        <v>-0.46124425614247599</v>
      </c>
      <c r="C1335" t="s">
        <v>1336</v>
      </c>
    </row>
    <row r="1336" spans="1:3" x14ac:dyDescent="0.35">
      <c r="A1336">
        <v>27041</v>
      </c>
      <c r="B1336">
        <v>0.30489773184623098</v>
      </c>
      <c r="C1336" t="s">
        <v>1337</v>
      </c>
    </row>
    <row r="1337" spans="1:3" x14ac:dyDescent="0.35">
      <c r="A1337">
        <v>27043</v>
      </c>
      <c r="B1337">
        <v>-0.72183463175533003</v>
      </c>
      <c r="C1337" t="s">
        <v>1338</v>
      </c>
    </row>
    <row r="1338" spans="1:3" x14ac:dyDescent="0.35">
      <c r="A1338">
        <v>27045</v>
      </c>
      <c r="B1338">
        <v>-0.51034195576848995</v>
      </c>
      <c r="C1338" t="s">
        <v>1339</v>
      </c>
    </row>
    <row r="1339" spans="1:3" x14ac:dyDescent="0.35">
      <c r="A1339">
        <v>27047</v>
      </c>
      <c r="B1339">
        <v>-9.4981680108951805E-2</v>
      </c>
      <c r="C1339" t="s">
        <v>1340</v>
      </c>
    </row>
    <row r="1340" spans="1:3" x14ac:dyDescent="0.35">
      <c r="A1340">
        <v>27049</v>
      </c>
      <c r="B1340">
        <v>-7.5310916188392799E-4</v>
      </c>
      <c r="C1340" t="s">
        <v>1341</v>
      </c>
    </row>
    <row r="1341" spans="1:3" x14ac:dyDescent="0.35">
      <c r="A1341">
        <v>27051</v>
      </c>
      <c r="B1341">
        <v>-1.0062532586201201</v>
      </c>
      <c r="C1341" t="s">
        <v>1342</v>
      </c>
    </row>
    <row r="1342" spans="1:3" x14ac:dyDescent="0.35">
      <c r="A1342">
        <v>27053</v>
      </c>
      <c r="B1342">
        <v>3.2283449083982698</v>
      </c>
      <c r="C1342" t="s">
        <v>1343</v>
      </c>
    </row>
    <row r="1343" spans="1:3" x14ac:dyDescent="0.35">
      <c r="A1343">
        <v>27055</v>
      </c>
      <c r="B1343">
        <v>-0.409376982892309</v>
      </c>
      <c r="C1343" t="s">
        <v>1344</v>
      </c>
    </row>
    <row r="1344" spans="1:3" x14ac:dyDescent="0.35">
      <c r="A1344">
        <v>27057</v>
      </c>
      <c r="B1344">
        <v>-0.37559002120774498</v>
      </c>
      <c r="C1344" t="s">
        <v>1345</v>
      </c>
    </row>
    <row r="1345" spans="1:3" x14ac:dyDescent="0.35">
      <c r="A1345">
        <v>27059</v>
      </c>
      <c r="B1345">
        <v>3.0898306399377001E-2</v>
      </c>
      <c r="C1345" t="s">
        <v>1346</v>
      </c>
    </row>
    <row r="1346" spans="1:3" x14ac:dyDescent="0.35">
      <c r="A1346">
        <v>27061</v>
      </c>
      <c r="B1346">
        <v>-7.3660374702919397E-3</v>
      </c>
      <c r="C1346" t="s">
        <v>1347</v>
      </c>
    </row>
    <row r="1347" spans="1:3" x14ac:dyDescent="0.35">
      <c r="A1347">
        <v>27063</v>
      </c>
      <c r="B1347">
        <v>-0.85469232237315196</v>
      </c>
      <c r="C1347" t="s">
        <v>1348</v>
      </c>
    </row>
    <row r="1348" spans="1:3" x14ac:dyDescent="0.35">
      <c r="A1348">
        <v>27065</v>
      </c>
      <c r="B1348">
        <v>-2.5807398216761701</v>
      </c>
      <c r="C1348" t="s">
        <v>1349</v>
      </c>
    </row>
    <row r="1349" spans="1:3" x14ac:dyDescent="0.35">
      <c r="A1349">
        <v>27067</v>
      </c>
      <c r="B1349">
        <v>0.23556267158903499</v>
      </c>
      <c r="C1349" t="s">
        <v>1350</v>
      </c>
    </row>
    <row r="1350" spans="1:3" x14ac:dyDescent="0.35">
      <c r="A1350">
        <v>27069</v>
      </c>
      <c r="B1350">
        <v>-2.5807398216761701</v>
      </c>
      <c r="C1350" t="s">
        <v>1351</v>
      </c>
    </row>
    <row r="1351" spans="1:3" x14ac:dyDescent="0.35">
      <c r="A1351">
        <v>27071</v>
      </c>
      <c r="B1351">
        <v>-0.63351132704628199</v>
      </c>
      <c r="C1351" t="s">
        <v>1352</v>
      </c>
    </row>
    <row r="1352" spans="1:3" x14ac:dyDescent="0.35">
      <c r="A1352">
        <v>27073</v>
      </c>
      <c r="B1352">
        <v>-1.18783820088186</v>
      </c>
      <c r="C1352" t="s">
        <v>1353</v>
      </c>
    </row>
    <row r="1353" spans="1:3" x14ac:dyDescent="0.35">
      <c r="A1353">
        <v>27075</v>
      </c>
      <c r="B1353">
        <v>-0.74700984847873397</v>
      </c>
      <c r="C1353" t="s">
        <v>1354</v>
      </c>
    </row>
    <row r="1354" spans="1:3" x14ac:dyDescent="0.35">
      <c r="A1354">
        <v>27077</v>
      </c>
      <c r="B1354">
        <v>-0.86683660814140895</v>
      </c>
      <c r="C1354" t="s">
        <v>1355</v>
      </c>
    </row>
    <row r="1355" spans="1:3" x14ac:dyDescent="0.35">
      <c r="A1355">
        <v>27079</v>
      </c>
      <c r="B1355">
        <v>2.8260252736910099E-2</v>
      </c>
      <c r="C1355" t="s">
        <v>1356</v>
      </c>
    </row>
    <row r="1356" spans="1:3" x14ac:dyDescent="0.35">
      <c r="A1356">
        <v>27081</v>
      </c>
      <c r="B1356">
        <v>-0.99970735666504495</v>
      </c>
      <c r="C1356" t="s">
        <v>1357</v>
      </c>
    </row>
    <row r="1357" spans="1:3" x14ac:dyDescent="0.35">
      <c r="A1357">
        <v>27083</v>
      </c>
      <c r="B1357">
        <v>-0.19110136839914499</v>
      </c>
      <c r="C1357" t="s">
        <v>1358</v>
      </c>
    </row>
    <row r="1358" spans="1:3" x14ac:dyDescent="0.35">
      <c r="A1358">
        <v>27085</v>
      </c>
      <c r="B1358">
        <v>-8.5211568726861794E-2</v>
      </c>
      <c r="C1358" t="s">
        <v>1359</v>
      </c>
    </row>
    <row r="1359" spans="1:3" x14ac:dyDescent="0.35">
      <c r="A1359">
        <v>27087</v>
      </c>
      <c r="B1359">
        <v>-2.5807398216761701</v>
      </c>
      <c r="C1359" t="s">
        <v>1360</v>
      </c>
    </row>
    <row r="1360" spans="1:3" x14ac:dyDescent="0.35">
      <c r="A1360">
        <v>27089</v>
      </c>
      <c r="B1360">
        <v>-0.93935340745352902</v>
      </c>
      <c r="C1360" t="s">
        <v>1361</v>
      </c>
    </row>
    <row r="1361" spans="1:3" x14ac:dyDescent="0.35">
      <c r="A1361">
        <v>27091</v>
      </c>
      <c r="B1361">
        <v>-0.292565196555784</v>
      </c>
      <c r="C1361" t="s">
        <v>1362</v>
      </c>
    </row>
    <row r="1362" spans="1:3" x14ac:dyDescent="0.35">
      <c r="A1362">
        <v>27093</v>
      </c>
      <c r="B1362">
        <v>-0.20210349134901301</v>
      </c>
      <c r="C1362" t="s">
        <v>1363</v>
      </c>
    </row>
    <row r="1363" spans="1:3" x14ac:dyDescent="0.35">
      <c r="A1363">
        <v>27095</v>
      </c>
      <c r="B1363">
        <v>-0.46783316634812</v>
      </c>
      <c r="C1363" t="s">
        <v>1364</v>
      </c>
    </row>
    <row r="1364" spans="1:3" x14ac:dyDescent="0.35">
      <c r="A1364">
        <v>27097</v>
      </c>
      <c r="B1364">
        <v>-5.5706318603701198E-2</v>
      </c>
      <c r="C1364" t="s">
        <v>1365</v>
      </c>
    </row>
    <row r="1365" spans="1:3" x14ac:dyDescent="0.35">
      <c r="A1365">
        <v>27099</v>
      </c>
      <c r="B1365">
        <v>-8.7053188167109205E-2</v>
      </c>
      <c r="C1365" t="s">
        <v>1366</v>
      </c>
    </row>
    <row r="1366" spans="1:3" x14ac:dyDescent="0.35">
      <c r="A1366">
        <v>27101</v>
      </c>
      <c r="B1366">
        <v>-0.82367935535271497</v>
      </c>
      <c r="C1366" t="s">
        <v>1367</v>
      </c>
    </row>
    <row r="1367" spans="1:3" x14ac:dyDescent="0.35">
      <c r="A1367">
        <v>27103</v>
      </c>
      <c r="B1367">
        <v>-0.42163720009081102</v>
      </c>
      <c r="C1367" t="s">
        <v>1368</v>
      </c>
    </row>
    <row r="1368" spans="1:3" x14ac:dyDescent="0.35">
      <c r="A1368">
        <v>27105</v>
      </c>
      <c r="B1368">
        <v>-0.28513223618143502</v>
      </c>
      <c r="C1368" t="s">
        <v>1369</v>
      </c>
    </row>
    <row r="1369" spans="1:3" x14ac:dyDescent="0.35">
      <c r="A1369">
        <v>27107</v>
      </c>
      <c r="B1369">
        <v>-1.01265463929419</v>
      </c>
      <c r="C1369" t="s">
        <v>1370</v>
      </c>
    </row>
    <row r="1370" spans="1:3" x14ac:dyDescent="0.35">
      <c r="A1370">
        <v>27109</v>
      </c>
      <c r="B1370">
        <v>1.1831596837642699</v>
      </c>
      <c r="C1370" t="s">
        <v>1371</v>
      </c>
    </row>
    <row r="1371" spans="1:3" x14ac:dyDescent="0.35">
      <c r="A1371">
        <v>27111</v>
      </c>
      <c r="B1371">
        <v>0.234614797401693</v>
      </c>
      <c r="C1371" t="s">
        <v>1372</v>
      </c>
    </row>
    <row r="1372" spans="1:3" x14ac:dyDescent="0.35">
      <c r="A1372">
        <v>27113</v>
      </c>
      <c r="B1372">
        <v>-2.5807398216761701</v>
      </c>
      <c r="C1372" t="s">
        <v>1373</v>
      </c>
    </row>
    <row r="1373" spans="1:3" x14ac:dyDescent="0.35">
      <c r="A1373">
        <v>27115</v>
      </c>
      <c r="B1373">
        <v>-0.41285074290659202</v>
      </c>
      <c r="C1373" t="s">
        <v>1374</v>
      </c>
    </row>
    <row r="1374" spans="1:3" x14ac:dyDescent="0.35">
      <c r="A1374">
        <v>27117</v>
      </c>
      <c r="B1374">
        <v>-0.60296802054957299</v>
      </c>
      <c r="C1374" t="s">
        <v>1375</v>
      </c>
    </row>
    <row r="1375" spans="1:3" x14ac:dyDescent="0.35">
      <c r="A1375">
        <v>27119</v>
      </c>
      <c r="B1375">
        <v>-0.49878614457157</v>
      </c>
      <c r="C1375" t="s">
        <v>1376</v>
      </c>
    </row>
    <row r="1376" spans="1:3" x14ac:dyDescent="0.35">
      <c r="A1376">
        <v>27121</v>
      </c>
      <c r="B1376">
        <v>-0.99883344389230599</v>
      </c>
      <c r="C1376" t="s">
        <v>1377</v>
      </c>
    </row>
    <row r="1377" spans="1:3" x14ac:dyDescent="0.35">
      <c r="A1377">
        <v>27123</v>
      </c>
      <c r="B1377">
        <v>2.4004884491195502</v>
      </c>
      <c r="C1377" t="s">
        <v>1378</v>
      </c>
    </row>
    <row r="1378" spans="1:3" x14ac:dyDescent="0.35">
      <c r="A1378">
        <v>27125</v>
      </c>
      <c r="B1378">
        <v>-2.5807398216761701</v>
      </c>
      <c r="C1378" t="s">
        <v>1379</v>
      </c>
    </row>
    <row r="1379" spans="1:3" x14ac:dyDescent="0.35">
      <c r="A1379">
        <v>27127</v>
      </c>
      <c r="B1379">
        <v>-0.52648551203078298</v>
      </c>
      <c r="C1379" t="s">
        <v>1380</v>
      </c>
    </row>
    <row r="1380" spans="1:3" x14ac:dyDescent="0.35">
      <c r="A1380">
        <v>27129</v>
      </c>
      <c r="B1380">
        <v>-0.66822543496270803</v>
      </c>
      <c r="C1380" t="s">
        <v>1381</v>
      </c>
    </row>
    <row r="1381" spans="1:3" x14ac:dyDescent="0.35">
      <c r="A1381">
        <v>27131</v>
      </c>
      <c r="B1381">
        <v>0.22730654903075201</v>
      </c>
      <c r="C1381" t="s">
        <v>1382</v>
      </c>
    </row>
    <row r="1382" spans="1:3" x14ac:dyDescent="0.35">
      <c r="A1382">
        <v>27133</v>
      </c>
      <c r="B1382">
        <v>-0.61042850982076002</v>
      </c>
      <c r="C1382" t="s">
        <v>1383</v>
      </c>
    </row>
    <row r="1383" spans="1:3" x14ac:dyDescent="0.35">
      <c r="A1383">
        <v>27135</v>
      </c>
      <c r="B1383">
        <v>-2.5807398216761701</v>
      </c>
      <c r="C1383" t="s">
        <v>1384</v>
      </c>
    </row>
    <row r="1384" spans="1:3" x14ac:dyDescent="0.35">
      <c r="A1384">
        <v>27137</v>
      </c>
      <c r="B1384">
        <v>1.30557103396082</v>
      </c>
      <c r="C1384" t="s">
        <v>1385</v>
      </c>
    </row>
    <row r="1385" spans="1:3" x14ac:dyDescent="0.35">
      <c r="A1385">
        <v>27139</v>
      </c>
      <c r="B1385">
        <v>0.96416174403628596</v>
      </c>
      <c r="C1385" t="s">
        <v>1386</v>
      </c>
    </row>
    <row r="1386" spans="1:3" x14ac:dyDescent="0.35">
      <c r="A1386">
        <v>27141</v>
      </c>
      <c r="B1386">
        <v>0.463931944979178</v>
      </c>
      <c r="C1386" t="s">
        <v>1387</v>
      </c>
    </row>
    <row r="1387" spans="1:3" x14ac:dyDescent="0.35">
      <c r="A1387">
        <v>27143</v>
      </c>
      <c r="B1387">
        <v>-2.5807398216761701</v>
      </c>
      <c r="C1387" t="s">
        <v>1388</v>
      </c>
    </row>
    <row r="1388" spans="1:3" x14ac:dyDescent="0.35">
      <c r="A1388">
        <v>27145</v>
      </c>
      <c r="B1388">
        <v>1.1680372376769701</v>
      </c>
      <c r="C1388" t="s">
        <v>1389</v>
      </c>
    </row>
    <row r="1389" spans="1:3" x14ac:dyDescent="0.35">
      <c r="A1389">
        <v>27147</v>
      </c>
      <c r="B1389">
        <v>0.162916574683167</v>
      </c>
      <c r="C1389" t="s">
        <v>1390</v>
      </c>
    </row>
    <row r="1390" spans="1:3" x14ac:dyDescent="0.35">
      <c r="A1390">
        <v>27149</v>
      </c>
      <c r="B1390">
        <v>-0.73335088828285599</v>
      </c>
      <c r="C1390" t="s">
        <v>1391</v>
      </c>
    </row>
    <row r="1391" spans="1:3" x14ac:dyDescent="0.35">
      <c r="A1391">
        <v>27151</v>
      </c>
      <c r="B1391">
        <v>-2.5807398216761701</v>
      </c>
      <c r="C1391" t="s">
        <v>1392</v>
      </c>
    </row>
    <row r="1392" spans="1:3" x14ac:dyDescent="0.35">
      <c r="A1392">
        <v>27153</v>
      </c>
      <c r="B1392">
        <v>-0.53907355469672902</v>
      </c>
      <c r="C1392" t="s">
        <v>1393</v>
      </c>
    </row>
    <row r="1393" spans="1:3" x14ac:dyDescent="0.35">
      <c r="A1393">
        <v>27155</v>
      </c>
      <c r="B1393">
        <v>-2.5807398216761701</v>
      </c>
      <c r="C1393" t="s">
        <v>1394</v>
      </c>
    </row>
    <row r="1394" spans="1:3" x14ac:dyDescent="0.35">
      <c r="A1394">
        <v>27157</v>
      </c>
      <c r="B1394">
        <v>-0.71276358758519298</v>
      </c>
      <c r="C1394" t="s">
        <v>1395</v>
      </c>
    </row>
    <row r="1395" spans="1:3" x14ac:dyDescent="0.35">
      <c r="A1395">
        <v>27159</v>
      </c>
      <c r="B1395">
        <v>-0.63974565291196295</v>
      </c>
      <c r="C1395" t="s">
        <v>1396</v>
      </c>
    </row>
    <row r="1396" spans="1:3" x14ac:dyDescent="0.35">
      <c r="A1396">
        <v>27161</v>
      </c>
      <c r="B1396">
        <v>-0.65555735557222095</v>
      </c>
      <c r="C1396" t="s">
        <v>1397</v>
      </c>
    </row>
    <row r="1397" spans="1:3" x14ac:dyDescent="0.35">
      <c r="A1397">
        <v>27163</v>
      </c>
      <c r="B1397">
        <v>1.3076598783204101</v>
      </c>
      <c r="C1397" t="s">
        <v>1398</v>
      </c>
    </row>
    <row r="1398" spans="1:3" x14ac:dyDescent="0.35">
      <c r="A1398">
        <v>27165</v>
      </c>
      <c r="B1398">
        <v>-0.80286118625649605</v>
      </c>
      <c r="C1398" t="s">
        <v>1399</v>
      </c>
    </row>
    <row r="1399" spans="1:3" x14ac:dyDescent="0.35">
      <c r="A1399">
        <v>27167</v>
      </c>
      <c r="B1399">
        <v>-1.14871737494634</v>
      </c>
      <c r="C1399" t="s">
        <v>1400</v>
      </c>
    </row>
    <row r="1400" spans="1:3" x14ac:dyDescent="0.35">
      <c r="A1400">
        <v>27169</v>
      </c>
      <c r="B1400">
        <v>0.46060147728832501</v>
      </c>
      <c r="C1400" t="s">
        <v>1401</v>
      </c>
    </row>
    <row r="1401" spans="1:3" x14ac:dyDescent="0.35">
      <c r="A1401">
        <v>27171</v>
      </c>
      <c r="B1401">
        <v>0.93528360918853404</v>
      </c>
      <c r="C1401" t="s">
        <v>1402</v>
      </c>
    </row>
    <row r="1402" spans="1:3" x14ac:dyDescent="0.35">
      <c r="A1402">
        <v>27173</v>
      </c>
      <c r="B1402">
        <v>-1.00463686837889</v>
      </c>
      <c r="C1402" t="s">
        <v>1403</v>
      </c>
    </row>
    <row r="1403" spans="1:3" x14ac:dyDescent="0.35">
      <c r="A1403">
        <v>28001</v>
      </c>
      <c r="B1403">
        <v>-0.153103497460361</v>
      </c>
      <c r="C1403" t="s">
        <v>1404</v>
      </c>
    </row>
    <row r="1404" spans="1:3" x14ac:dyDescent="0.35">
      <c r="A1404">
        <v>28003</v>
      </c>
      <c r="B1404">
        <v>0.127825651714251</v>
      </c>
      <c r="C1404" t="s">
        <v>1405</v>
      </c>
    </row>
    <row r="1405" spans="1:3" x14ac:dyDescent="0.35">
      <c r="A1405">
        <v>28005</v>
      </c>
      <c r="B1405">
        <v>-1.6351493110355999</v>
      </c>
      <c r="C1405" t="s">
        <v>1406</v>
      </c>
    </row>
    <row r="1406" spans="1:3" x14ac:dyDescent="0.35">
      <c r="A1406">
        <v>28007</v>
      </c>
      <c r="B1406">
        <v>-0.49329351810104299</v>
      </c>
      <c r="C1406" t="s">
        <v>1407</v>
      </c>
    </row>
    <row r="1407" spans="1:3" x14ac:dyDescent="0.35">
      <c r="A1407">
        <v>28009</v>
      </c>
      <c r="B1407">
        <v>-2.5807398216761701</v>
      </c>
      <c r="C1407" t="s">
        <v>1408</v>
      </c>
    </row>
    <row r="1408" spans="1:3" x14ac:dyDescent="0.35">
      <c r="A1408">
        <v>28011</v>
      </c>
      <c r="B1408">
        <v>-0.41095811007404998</v>
      </c>
      <c r="C1408" t="s">
        <v>1409</v>
      </c>
    </row>
    <row r="1409" spans="1:3" x14ac:dyDescent="0.35">
      <c r="A1409">
        <v>28013</v>
      </c>
      <c r="B1409">
        <v>-1.4770867058321999</v>
      </c>
      <c r="C1409" t="s">
        <v>1410</v>
      </c>
    </row>
    <row r="1410" spans="1:3" x14ac:dyDescent="0.35">
      <c r="A1410">
        <v>28015</v>
      </c>
      <c r="B1410">
        <v>-0.96138561347917195</v>
      </c>
      <c r="C1410" t="s">
        <v>1411</v>
      </c>
    </row>
    <row r="1411" spans="1:3" x14ac:dyDescent="0.35">
      <c r="A1411">
        <v>28017</v>
      </c>
      <c r="B1411">
        <v>-0.73204347527054703</v>
      </c>
      <c r="C1411" t="s">
        <v>1412</v>
      </c>
    </row>
    <row r="1412" spans="1:3" x14ac:dyDescent="0.35">
      <c r="A1412">
        <v>28019</v>
      </c>
      <c r="B1412">
        <v>-1.34381199011791</v>
      </c>
      <c r="C1412" t="s">
        <v>1413</v>
      </c>
    </row>
    <row r="1413" spans="1:3" x14ac:dyDescent="0.35">
      <c r="A1413">
        <v>28021</v>
      </c>
      <c r="B1413">
        <v>-2.5807398216761701</v>
      </c>
      <c r="C1413" t="s">
        <v>1414</v>
      </c>
    </row>
    <row r="1414" spans="1:3" x14ac:dyDescent="0.35">
      <c r="A1414">
        <v>28023</v>
      </c>
      <c r="B1414">
        <v>-1.6090517018625701</v>
      </c>
      <c r="C1414" t="s">
        <v>1415</v>
      </c>
    </row>
    <row r="1415" spans="1:3" x14ac:dyDescent="0.35">
      <c r="A1415">
        <v>28025</v>
      </c>
      <c r="B1415">
        <v>-0.67801509933924797</v>
      </c>
      <c r="C1415" t="s">
        <v>1416</v>
      </c>
    </row>
    <row r="1416" spans="1:3" x14ac:dyDescent="0.35">
      <c r="A1416">
        <v>28027</v>
      </c>
      <c r="B1416">
        <v>-0.37734113319406798</v>
      </c>
      <c r="C1416" t="s">
        <v>1417</v>
      </c>
    </row>
    <row r="1417" spans="1:3" x14ac:dyDescent="0.35">
      <c r="A1417">
        <v>28029</v>
      </c>
      <c r="B1417">
        <v>-0.77856875545236903</v>
      </c>
      <c r="C1417" t="s">
        <v>1418</v>
      </c>
    </row>
    <row r="1418" spans="1:3" x14ac:dyDescent="0.35">
      <c r="A1418">
        <v>28031</v>
      </c>
      <c r="B1418">
        <v>-0.88158982027456301</v>
      </c>
      <c r="C1418" t="s">
        <v>1419</v>
      </c>
    </row>
    <row r="1419" spans="1:3" x14ac:dyDescent="0.35">
      <c r="A1419">
        <v>28033</v>
      </c>
      <c r="B1419">
        <v>0.87121575800525597</v>
      </c>
      <c r="C1419" t="s">
        <v>1420</v>
      </c>
    </row>
    <row r="1420" spans="1:3" x14ac:dyDescent="0.35">
      <c r="A1420">
        <v>28035</v>
      </c>
      <c r="B1420">
        <v>0.39650443244207401</v>
      </c>
      <c r="C1420" t="s">
        <v>1421</v>
      </c>
    </row>
    <row r="1421" spans="1:3" x14ac:dyDescent="0.35">
      <c r="A1421">
        <v>28037</v>
      </c>
      <c r="B1421">
        <v>-2.5807398216761701</v>
      </c>
      <c r="C1421" t="s">
        <v>1422</v>
      </c>
    </row>
    <row r="1422" spans="1:3" x14ac:dyDescent="0.35">
      <c r="A1422">
        <v>28039</v>
      </c>
      <c r="B1422">
        <v>-2.5807398216761701</v>
      </c>
      <c r="C1422" t="s">
        <v>1423</v>
      </c>
    </row>
    <row r="1423" spans="1:3" x14ac:dyDescent="0.35">
      <c r="A1423">
        <v>28041</v>
      </c>
      <c r="B1423">
        <v>-1.2398893795764301</v>
      </c>
      <c r="C1423" t="s">
        <v>1424</v>
      </c>
    </row>
    <row r="1424" spans="1:3" x14ac:dyDescent="0.35">
      <c r="A1424">
        <v>28043</v>
      </c>
      <c r="B1424">
        <v>-0.646151407016754</v>
      </c>
      <c r="C1424" t="s">
        <v>1425</v>
      </c>
    </row>
    <row r="1425" spans="1:3" x14ac:dyDescent="0.35">
      <c r="A1425">
        <v>28045</v>
      </c>
      <c r="B1425">
        <v>-7.3856324169715801E-3</v>
      </c>
      <c r="C1425" t="s">
        <v>1426</v>
      </c>
    </row>
    <row r="1426" spans="1:3" x14ac:dyDescent="0.35">
      <c r="A1426">
        <v>28047</v>
      </c>
      <c r="B1426">
        <v>1.1389965061673999</v>
      </c>
      <c r="C1426" t="s">
        <v>1427</v>
      </c>
    </row>
    <row r="1427" spans="1:3" x14ac:dyDescent="0.35">
      <c r="A1427">
        <v>28049</v>
      </c>
      <c r="B1427">
        <v>1.2911173260217199</v>
      </c>
      <c r="C1427" t="s">
        <v>1428</v>
      </c>
    </row>
    <row r="1428" spans="1:3" x14ac:dyDescent="0.35">
      <c r="A1428">
        <v>28051</v>
      </c>
      <c r="B1428">
        <v>-0.99106214919217805</v>
      </c>
      <c r="C1428" t="s">
        <v>1429</v>
      </c>
    </row>
    <row r="1429" spans="1:3" x14ac:dyDescent="0.35">
      <c r="A1429">
        <v>28053</v>
      </c>
      <c r="B1429">
        <v>-1.2424074305761501</v>
      </c>
      <c r="C1429" t="s">
        <v>1430</v>
      </c>
    </row>
    <row r="1430" spans="1:3" x14ac:dyDescent="0.35">
      <c r="A1430">
        <v>28055</v>
      </c>
      <c r="B1430">
        <v>-2.5807398216761701</v>
      </c>
      <c r="C1430" t="s">
        <v>1431</v>
      </c>
    </row>
    <row r="1431" spans="1:3" x14ac:dyDescent="0.35">
      <c r="A1431">
        <v>28057</v>
      </c>
      <c r="B1431">
        <v>-0.691080351470166</v>
      </c>
      <c r="C1431" t="s">
        <v>1432</v>
      </c>
    </row>
    <row r="1432" spans="1:3" x14ac:dyDescent="0.35">
      <c r="A1432">
        <v>28059</v>
      </c>
      <c r="B1432">
        <v>0.45777474379634098</v>
      </c>
      <c r="C1432" t="s">
        <v>1433</v>
      </c>
    </row>
    <row r="1433" spans="1:3" x14ac:dyDescent="0.35">
      <c r="A1433">
        <v>28061</v>
      </c>
      <c r="B1433">
        <v>-1.2477572100023799</v>
      </c>
      <c r="C1433" t="s">
        <v>1434</v>
      </c>
    </row>
    <row r="1434" spans="1:3" x14ac:dyDescent="0.35">
      <c r="A1434">
        <v>28063</v>
      </c>
      <c r="B1434">
        <v>-2.5807398216761701</v>
      </c>
      <c r="C1434" t="s">
        <v>1435</v>
      </c>
    </row>
    <row r="1435" spans="1:3" x14ac:dyDescent="0.35">
      <c r="A1435">
        <v>28065</v>
      </c>
      <c r="B1435">
        <v>-0.96271557838555499</v>
      </c>
      <c r="C1435" t="s">
        <v>1436</v>
      </c>
    </row>
    <row r="1436" spans="1:3" x14ac:dyDescent="0.35">
      <c r="A1436">
        <v>28067</v>
      </c>
      <c r="B1436">
        <v>-5.6484174456485001E-2</v>
      </c>
      <c r="C1436" t="s">
        <v>1437</v>
      </c>
    </row>
    <row r="1437" spans="1:3" x14ac:dyDescent="0.35">
      <c r="A1437">
        <v>28069</v>
      </c>
      <c r="B1437">
        <v>-1.3081517755415</v>
      </c>
      <c r="C1437" t="s">
        <v>1438</v>
      </c>
    </row>
    <row r="1438" spans="1:3" x14ac:dyDescent="0.35">
      <c r="A1438">
        <v>28071</v>
      </c>
      <c r="B1438">
        <v>0.321444381776893</v>
      </c>
      <c r="C1438" t="s">
        <v>1439</v>
      </c>
    </row>
    <row r="1439" spans="1:3" x14ac:dyDescent="0.35">
      <c r="A1439">
        <v>28073</v>
      </c>
      <c r="B1439">
        <v>0.32525554861111799</v>
      </c>
      <c r="C1439" t="s">
        <v>1440</v>
      </c>
    </row>
    <row r="1440" spans="1:3" x14ac:dyDescent="0.35">
      <c r="A1440">
        <v>28075</v>
      </c>
      <c r="B1440">
        <v>0.52693901660666398</v>
      </c>
      <c r="C1440" t="s">
        <v>1441</v>
      </c>
    </row>
    <row r="1441" spans="1:3" x14ac:dyDescent="0.35">
      <c r="A1441">
        <v>28077</v>
      </c>
      <c r="B1441">
        <v>-1.2973576840896801</v>
      </c>
      <c r="C1441" t="s">
        <v>1442</v>
      </c>
    </row>
    <row r="1442" spans="1:3" x14ac:dyDescent="0.35">
      <c r="A1442">
        <v>28079</v>
      </c>
      <c r="B1442">
        <v>-2.5807398216761701</v>
      </c>
      <c r="C1442" t="s">
        <v>1443</v>
      </c>
    </row>
    <row r="1443" spans="1:3" x14ac:dyDescent="0.35">
      <c r="A1443">
        <v>28081</v>
      </c>
      <c r="B1443">
        <v>1.01363600430434</v>
      </c>
      <c r="C1443" t="s">
        <v>1444</v>
      </c>
    </row>
    <row r="1444" spans="1:3" x14ac:dyDescent="0.35">
      <c r="A1444">
        <v>28083</v>
      </c>
      <c r="B1444">
        <v>-0.15734273896773701</v>
      </c>
      <c r="C1444" t="s">
        <v>1445</v>
      </c>
    </row>
    <row r="1445" spans="1:3" x14ac:dyDescent="0.35">
      <c r="A1445">
        <v>28085</v>
      </c>
      <c r="B1445">
        <v>-0.54416090330209099</v>
      </c>
      <c r="C1445" t="s">
        <v>1446</v>
      </c>
    </row>
    <row r="1446" spans="1:3" x14ac:dyDescent="0.35">
      <c r="A1446">
        <v>28087</v>
      </c>
      <c r="B1446">
        <v>0.39136407213760899</v>
      </c>
      <c r="C1446" t="s">
        <v>1447</v>
      </c>
    </row>
    <row r="1447" spans="1:3" x14ac:dyDescent="0.35">
      <c r="A1447">
        <v>28089</v>
      </c>
      <c r="B1447">
        <v>1.1819324164237801</v>
      </c>
      <c r="C1447" t="s">
        <v>1448</v>
      </c>
    </row>
    <row r="1448" spans="1:3" x14ac:dyDescent="0.35">
      <c r="A1448">
        <v>28091</v>
      </c>
      <c r="B1448">
        <v>-0.675857975726186</v>
      </c>
      <c r="C1448" t="s">
        <v>1449</v>
      </c>
    </row>
    <row r="1449" spans="1:3" x14ac:dyDescent="0.35">
      <c r="A1449">
        <v>28093</v>
      </c>
      <c r="B1449">
        <v>-0.51599138769831498</v>
      </c>
      <c r="C1449" t="s">
        <v>1450</v>
      </c>
    </row>
    <row r="1450" spans="1:3" x14ac:dyDescent="0.35">
      <c r="A1450">
        <v>28095</v>
      </c>
      <c r="B1450">
        <v>-0.39175633348446198</v>
      </c>
      <c r="C1450" t="s">
        <v>1451</v>
      </c>
    </row>
    <row r="1451" spans="1:3" x14ac:dyDescent="0.35">
      <c r="A1451">
        <v>28097</v>
      </c>
      <c r="B1451">
        <v>-2.5807398216761701</v>
      </c>
      <c r="C1451" t="s">
        <v>1452</v>
      </c>
    </row>
    <row r="1452" spans="1:3" x14ac:dyDescent="0.35">
      <c r="A1452">
        <v>28099</v>
      </c>
      <c r="B1452">
        <v>-0.63850968961679</v>
      </c>
      <c r="C1452" t="s">
        <v>1453</v>
      </c>
    </row>
    <row r="1453" spans="1:3" x14ac:dyDescent="0.35">
      <c r="A1453">
        <v>28101</v>
      </c>
      <c r="B1453">
        <v>-0.82178752380906395</v>
      </c>
      <c r="C1453" t="s">
        <v>1454</v>
      </c>
    </row>
    <row r="1454" spans="1:3" x14ac:dyDescent="0.35">
      <c r="A1454">
        <v>28103</v>
      </c>
      <c r="B1454">
        <v>-1.1510414082226901</v>
      </c>
      <c r="C1454" t="s">
        <v>1455</v>
      </c>
    </row>
    <row r="1455" spans="1:3" x14ac:dyDescent="0.35">
      <c r="A1455">
        <v>28105</v>
      </c>
      <c r="B1455">
        <v>-0.25923507921265099</v>
      </c>
      <c r="C1455" t="s">
        <v>1456</v>
      </c>
    </row>
    <row r="1456" spans="1:3" x14ac:dyDescent="0.35">
      <c r="A1456">
        <v>28107</v>
      </c>
      <c r="B1456">
        <v>-0.271189427957369</v>
      </c>
      <c r="C1456" t="s">
        <v>1457</v>
      </c>
    </row>
    <row r="1457" spans="1:3" x14ac:dyDescent="0.35">
      <c r="A1457">
        <v>28109</v>
      </c>
      <c r="B1457">
        <v>-0.42955365294028103</v>
      </c>
      <c r="C1457" t="s">
        <v>1458</v>
      </c>
    </row>
    <row r="1458" spans="1:3" x14ac:dyDescent="0.35">
      <c r="A1458">
        <v>28111</v>
      </c>
      <c r="B1458">
        <v>-1.3418755952578001</v>
      </c>
      <c r="C1458" t="s">
        <v>1459</v>
      </c>
    </row>
    <row r="1459" spans="1:3" x14ac:dyDescent="0.35">
      <c r="A1459">
        <v>28113</v>
      </c>
      <c r="B1459">
        <v>-0.118247199850777</v>
      </c>
      <c r="C1459" t="s">
        <v>1460</v>
      </c>
    </row>
    <row r="1460" spans="1:3" x14ac:dyDescent="0.35">
      <c r="A1460">
        <v>28115</v>
      </c>
      <c r="B1460">
        <v>-0.46749378287256199</v>
      </c>
      <c r="C1460" t="s">
        <v>1461</v>
      </c>
    </row>
    <row r="1461" spans="1:3" x14ac:dyDescent="0.35">
      <c r="A1461">
        <v>28117</v>
      </c>
      <c r="B1461">
        <v>-0.50115201685615196</v>
      </c>
      <c r="C1461" t="s">
        <v>1462</v>
      </c>
    </row>
    <row r="1462" spans="1:3" x14ac:dyDescent="0.35">
      <c r="A1462">
        <v>28119</v>
      </c>
      <c r="B1462">
        <v>-2.5807398216761701</v>
      </c>
      <c r="C1462" t="s">
        <v>1463</v>
      </c>
    </row>
    <row r="1463" spans="1:3" x14ac:dyDescent="0.35">
      <c r="A1463">
        <v>28121</v>
      </c>
      <c r="B1463">
        <v>0.95728718167806104</v>
      </c>
      <c r="C1463" t="s">
        <v>1464</v>
      </c>
    </row>
    <row r="1464" spans="1:3" x14ac:dyDescent="0.35">
      <c r="A1464">
        <v>28123</v>
      </c>
      <c r="B1464">
        <v>-0.66133561668872898</v>
      </c>
      <c r="C1464" t="s">
        <v>1465</v>
      </c>
    </row>
    <row r="1465" spans="1:3" x14ac:dyDescent="0.35">
      <c r="A1465">
        <v>28125</v>
      </c>
      <c r="B1465">
        <v>-1.3107211770021201</v>
      </c>
      <c r="C1465" t="s">
        <v>1466</v>
      </c>
    </row>
    <row r="1466" spans="1:3" x14ac:dyDescent="0.35">
      <c r="A1466">
        <v>28127</v>
      </c>
      <c r="B1466">
        <v>-2.5807398216761701</v>
      </c>
      <c r="C1466" t="s">
        <v>1467</v>
      </c>
    </row>
    <row r="1467" spans="1:3" x14ac:dyDescent="0.35">
      <c r="A1467">
        <v>28129</v>
      </c>
      <c r="B1467">
        <v>-1.42730671901963</v>
      </c>
      <c r="C1467" t="s">
        <v>1468</v>
      </c>
    </row>
    <row r="1468" spans="1:3" x14ac:dyDescent="0.35">
      <c r="A1468">
        <v>28131</v>
      </c>
      <c r="B1468">
        <v>-1.08162754782236</v>
      </c>
      <c r="C1468" t="s">
        <v>1469</v>
      </c>
    </row>
    <row r="1469" spans="1:3" x14ac:dyDescent="0.35">
      <c r="A1469">
        <v>28133</v>
      </c>
      <c r="B1469">
        <v>-0.539940378743472</v>
      </c>
      <c r="C1469" t="s">
        <v>1470</v>
      </c>
    </row>
    <row r="1470" spans="1:3" x14ac:dyDescent="0.35">
      <c r="A1470">
        <v>28135</v>
      </c>
      <c r="B1470">
        <v>-1.2714290746552199</v>
      </c>
      <c r="C1470" t="s">
        <v>1471</v>
      </c>
    </row>
    <row r="1471" spans="1:3" x14ac:dyDescent="0.35">
      <c r="A1471">
        <v>28137</v>
      </c>
      <c r="B1471">
        <v>-2.5807398216761701</v>
      </c>
      <c r="C1471" t="s">
        <v>1472</v>
      </c>
    </row>
    <row r="1472" spans="1:3" x14ac:dyDescent="0.35">
      <c r="A1472">
        <v>28139</v>
      </c>
      <c r="B1472">
        <v>-0.806547211448575</v>
      </c>
      <c r="C1472" t="s">
        <v>1473</v>
      </c>
    </row>
    <row r="1473" spans="1:3" x14ac:dyDescent="0.35">
      <c r="A1473">
        <v>28141</v>
      </c>
      <c r="B1473">
        <v>-0.71643295210443803</v>
      </c>
      <c r="C1473" t="s">
        <v>1474</v>
      </c>
    </row>
    <row r="1474" spans="1:3" x14ac:dyDescent="0.35">
      <c r="A1474">
        <v>28143</v>
      </c>
      <c r="B1474">
        <v>-0.56685633103681299</v>
      </c>
      <c r="C1474" t="s">
        <v>1475</v>
      </c>
    </row>
    <row r="1475" spans="1:3" x14ac:dyDescent="0.35">
      <c r="A1475">
        <v>28145</v>
      </c>
      <c r="B1475">
        <v>-0.32449902959885901</v>
      </c>
      <c r="C1475" t="s">
        <v>1476</v>
      </c>
    </row>
    <row r="1476" spans="1:3" x14ac:dyDescent="0.35">
      <c r="A1476">
        <v>28147</v>
      </c>
      <c r="B1476">
        <v>-0.81436977157568702</v>
      </c>
      <c r="C1476" t="s">
        <v>1477</v>
      </c>
    </row>
    <row r="1477" spans="1:3" x14ac:dyDescent="0.35">
      <c r="A1477">
        <v>28149</v>
      </c>
      <c r="B1477">
        <v>-9.6542854377183407E-2</v>
      </c>
      <c r="C1477" t="s">
        <v>1478</v>
      </c>
    </row>
    <row r="1478" spans="1:3" x14ac:dyDescent="0.35">
      <c r="A1478">
        <v>28151</v>
      </c>
      <c r="B1478">
        <v>6.5615473381792105E-2</v>
      </c>
      <c r="C1478" t="s">
        <v>1479</v>
      </c>
    </row>
    <row r="1479" spans="1:3" x14ac:dyDescent="0.35">
      <c r="A1479">
        <v>28153</v>
      </c>
      <c r="B1479">
        <v>-0.51947727475990102</v>
      </c>
      <c r="C1479" t="s">
        <v>1480</v>
      </c>
    </row>
    <row r="1480" spans="1:3" x14ac:dyDescent="0.35">
      <c r="A1480">
        <v>28155</v>
      </c>
      <c r="B1480">
        <v>-1.5289542766264299</v>
      </c>
      <c r="C1480" t="s">
        <v>1481</v>
      </c>
    </row>
    <row r="1481" spans="1:3" x14ac:dyDescent="0.35">
      <c r="A1481">
        <v>28157</v>
      </c>
      <c r="B1481">
        <v>-1.40782955332286</v>
      </c>
      <c r="C1481" t="s">
        <v>1482</v>
      </c>
    </row>
    <row r="1482" spans="1:3" x14ac:dyDescent="0.35">
      <c r="A1482">
        <v>28159</v>
      </c>
      <c r="B1482">
        <v>-0.72313896697471403</v>
      </c>
      <c r="C1482" t="s">
        <v>1483</v>
      </c>
    </row>
    <row r="1483" spans="1:3" x14ac:dyDescent="0.35">
      <c r="A1483">
        <v>28161</v>
      </c>
      <c r="B1483">
        <v>-1.44244031873657</v>
      </c>
      <c r="C1483" t="s">
        <v>1484</v>
      </c>
    </row>
    <row r="1484" spans="1:3" x14ac:dyDescent="0.35">
      <c r="A1484">
        <v>28163</v>
      </c>
      <c r="B1484">
        <v>-0.82884489368749803</v>
      </c>
      <c r="C1484" t="s">
        <v>1485</v>
      </c>
    </row>
    <row r="1485" spans="1:3" x14ac:dyDescent="0.35">
      <c r="A1485">
        <v>29001</v>
      </c>
      <c r="B1485">
        <v>-4.8747931282608903E-2</v>
      </c>
      <c r="C1485" t="s">
        <v>1486</v>
      </c>
    </row>
    <row r="1486" spans="1:3" x14ac:dyDescent="0.35">
      <c r="A1486">
        <v>29003</v>
      </c>
      <c r="B1486">
        <v>-0.69390376604938397</v>
      </c>
      <c r="C1486" t="s">
        <v>1487</v>
      </c>
    </row>
    <row r="1487" spans="1:3" x14ac:dyDescent="0.35">
      <c r="A1487">
        <v>29005</v>
      </c>
      <c r="B1487">
        <v>-0.98284604711065304</v>
      </c>
      <c r="C1487" t="s">
        <v>1488</v>
      </c>
    </row>
    <row r="1488" spans="1:3" x14ac:dyDescent="0.35">
      <c r="A1488">
        <v>29007</v>
      </c>
      <c r="B1488">
        <v>-0.34889965000455297</v>
      </c>
      <c r="C1488" t="s">
        <v>1489</v>
      </c>
    </row>
    <row r="1489" spans="1:3" x14ac:dyDescent="0.35">
      <c r="A1489">
        <v>29009</v>
      </c>
      <c r="B1489">
        <v>-0.42138740056512802</v>
      </c>
      <c r="C1489" t="s">
        <v>1490</v>
      </c>
    </row>
    <row r="1490" spans="1:3" x14ac:dyDescent="0.35">
      <c r="A1490">
        <v>29011</v>
      </c>
      <c r="B1490">
        <v>-1.06958659510573</v>
      </c>
      <c r="C1490" t="s">
        <v>1491</v>
      </c>
    </row>
    <row r="1491" spans="1:3" x14ac:dyDescent="0.35">
      <c r="A1491">
        <v>29013</v>
      </c>
      <c r="B1491">
        <v>-0.72626157378709799</v>
      </c>
      <c r="C1491" t="s">
        <v>1492</v>
      </c>
    </row>
    <row r="1492" spans="1:3" x14ac:dyDescent="0.35">
      <c r="A1492">
        <v>29015</v>
      </c>
      <c r="B1492">
        <v>-2.5807398216761701</v>
      </c>
      <c r="C1492" t="s">
        <v>1493</v>
      </c>
    </row>
    <row r="1493" spans="1:3" x14ac:dyDescent="0.35">
      <c r="A1493">
        <v>29017</v>
      </c>
      <c r="B1493">
        <v>-0.87906264432080705</v>
      </c>
      <c r="C1493" t="s">
        <v>1494</v>
      </c>
    </row>
    <row r="1494" spans="1:3" x14ac:dyDescent="0.35">
      <c r="A1494">
        <v>29019</v>
      </c>
      <c r="B1494">
        <v>1.25381215955083</v>
      </c>
      <c r="C1494" t="s">
        <v>1495</v>
      </c>
    </row>
    <row r="1495" spans="1:3" x14ac:dyDescent="0.35">
      <c r="A1495">
        <v>29021</v>
      </c>
      <c r="B1495">
        <v>0.88887876647839303</v>
      </c>
      <c r="C1495" t="s">
        <v>1496</v>
      </c>
    </row>
    <row r="1496" spans="1:3" x14ac:dyDescent="0.35">
      <c r="A1496">
        <v>29023</v>
      </c>
      <c r="B1496">
        <v>0.11129438837570201</v>
      </c>
      <c r="C1496" t="s">
        <v>1497</v>
      </c>
    </row>
    <row r="1497" spans="1:3" x14ac:dyDescent="0.35">
      <c r="A1497">
        <v>29025</v>
      </c>
      <c r="B1497">
        <v>-2.5807398216761701</v>
      </c>
      <c r="C1497" t="s">
        <v>1498</v>
      </c>
    </row>
    <row r="1498" spans="1:3" x14ac:dyDescent="0.35">
      <c r="A1498">
        <v>29027</v>
      </c>
      <c r="B1498">
        <v>-0.22236872882803599</v>
      </c>
      <c r="C1498" t="s">
        <v>1499</v>
      </c>
    </row>
    <row r="1499" spans="1:3" x14ac:dyDescent="0.35">
      <c r="A1499">
        <v>29029</v>
      </c>
      <c r="B1499">
        <v>0.41244155752193201</v>
      </c>
      <c r="C1499" t="s">
        <v>1500</v>
      </c>
    </row>
    <row r="1500" spans="1:3" x14ac:dyDescent="0.35">
      <c r="A1500">
        <v>29031</v>
      </c>
      <c r="B1500">
        <v>0.55304393307531197</v>
      </c>
      <c r="C1500" t="s">
        <v>1501</v>
      </c>
    </row>
    <row r="1501" spans="1:3" x14ac:dyDescent="0.35">
      <c r="A1501">
        <v>29033</v>
      </c>
      <c r="B1501">
        <v>-0.93272142846744599</v>
      </c>
      <c r="C1501" t="s">
        <v>1502</v>
      </c>
    </row>
    <row r="1502" spans="1:3" x14ac:dyDescent="0.35">
      <c r="A1502">
        <v>29035</v>
      </c>
      <c r="B1502">
        <v>-1.3466306559877199</v>
      </c>
      <c r="C1502" t="s">
        <v>1503</v>
      </c>
    </row>
    <row r="1503" spans="1:3" x14ac:dyDescent="0.35">
      <c r="A1503">
        <v>29037</v>
      </c>
      <c r="B1503">
        <v>0.40257294517631398</v>
      </c>
      <c r="C1503" t="s">
        <v>1504</v>
      </c>
    </row>
    <row r="1504" spans="1:3" x14ac:dyDescent="0.35">
      <c r="A1504">
        <v>29039</v>
      </c>
      <c r="B1504">
        <v>-2.5807398216761701</v>
      </c>
      <c r="C1504" t="s">
        <v>1505</v>
      </c>
    </row>
    <row r="1505" spans="1:3" x14ac:dyDescent="0.35">
      <c r="A1505">
        <v>29041</v>
      </c>
      <c r="B1505">
        <v>-1.2303524167384601</v>
      </c>
      <c r="C1505" t="s">
        <v>1506</v>
      </c>
    </row>
    <row r="1506" spans="1:3" x14ac:dyDescent="0.35">
      <c r="A1506">
        <v>29043</v>
      </c>
      <c r="B1506">
        <v>0.50019291279425304</v>
      </c>
      <c r="C1506" t="s">
        <v>1507</v>
      </c>
    </row>
    <row r="1507" spans="1:3" x14ac:dyDescent="0.35">
      <c r="A1507">
        <v>29045</v>
      </c>
      <c r="B1507">
        <v>-0.97275405340822396</v>
      </c>
      <c r="C1507" t="s">
        <v>1508</v>
      </c>
    </row>
    <row r="1508" spans="1:3" x14ac:dyDescent="0.35">
      <c r="A1508">
        <v>29047</v>
      </c>
      <c r="B1508">
        <v>1.4263326230366</v>
      </c>
      <c r="C1508" t="s">
        <v>1509</v>
      </c>
    </row>
    <row r="1509" spans="1:3" x14ac:dyDescent="0.35">
      <c r="A1509">
        <v>29049</v>
      </c>
      <c r="B1509">
        <v>-0.51536861730559402</v>
      </c>
      <c r="C1509" t="s">
        <v>1510</v>
      </c>
    </row>
    <row r="1510" spans="1:3" x14ac:dyDescent="0.35">
      <c r="A1510">
        <v>29051</v>
      </c>
      <c r="B1510">
        <v>0.66519344102034295</v>
      </c>
      <c r="C1510" t="s">
        <v>1511</v>
      </c>
    </row>
    <row r="1511" spans="1:3" x14ac:dyDescent="0.35">
      <c r="A1511">
        <v>29053</v>
      </c>
      <c r="B1511">
        <v>-0.77598782384360399</v>
      </c>
      <c r="C1511" t="s">
        <v>1512</v>
      </c>
    </row>
    <row r="1512" spans="1:3" x14ac:dyDescent="0.35">
      <c r="A1512">
        <v>29055</v>
      </c>
      <c r="B1512">
        <v>-0.51731957987469801</v>
      </c>
      <c r="C1512" t="s">
        <v>1513</v>
      </c>
    </row>
    <row r="1513" spans="1:3" x14ac:dyDescent="0.35">
      <c r="A1513">
        <v>29057</v>
      </c>
      <c r="B1513">
        <v>-2.5807398216761701</v>
      </c>
      <c r="C1513" t="s">
        <v>1514</v>
      </c>
    </row>
    <row r="1514" spans="1:3" x14ac:dyDescent="0.35">
      <c r="A1514">
        <v>29059</v>
      </c>
      <c r="B1514">
        <v>-2.5807398216761701</v>
      </c>
      <c r="C1514" t="s">
        <v>1515</v>
      </c>
    </row>
    <row r="1515" spans="1:3" x14ac:dyDescent="0.35">
      <c r="A1515">
        <v>29061</v>
      </c>
      <c r="B1515">
        <v>-2.5807398216761701</v>
      </c>
      <c r="C1515" t="s">
        <v>1516</v>
      </c>
    </row>
    <row r="1516" spans="1:3" x14ac:dyDescent="0.35">
      <c r="A1516">
        <v>29063</v>
      </c>
      <c r="B1516">
        <v>-2.5807398216761701</v>
      </c>
      <c r="C1516" t="s">
        <v>1517</v>
      </c>
    </row>
    <row r="1517" spans="1:3" x14ac:dyDescent="0.35">
      <c r="A1517">
        <v>29065</v>
      </c>
      <c r="B1517">
        <v>-0.981072083927093</v>
      </c>
      <c r="C1517" t="s">
        <v>1518</v>
      </c>
    </row>
    <row r="1518" spans="1:3" x14ac:dyDescent="0.35">
      <c r="A1518">
        <v>29067</v>
      </c>
      <c r="B1518">
        <v>-2.5807398216761701</v>
      </c>
      <c r="C1518" t="s">
        <v>1519</v>
      </c>
    </row>
    <row r="1519" spans="1:3" x14ac:dyDescent="0.35">
      <c r="A1519">
        <v>29069</v>
      </c>
      <c r="B1519">
        <v>-0.71326112475229098</v>
      </c>
      <c r="C1519" t="s">
        <v>1520</v>
      </c>
    </row>
    <row r="1520" spans="1:3" x14ac:dyDescent="0.35">
      <c r="A1520">
        <v>29071</v>
      </c>
      <c r="B1520">
        <v>0.53167800731193804</v>
      </c>
      <c r="C1520" t="s">
        <v>1521</v>
      </c>
    </row>
    <row r="1521" spans="1:3" x14ac:dyDescent="0.35">
      <c r="A1521">
        <v>29073</v>
      </c>
      <c r="B1521">
        <v>-0.52481449246621603</v>
      </c>
      <c r="C1521" t="s">
        <v>1522</v>
      </c>
    </row>
    <row r="1522" spans="1:3" x14ac:dyDescent="0.35">
      <c r="A1522">
        <v>29075</v>
      </c>
      <c r="B1522">
        <v>-0.92076322208114403</v>
      </c>
      <c r="C1522" t="s">
        <v>1523</v>
      </c>
    </row>
    <row r="1523" spans="1:3" x14ac:dyDescent="0.35">
      <c r="A1523">
        <v>29077</v>
      </c>
      <c r="B1523">
        <v>1.6748473093144201</v>
      </c>
      <c r="C1523" t="s">
        <v>1524</v>
      </c>
    </row>
    <row r="1524" spans="1:3" x14ac:dyDescent="0.35">
      <c r="A1524">
        <v>29079</v>
      </c>
      <c r="B1524">
        <v>-1.0126290481840301</v>
      </c>
      <c r="C1524" t="s">
        <v>1525</v>
      </c>
    </row>
    <row r="1525" spans="1:3" x14ac:dyDescent="0.35">
      <c r="A1525">
        <v>29081</v>
      </c>
      <c r="B1525">
        <v>-2.5807398216761701</v>
      </c>
      <c r="C1525" t="s">
        <v>1526</v>
      </c>
    </row>
    <row r="1526" spans="1:3" x14ac:dyDescent="0.35">
      <c r="A1526">
        <v>29083</v>
      </c>
      <c r="B1526">
        <v>-0.407599525551464</v>
      </c>
      <c r="C1526" t="s">
        <v>1527</v>
      </c>
    </row>
    <row r="1527" spans="1:3" x14ac:dyDescent="0.35">
      <c r="A1527">
        <v>29085</v>
      </c>
      <c r="B1527">
        <v>-2.5807398216761701</v>
      </c>
      <c r="C1527" t="s">
        <v>1528</v>
      </c>
    </row>
    <row r="1528" spans="1:3" x14ac:dyDescent="0.35">
      <c r="A1528">
        <v>29087</v>
      </c>
      <c r="B1528">
        <v>-0.95636644517636005</v>
      </c>
      <c r="C1528" t="s">
        <v>1529</v>
      </c>
    </row>
    <row r="1529" spans="1:3" x14ac:dyDescent="0.35">
      <c r="A1529">
        <v>29089</v>
      </c>
      <c r="B1529">
        <v>-2.5807398216761701</v>
      </c>
      <c r="C1529" t="s">
        <v>1530</v>
      </c>
    </row>
    <row r="1530" spans="1:3" x14ac:dyDescent="0.35">
      <c r="A1530">
        <v>29091</v>
      </c>
      <c r="B1530">
        <v>0.19810721870303799</v>
      </c>
      <c r="C1530" t="s">
        <v>1531</v>
      </c>
    </row>
    <row r="1531" spans="1:3" x14ac:dyDescent="0.35">
      <c r="A1531">
        <v>29093</v>
      </c>
      <c r="B1531">
        <v>-0.72719100378982504</v>
      </c>
      <c r="C1531" t="s">
        <v>1532</v>
      </c>
    </row>
    <row r="1532" spans="1:3" x14ac:dyDescent="0.35">
      <c r="A1532">
        <v>29095</v>
      </c>
      <c r="B1532">
        <v>2.0864795469798998</v>
      </c>
      <c r="C1532" t="s">
        <v>1533</v>
      </c>
    </row>
    <row r="1533" spans="1:3" x14ac:dyDescent="0.35">
      <c r="A1533">
        <v>29097</v>
      </c>
      <c r="B1533">
        <v>0.99696614792175597</v>
      </c>
      <c r="C1533" t="s">
        <v>1534</v>
      </c>
    </row>
    <row r="1534" spans="1:3" x14ac:dyDescent="0.35">
      <c r="A1534">
        <v>29099</v>
      </c>
      <c r="B1534">
        <v>0.83958763785582402</v>
      </c>
      <c r="C1534" t="s">
        <v>1535</v>
      </c>
    </row>
    <row r="1535" spans="1:3" x14ac:dyDescent="0.35">
      <c r="A1535">
        <v>29101</v>
      </c>
      <c r="B1535">
        <v>-0.264812711325769</v>
      </c>
      <c r="C1535" t="s">
        <v>1536</v>
      </c>
    </row>
    <row r="1536" spans="1:3" x14ac:dyDescent="0.35">
      <c r="A1536">
        <v>29103</v>
      </c>
      <c r="B1536">
        <v>-2.5807398216761701</v>
      </c>
      <c r="C1536" t="s">
        <v>1537</v>
      </c>
    </row>
    <row r="1537" spans="1:3" x14ac:dyDescent="0.35">
      <c r="A1537">
        <v>29105</v>
      </c>
      <c r="B1537">
        <v>-0.21931105384402799</v>
      </c>
      <c r="C1537" t="s">
        <v>1538</v>
      </c>
    </row>
    <row r="1538" spans="1:3" x14ac:dyDescent="0.35">
      <c r="A1538">
        <v>29107</v>
      </c>
      <c r="B1538">
        <v>-0.382761803882052</v>
      </c>
      <c r="C1538" t="s">
        <v>1539</v>
      </c>
    </row>
    <row r="1539" spans="1:3" x14ac:dyDescent="0.35">
      <c r="A1539">
        <v>29109</v>
      </c>
      <c r="B1539">
        <v>-0.43877605553710097</v>
      </c>
      <c r="C1539" t="s">
        <v>1540</v>
      </c>
    </row>
    <row r="1540" spans="1:3" x14ac:dyDescent="0.35">
      <c r="A1540">
        <v>29111</v>
      </c>
      <c r="B1540">
        <v>-1.3098358276931901</v>
      </c>
      <c r="C1540" t="s">
        <v>1541</v>
      </c>
    </row>
    <row r="1541" spans="1:3" x14ac:dyDescent="0.35">
      <c r="A1541">
        <v>29113</v>
      </c>
      <c r="B1541">
        <v>-7.4154538976941395E-2</v>
      </c>
      <c r="C1541" t="s">
        <v>1542</v>
      </c>
    </row>
    <row r="1542" spans="1:3" x14ac:dyDescent="0.35">
      <c r="A1542">
        <v>29115</v>
      </c>
      <c r="B1542">
        <v>-2.5807398216761701</v>
      </c>
      <c r="C1542" t="s">
        <v>1543</v>
      </c>
    </row>
    <row r="1543" spans="1:3" x14ac:dyDescent="0.35">
      <c r="A1543">
        <v>29117</v>
      </c>
      <c r="B1543">
        <v>-2.5807398216761701</v>
      </c>
      <c r="C1543" t="s">
        <v>1544</v>
      </c>
    </row>
    <row r="1544" spans="1:3" x14ac:dyDescent="0.35">
      <c r="A1544">
        <v>29119</v>
      </c>
      <c r="B1544">
        <v>-2.5807398216761701</v>
      </c>
      <c r="C1544" t="s">
        <v>1545</v>
      </c>
    </row>
    <row r="1545" spans="1:3" x14ac:dyDescent="0.35">
      <c r="A1545">
        <v>29121</v>
      </c>
      <c r="B1545">
        <v>-2.5807398216761701</v>
      </c>
      <c r="C1545" t="s">
        <v>1546</v>
      </c>
    </row>
    <row r="1546" spans="1:3" x14ac:dyDescent="0.35">
      <c r="A1546">
        <v>29123</v>
      </c>
      <c r="B1546">
        <v>-2.5807398216761701</v>
      </c>
      <c r="C1546" t="s">
        <v>1547</v>
      </c>
    </row>
    <row r="1547" spans="1:3" x14ac:dyDescent="0.35">
      <c r="A1547">
        <v>29125</v>
      </c>
      <c r="B1547">
        <v>-2.5807398216761701</v>
      </c>
      <c r="C1547" t="s">
        <v>1548</v>
      </c>
    </row>
    <row r="1548" spans="1:3" x14ac:dyDescent="0.35">
      <c r="A1548">
        <v>29127</v>
      </c>
      <c r="B1548">
        <v>-0.37508000501458999</v>
      </c>
      <c r="C1548" t="s">
        <v>1549</v>
      </c>
    </row>
    <row r="1549" spans="1:3" x14ac:dyDescent="0.35">
      <c r="A1549">
        <v>29129</v>
      </c>
      <c r="B1549">
        <v>-2.5807398216761701</v>
      </c>
      <c r="C1549" t="s">
        <v>1550</v>
      </c>
    </row>
    <row r="1550" spans="1:3" x14ac:dyDescent="0.35">
      <c r="A1550">
        <v>29131</v>
      </c>
      <c r="B1550">
        <v>4.5833403249731799E-2</v>
      </c>
      <c r="C1550" t="s">
        <v>1551</v>
      </c>
    </row>
    <row r="1551" spans="1:3" x14ac:dyDescent="0.35">
      <c r="A1551">
        <v>29133</v>
      </c>
      <c r="B1551">
        <v>-1.0044575467137999</v>
      </c>
      <c r="C1551" t="s">
        <v>1552</v>
      </c>
    </row>
    <row r="1552" spans="1:3" x14ac:dyDescent="0.35">
      <c r="A1552">
        <v>29135</v>
      </c>
      <c r="B1552">
        <v>-0.73338666369116701</v>
      </c>
      <c r="C1552" t="s">
        <v>1553</v>
      </c>
    </row>
    <row r="1553" spans="1:3" x14ac:dyDescent="0.35">
      <c r="A1553">
        <v>29137</v>
      </c>
      <c r="B1553">
        <v>-0.90881632771151599</v>
      </c>
      <c r="C1553" t="s">
        <v>1554</v>
      </c>
    </row>
    <row r="1554" spans="1:3" x14ac:dyDescent="0.35">
      <c r="A1554">
        <v>29139</v>
      </c>
      <c r="B1554">
        <v>-2.5807398216761701</v>
      </c>
      <c r="C1554" t="s">
        <v>1555</v>
      </c>
    </row>
    <row r="1555" spans="1:3" x14ac:dyDescent="0.35">
      <c r="A1555">
        <v>29141</v>
      </c>
      <c r="B1555">
        <v>-0.56777220631819203</v>
      </c>
      <c r="C1555" t="s">
        <v>1556</v>
      </c>
    </row>
    <row r="1556" spans="1:3" x14ac:dyDescent="0.35">
      <c r="A1556">
        <v>29143</v>
      </c>
      <c r="B1556">
        <v>-0.84210464930291096</v>
      </c>
      <c r="C1556" t="s">
        <v>1557</v>
      </c>
    </row>
    <row r="1557" spans="1:3" x14ac:dyDescent="0.35">
      <c r="A1557">
        <v>29145</v>
      </c>
      <c r="B1557">
        <v>4.2748318166461498E-2</v>
      </c>
      <c r="C1557" t="s">
        <v>1558</v>
      </c>
    </row>
    <row r="1558" spans="1:3" x14ac:dyDescent="0.35">
      <c r="A1558">
        <v>29147</v>
      </c>
      <c r="B1558">
        <v>-2.5807398216761701</v>
      </c>
      <c r="C1558" t="s">
        <v>1559</v>
      </c>
    </row>
    <row r="1559" spans="1:3" x14ac:dyDescent="0.35">
      <c r="A1559">
        <v>29149</v>
      </c>
      <c r="B1559">
        <v>-1.1331140067385601</v>
      </c>
      <c r="C1559" t="s">
        <v>1560</v>
      </c>
    </row>
    <row r="1560" spans="1:3" x14ac:dyDescent="0.35">
      <c r="A1560">
        <v>29151</v>
      </c>
      <c r="B1560">
        <v>-0.53836205080041699</v>
      </c>
      <c r="C1560" t="s">
        <v>1561</v>
      </c>
    </row>
    <row r="1561" spans="1:3" x14ac:dyDescent="0.35">
      <c r="A1561">
        <v>29153</v>
      </c>
      <c r="B1561">
        <v>-2.5807398216761701</v>
      </c>
      <c r="C1561" t="s">
        <v>1562</v>
      </c>
    </row>
    <row r="1562" spans="1:3" x14ac:dyDescent="0.35">
      <c r="A1562">
        <v>29155</v>
      </c>
      <c r="B1562">
        <v>-0.75296182932318201</v>
      </c>
      <c r="C1562" t="s">
        <v>1563</v>
      </c>
    </row>
    <row r="1563" spans="1:3" x14ac:dyDescent="0.35">
      <c r="A1563">
        <v>29157</v>
      </c>
      <c r="B1563">
        <v>-0.66163752615478</v>
      </c>
      <c r="C1563" t="s">
        <v>1564</v>
      </c>
    </row>
    <row r="1564" spans="1:3" x14ac:dyDescent="0.35">
      <c r="A1564">
        <v>29159</v>
      </c>
      <c r="B1564">
        <v>1.80053783983154E-2</v>
      </c>
      <c r="C1564" t="s">
        <v>1565</v>
      </c>
    </row>
    <row r="1565" spans="1:3" x14ac:dyDescent="0.35">
      <c r="A1565">
        <v>29161</v>
      </c>
      <c r="B1565">
        <v>0.119914885962426</v>
      </c>
      <c r="C1565" t="s">
        <v>1566</v>
      </c>
    </row>
    <row r="1566" spans="1:3" x14ac:dyDescent="0.35">
      <c r="A1566">
        <v>29163</v>
      </c>
      <c r="B1566">
        <v>-0.730644543196035</v>
      </c>
      <c r="C1566" t="s">
        <v>1567</v>
      </c>
    </row>
    <row r="1567" spans="1:3" x14ac:dyDescent="0.35">
      <c r="A1567">
        <v>29165</v>
      </c>
      <c r="B1567">
        <v>0.881952987110588</v>
      </c>
      <c r="C1567" t="s">
        <v>1568</v>
      </c>
    </row>
    <row r="1568" spans="1:3" x14ac:dyDescent="0.35">
      <c r="A1568">
        <v>29167</v>
      </c>
      <c r="B1568">
        <v>-0.31491676622632497</v>
      </c>
      <c r="C1568" t="s">
        <v>1569</v>
      </c>
    </row>
    <row r="1569" spans="1:3" x14ac:dyDescent="0.35">
      <c r="A1569">
        <v>29169</v>
      </c>
      <c r="B1569">
        <v>-2.5807398216761701</v>
      </c>
      <c r="C1569" t="s">
        <v>1570</v>
      </c>
    </row>
    <row r="1570" spans="1:3" x14ac:dyDescent="0.35">
      <c r="A1570">
        <v>29171</v>
      </c>
      <c r="B1570">
        <v>-1.0307914970715899</v>
      </c>
      <c r="C1570" t="s">
        <v>1571</v>
      </c>
    </row>
    <row r="1571" spans="1:3" x14ac:dyDescent="0.35">
      <c r="A1571">
        <v>29173</v>
      </c>
      <c r="B1571">
        <v>-2.5807398216761701</v>
      </c>
      <c r="C1571" t="s">
        <v>1572</v>
      </c>
    </row>
    <row r="1572" spans="1:3" x14ac:dyDescent="0.35">
      <c r="A1572">
        <v>29175</v>
      </c>
      <c r="B1572">
        <v>-0.266380093822986</v>
      </c>
      <c r="C1572" t="s">
        <v>1573</v>
      </c>
    </row>
    <row r="1573" spans="1:3" x14ac:dyDescent="0.35">
      <c r="A1573">
        <v>29177</v>
      </c>
      <c r="B1573">
        <v>-2.5807398216761701</v>
      </c>
      <c r="C1573" t="s">
        <v>1574</v>
      </c>
    </row>
    <row r="1574" spans="1:3" x14ac:dyDescent="0.35">
      <c r="A1574">
        <v>29179</v>
      </c>
      <c r="B1574">
        <v>-1.73850260127226</v>
      </c>
      <c r="C1574" t="s">
        <v>1575</v>
      </c>
    </row>
    <row r="1575" spans="1:3" x14ac:dyDescent="0.35">
      <c r="A1575">
        <v>29181</v>
      </c>
      <c r="B1575">
        <v>-1.0093400457416399</v>
      </c>
      <c r="C1575" t="s">
        <v>1576</v>
      </c>
    </row>
    <row r="1576" spans="1:3" x14ac:dyDescent="0.35">
      <c r="A1576">
        <v>29183</v>
      </c>
      <c r="B1576">
        <v>1.36817739417111</v>
      </c>
      <c r="C1576" t="s">
        <v>1577</v>
      </c>
    </row>
    <row r="1577" spans="1:3" x14ac:dyDescent="0.35">
      <c r="A1577">
        <v>29185</v>
      </c>
      <c r="B1577">
        <v>-2.5807398216761701</v>
      </c>
      <c r="C1577" t="s">
        <v>1578</v>
      </c>
    </row>
    <row r="1578" spans="1:3" x14ac:dyDescent="0.35">
      <c r="A1578">
        <v>29186</v>
      </c>
      <c r="B1578">
        <v>-0.68484723037282502</v>
      </c>
      <c r="C1578" t="s">
        <v>1579</v>
      </c>
    </row>
    <row r="1579" spans="1:3" x14ac:dyDescent="0.35">
      <c r="A1579">
        <v>29187</v>
      </c>
      <c r="B1579">
        <v>0.127888134465175</v>
      </c>
      <c r="C1579" t="s">
        <v>1580</v>
      </c>
    </row>
    <row r="1580" spans="1:3" x14ac:dyDescent="0.35">
      <c r="A1580">
        <v>29189</v>
      </c>
      <c r="B1580">
        <v>2.3850415855197702</v>
      </c>
      <c r="C1580" t="s">
        <v>1581</v>
      </c>
    </row>
    <row r="1581" spans="1:3" x14ac:dyDescent="0.35">
      <c r="A1581">
        <v>29195</v>
      </c>
      <c r="B1581">
        <v>-0.62817397297736799</v>
      </c>
      <c r="C1581" t="s">
        <v>1582</v>
      </c>
    </row>
    <row r="1582" spans="1:3" x14ac:dyDescent="0.35">
      <c r="A1582">
        <v>29197</v>
      </c>
      <c r="B1582">
        <v>-1.07594969785898</v>
      </c>
      <c r="C1582" t="s">
        <v>1583</v>
      </c>
    </row>
    <row r="1583" spans="1:3" x14ac:dyDescent="0.35">
      <c r="A1583">
        <v>29199</v>
      </c>
      <c r="B1583">
        <v>-2.5807398216761701</v>
      </c>
      <c r="C1583" t="s">
        <v>1584</v>
      </c>
    </row>
    <row r="1584" spans="1:3" x14ac:dyDescent="0.35">
      <c r="A1584">
        <v>29201</v>
      </c>
      <c r="B1584">
        <v>-0.13598562424693</v>
      </c>
      <c r="C1584" t="s">
        <v>1585</v>
      </c>
    </row>
    <row r="1585" spans="1:3" x14ac:dyDescent="0.35">
      <c r="A1585">
        <v>29203</v>
      </c>
      <c r="B1585">
        <v>-1.3768717568504301</v>
      </c>
      <c r="C1585" t="s">
        <v>1586</v>
      </c>
    </row>
    <row r="1586" spans="1:3" x14ac:dyDescent="0.35">
      <c r="A1586">
        <v>29205</v>
      </c>
      <c r="B1586">
        <v>-0.931138520870196</v>
      </c>
      <c r="C1586" t="s">
        <v>1587</v>
      </c>
    </row>
    <row r="1587" spans="1:3" x14ac:dyDescent="0.35">
      <c r="A1587">
        <v>29207</v>
      </c>
      <c r="B1587">
        <v>-0.53096909680082804</v>
      </c>
      <c r="C1587" t="s">
        <v>1588</v>
      </c>
    </row>
    <row r="1588" spans="1:3" x14ac:dyDescent="0.35">
      <c r="A1588">
        <v>29209</v>
      </c>
      <c r="B1588">
        <v>-0.118586747081538</v>
      </c>
      <c r="C1588" t="s">
        <v>1589</v>
      </c>
    </row>
    <row r="1589" spans="1:3" x14ac:dyDescent="0.35">
      <c r="A1589">
        <v>29211</v>
      </c>
      <c r="B1589">
        <v>-2.5807398216761701</v>
      </c>
      <c r="C1589" t="s">
        <v>1590</v>
      </c>
    </row>
    <row r="1590" spans="1:3" x14ac:dyDescent="0.35">
      <c r="A1590">
        <v>29213</v>
      </c>
      <c r="B1590">
        <v>1.04922540966051</v>
      </c>
      <c r="C1590" t="s">
        <v>1591</v>
      </c>
    </row>
    <row r="1591" spans="1:3" x14ac:dyDescent="0.35">
      <c r="A1591">
        <v>29215</v>
      </c>
      <c r="B1591">
        <v>-0.53550077206828794</v>
      </c>
      <c r="C1591" t="s">
        <v>1592</v>
      </c>
    </row>
    <row r="1592" spans="1:3" x14ac:dyDescent="0.35">
      <c r="A1592">
        <v>29217</v>
      </c>
      <c r="B1592">
        <v>-2.5807398216761701</v>
      </c>
      <c r="C1592" t="s">
        <v>1593</v>
      </c>
    </row>
    <row r="1593" spans="1:3" x14ac:dyDescent="0.35">
      <c r="A1593">
        <v>29219</v>
      </c>
      <c r="B1593">
        <v>-0.24846072003404601</v>
      </c>
      <c r="C1593" t="s">
        <v>1594</v>
      </c>
    </row>
    <row r="1594" spans="1:3" x14ac:dyDescent="0.35">
      <c r="A1594">
        <v>29221</v>
      </c>
      <c r="B1594">
        <v>-2.5807398216761701</v>
      </c>
      <c r="C1594" t="s">
        <v>1595</v>
      </c>
    </row>
    <row r="1595" spans="1:3" x14ac:dyDescent="0.35">
      <c r="A1595">
        <v>29223</v>
      </c>
      <c r="B1595">
        <v>-1.41896390613457</v>
      </c>
      <c r="C1595" t="s">
        <v>1596</v>
      </c>
    </row>
    <row r="1596" spans="1:3" x14ac:dyDescent="0.35">
      <c r="A1596">
        <v>29225</v>
      </c>
      <c r="B1596">
        <v>-0.55787575989809202</v>
      </c>
      <c r="C1596" t="s">
        <v>1597</v>
      </c>
    </row>
    <row r="1597" spans="1:3" x14ac:dyDescent="0.35">
      <c r="A1597">
        <v>29227</v>
      </c>
      <c r="B1597">
        <v>-2.5807398216761701</v>
      </c>
      <c r="C1597" t="s">
        <v>1598</v>
      </c>
    </row>
    <row r="1598" spans="1:3" x14ac:dyDescent="0.35">
      <c r="A1598">
        <v>29229</v>
      </c>
      <c r="B1598">
        <v>-0.65266776721504505</v>
      </c>
      <c r="C1598" t="s">
        <v>1599</v>
      </c>
    </row>
    <row r="1599" spans="1:3" x14ac:dyDescent="0.35">
      <c r="A1599">
        <v>29510</v>
      </c>
      <c r="B1599">
        <v>2.3824500811409202</v>
      </c>
      <c r="C1599" t="s">
        <v>1600</v>
      </c>
    </row>
    <row r="1600" spans="1:3" x14ac:dyDescent="0.35">
      <c r="A1600">
        <v>30001</v>
      </c>
      <c r="B1600">
        <v>-0.535417185515211</v>
      </c>
      <c r="C1600" t="s">
        <v>1601</v>
      </c>
    </row>
    <row r="1601" spans="1:3" x14ac:dyDescent="0.35">
      <c r="A1601">
        <v>30003</v>
      </c>
      <c r="B1601">
        <v>-2.5807398216761701</v>
      </c>
      <c r="C1601" t="s">
        <v>1602</v>
      </c>
    </row>
    <row r="1602" spans="1:3" x14ac:dyDescent="0.35">
      <c r="A1602">
        <v>30005</v>
      </c>
      <c r="B1602">
        <v>-2.5807398216761701</v>
      </c>
      <c r="C1602" t="s">
        <v>1603</v>
      </c>
    </row>
    <row r="1603" spans="1:3" x14ac:dyDescent="0.35">
      <c r="A1603">
        <v>30007</v>
      </c>
      <c r="B1603">
        <v>-2.5807398216761701</v>
      </c>
      <c r="C1603" t="s">
        <v>1604</v>
      </c>
    </row>
    <row r="1604" spans="1:3" x14ac:dyDescent="0.35">
      <c r="A1604">
        <v>30009</v>
      </c>
      <c r="B1604">
        <v>-0.83152351132977298</v>
      </c>
      <c r="C1604" t="s">
        <v>1605</v>
      </c>
    </row>
    <row r="1605" spans="1:3" x14ac:dyDescent="0.35">
      <c r="A1605">
        <v>30011</v>
      </c>
      <c r="B1605">
        <v>-2.5807398216761701</v>
      </c>
      <c r="C1605" t="s">
        <v>1606</v>
      </c>
    </row>
    <row r="1606" spans="1:3" x14ac:dyDescent="0.35">
      <c r="A1606">
        <v>30013</v>
      </c>
      <c r="B1606">
        <v>0.76242750282707195</v>
      </c>
      <c r="C1606" t="s">
        <v>1607</v>
      </c>
    </row>
    <row r="1607" spans="1:3" x14ac:dyDescent="0.35">
      <c r="A1607">
        <v>30015</v>
      </c>
      <c r="B1607">
        <v>-2.5807398216761701</v>
      </c>
      <c r="C1607" t="s">
        <v>1608</v>
      </c>
    </row>
    <row r="1608" spans="1:3" x14ac:dyDescent="0.35">
      <c r="A1608">
        <v>30017</v>
      </c>
      <c r="B1608">
        <v>-0.351839261706063</v>
      </c>
      <c r="C1608" t="s">
        <v>1609</v>
      </c>
    </row>
    <row r="1609" spans="1:3" x14ac:dyDescent="0.35">
      <c r="A1609">
        <v>30019</v>
      </c>
      <c r="B1609">
        <v>-2.5807398216761701</v>
      </c>
      <c r="C1609" t="s">
        <v>1610</v>
      </c>
    </row>
    <row r="1610" spans="1:3" x14ac:dyDescent="0.35">
      <c r="A1610">
        <v>30021</v>
      </c>
      <c r="B1610">
        <v>-2.5807398216761701</v>
      </c>
      <c r="C1610" t="s">
        <v>1611</v>
      </c>
    </row>
    <row r="1611" spans="1:3" x14ac:dyDescent="0.35">
      <c r="A1611">
        <v>30023</v>
      </c>
      <c r="B1611">
        <v>-0.71995533617151397</v>
      </c>
      <c r="C1611" t="s">
        <v>1612</v>
      </c>
    </row>
    <row r="1612" spans="1:3" x14ac:dyDescent="0.35">
      <c r="A1612">
        <v>30025</v>
      </c>
      <c r="B1612">
        <v>-1.3855049415885901</v>
      </c>
      <c r="C1612" t="s">
        <v>1613</v>
      </c>
    </row>
    <row r="1613" spans="1:3" x14ac:dyDescent="0.35">
      <c r="A1613">
        <v>30027</v>
      </c>
      <c r="B1613">
        <v>-0.38338348776849102</v>
      </c>
      <c r="C1613" t="s">
        <v>1614</v>
      </c>
    </row>
    <row r="1614" spans="1:3" x14ac:dyDescent="0.35">
      <c r="A1614">
        <v>30029</v>
      </c>
      <c r="B1614">
        <v>0.96961343150470802</v>
      </c>
      <c r="C1614" t="s">
        <v>1615</v>
      </c>
    </row>
    <row r="1615" spans="1:3" x14ac:dyDescent="0.35">
      <c r="A1615">
        <v>30031</v>
      </c>
      <c r="B1615">
        <v>1.3317783455504799</v>
      </c>
      <c r="C1615" t="s">
        <v>1616</v>
      </c>
    </row>
    <row r="1616" spans="1:3" x14ac:dyDescent="0.35">
      <c r="A1616">
        <v>30033</v>
      </c>
      <c r="B1616">
        <v>-2.5807398216761701</v>
      </c>
      <c r="C1616" t="s">
        <v>1617</v>
      </c>
    </row>
    <row r="1617" spans="1:3" x14ac:dyDescent="0.35">
      <c r="A1617">
        <v>30035</v>
      </c>
      <c r="B1617">
        <v>-0.83758978423166597</v>
      </c>
      <c r="C1617" t="s">
        <v>1618</v>
      </c>
    </row>
    <row r="1618" spans="1:3" x14ac:dyDescent="0.35">
      <c r="A1618">
        <v>30037</v>
      </c>
      <c r="B1618">
        <v>-2.5807398216761701</v>
      </c>
      <c r="C1618" t="s">
        <v>1619</v>
      </c>
    </row>
    <row r="1619" spans="1:3" x14ac:dyDescent="0.35">
      <c r="A1619">
        <v>30039</v>
      </c>
      <c r="B1619">
        <v>-1.69697187756225</v>
      </c>
      <c r="C1619" t="s">
        <v>1620</v>
      </c>
    </row>
    <row r="1620" spans="1:3" x14ac:dyDescent="0.35">
      <c r="A1620">
        <v>30041</v>
      </c>
      <c r="B1620">
        <v>-0.46281755936315999</v>
      </c>
      <c r="C1620" t="s">
        <v>1621</v>
      </c>
    </row>
    <row r="1621" spans="1:3" x14ac:dyDescent="0.35">
      <c r="A1621">
        <v>30043</v>
      </c>
      <c r="B1621">
        <v>-0.52504905414098502</v>
      </c>
      <c r="C1621" t="s">
        <v>1622</v>
      </c>
    </row>
    <row r="1622" spans="1:3" x14ac:dyDescent="0.35">
      <c r="A1622">
        <v>30045</v>
      </c>
      <c r="B1622">
        <v>-2.5807398216761701</v>
      </c>
      <c r="C1622" t="s">
        <v>1623</v>
      </c>
    </row>
    <row r="1623" spans="1:3" x14ac:dyDescent="0.35">
      <c r="A1623">
        <v>30047</v>
      </c>
      <c r="B1623">
        <v>-0.237459872596193</v>
      </c>
      <c r="C1623" t="s">
        <v>1624</v>
      </c>
    </row>
    <row r="1624" spans="1:3" x14ac:dyDescent="0.35">
      <c r="A1624">
        <v>30049</v>
      </c>
      <c r="B1624">
        <v>0.88338538971660796</v>
      </c>
      <c r="C1624" t="s">
        <v>1625</v>
      </c>
    </row>
    <row r="1625" spans="1:3" x14ac:dyDescent="0.35">
      <c r="A1625">
        <v>30051</v>
      </c>
      <c r="B1625">
        <v>-1.39269129389976</v>
      </c>
      <c r="C1625" t="s">
        <v>1626</v>
      </c>
    </row>
    <row r="1626" spans="1:3" x14ac:dyDescent="0.35">
      <c r="A1626">
        <v>30053</v>
      </c>
      <c r="B1626">
        <v>-0.32939984367335101</v>
      </c>
      <c r="C1626" t="s">
        <v>1627</v>
      </c>
    </row>
    <row r="1627" spans="1:3" x14ac:dyDescent="0.35">
      <c r="A1627">
        <v>30055</v>
      </c>
      <c r="B1627">
        <v>-2.5807398216761701</v>
      </c>
      <c r="C1627" t="s">
        <v>1628</v>
      </c>
    </row>
    <row r="1628" spans="1:3" x14ac:dyDescent="0.35">
      <c r="A1628">
        <v>30057</v>
      </c>
      <c r="B1628">
        <v>-0.78072078786730703</v>
      </c>
      <c r="C1628" t="s">
        <v>1629</v>
      </c>
    </row>
    <row r="1629" spans="1:3" x14ac:dyDescent="0.35">
      <c r="A1629">
        <v>30059</v>
      </c>
      <c r="B1629">
        <v>-2.5807398216761701</v>
      </c>
      <c r="C1629" t="s">
        <v>1630</v>
      </c>
    </row>
    <row r="1630" spans="1:3" x14ac:dyDescent="0.35">
      <c r="A1630">
        <v>30061</v>
      </c>
      <c r="B1630">
        <v>-2.5807398216761701</v>
      </c>
      <c r="C1630" t="s">
        <v>1631</v>
      </c>
    </row>
    <row r="1631" spans="1:3" x14ac:dyDescent="0.35">
      <c r="A1631">
        <v>30063</v>
      </c>
      <c r="B1631">
        <v>1.19116962332835</v>
      </c>
      <c r="C1631" t="s">
        <v>1632</v>
      </c>
    </row>
    <row r="1632" spans="1:3" x14ac:dyDescent="0.35">
      <c r="A1632">
        <v>30065</v>
      </c>
      <c r="B1632">
        <v>-2.5807398216761701</v>
      </c>
      <c r="C1632" t="s">
        <v>1633</v>
      </c>
    </row>
    <row r="1633" spans="1:3" x14ac:dyDescent="0.35">
      <c r="A1633">
        <v>30067</v>
      </c>
      <c r="B1633">
        <v>0.20793517465774999</v>
      </c>
      <c r="C1633" t="s">
        <v>1634</v>
      </c>
    </row>
    <row r="1634" spans="1:3" x14ac:dyDescent="0.35">
      <c r="A1634">
        <v>30069</v>
      </c>
      <c r="B1634">
        <v>-2.5807398216761701</v>
      </c>
      <c r="C1634" t="s">
        <v>1635</v>
      </c>
    </row>
    <row r="1635" spans="1:3" x14ac:dyDescent="0.35">
      <c r="A1635">
        <v>30071</v>
      </c>
      <c r="B1635">
        <v>-2.5807398216761701</v>
      </c>
      <c r="C1635" t="s">
        <v>1636</v>
      </c>
    </row>
    <row r="1636" spans="1:3" x14ac:dyDescent="0.35">
      <c r="A1636">
        <v>30073</v>
      </c>
      <c r="B1636">
        <v>-0.90118039022274499</v>
      </c>
      <c r="C1636" t="s">
        <v>1637</v>
      </c>
    </row>
    <row r="1637" spans="1:3" x14ac:dyDescent="0.35">
      <c r="A1637">
        <v>30075</v>
      </c>
      <c r="B1637">
        <v>-2.5807398216761701</v>
      </c>
      <c r="C1637" t="s">
        <v>1638</v>
      </c>
    </row>
    <row r="1638" spans="1:3" x14ac:dyDescent="0.35">
      <c r="A1638">
        <v>30077</v>
      </c>
      <c r="B1638">
        <v>-0.65964918135762596</v>
      </c>
      <c r="C1638" t="s">
        <v>1639</v>
      </c>
    </row>
    <row r="1639" spans="1:3" x14ac:dyDescent="0.35">
      <c r="A1639">
        <v>30079</v>
      </c>
      <c r="B1639">
        <v>-2.5807398216761701</v>
      </c>
      <c r="C1639" t="s">
        <v>1640</v>
      </c>
    </row>
    <row r="1640" spans="1:3" x14ac:dyDescent="0.35">
      <c r="A1640">
        <v>30081</v>
      </c>
      <c r="B1640">
        <v>0.50703995738469698</v>
      </c>
      <c r="C1640" t="s">
        <v>1641</v>
      </c>
    </row>
    <row r="1641" spans="1:3" x14ac:dyDescent="0.35">
      <c r="A1641">
        <v>30083</v>
      </c>
      <c r="B1641">
        <v>-0.570773046893577</v>
      </c>
      <c r="C1641" t="s">
        <v>1642</v>
      </c>
    </row>
    <row r="1642" spans="1:3" x14ac:dyDescent="0.35">
      <c r="A1642">
        <v>30085</v>
      </c>
      <c r="B1642">
        <v>-0.86410108512613604</v>
      </c>
      <c r="C1642" t="s">
        <v>1643</v>
      </c>
    </row>
    <row r="1643" spans="1:3" x14ac:dyDescent="0.35">
      <c r="A1643">
        <v>30087</v>
      </c>
      <c r="B1643">
        <v>-2.5807398216761701</v>
      </c>
      <c r="C1643" t="s">
        <v>1644</v>
      </c>
    </row>
    <row r="1644" spans="1:3" x14ac:dyDescent="0.35">
      <c r="A1644">
        <v>30089</v>
      </c>
      <c r="B1644">
        <v>-0.61416308596567204</v>
      </c>
      <c r="C1644" t="s">
        <v>1645</v>
      </c>
    </row>
    <row r="1645" spans="1:3" x14ac:dyDescent="0.35">
      <c r="A1645">
        <v>30091</v>
      </c>
      <c r="B1645">
        <v>-2.5807398216761701</v>
      </c>
      <c r="C1645" t="s">
        <v>1646</v>
      </c>
    </row>
    <row r="1646" spans="1:3" x14ac:dyDescent="0.35">
      <c r="A1646">
        <v>30093</v>
      </c>
      <c r="B1646">
        <v>0.43796208708406598</v>
      </c>
      <c r="C1646" t="s">
        <v>1647</v>
      </c>
    </row>
    <row r="1647" spans="1:3" x14ac:dyDescent="0.35">
      <c r="A1647">
        <v>30095</v>
      </c>
      <c r="B1647">
        <v>-0.89246185423428803</v>
      </c>
      <c r="C1647" t="s">
        <v>1648</v>
      </c>
    </row>
    <row r="1648" spans="1:3" x14ac:dyDescent="0.35">
      <c r="A1648">
        <v>30097</v>
      </c>
      <c r="B1648">
        <v>-2.5807398216761701</v>
      </c>
      <c r="C1648" t="s">
        <v>1649</v>
      </c>
    </row>
    <row r="1649" spans="1:3" x14ac:dyDescent="0.35">
      <c r="A1649">
        <v>30099</v>
      </c>
      <c r="B1649">
        <v>-0.84402387920335398</v>
      </c>
      <c r="C1649" t="s">
        <v>1650</v>
      </c>
    </row>
    <row r="1650" spans="1:3" x14ac:dyDescent="0.35">
      <c r="A1650">
        <v>30101</v>
      </c>
      <c r="B1650">
        <v>-0.82304045173113405</v>
      </c>
      <c r="C1650" t="s">
        <v>1651</v>
      </c>
    </row>
    <row r="1651" spans="1:3" x14ac:dyDescent="0.35">
      <c r="A1651">
        <v>30103</v>
      </c>
      <c r="B1651">
        <v>-2.5807398216761701</v>
      </c>
      <c r="C1651" t="s">
        <v>1652</v>
      </c>
    </row>
    <row r="1652" spans="1:3" x14ac:dyDescent="0.35">
      <c r="A1652">
        <v>30105</v>
      </c>
      <c r="B1652">
        <v>-0.83656562804436296</v>
      </c>
      <c r="C1652" t="s">
        <v>1653</v>
      </c>
    </row>
    <row r="1653" spans="1:3" x14ac:dyDescent="0.35">
      <c r="A1653">
        <v>30107</v>
      </c>
      <c r="B1653">
        <v>-2.5807398216761701</v>
      </c>
      <c r="C1653" t="s">
        <v>1654</v>
      </c>
    </row>
    <row r="1654" spans="1:3" x14ac:dyDescent="0.35">
      <c r="A1654">
        <v>30109</v>
      </c>
      <c r="B1654">
        <v>-1.5533496736549399</v>
      </c>
      <c r="C1654" t="s">
        <v>1655</v>
      </c>
    </row>
    <row r="1655" spans="1:3" x14ac:dyDescent="0.35">
      <c r="A1655">
        <v>30111</v>
      </c>
      <c r="B1655">
        <v>1.32529863264701</v>
      </c>
      <c r="C1655" t="s">
        <v>1656</v>
      </c>
    </row>
    <row r="1656" spans="1:3" x14ac:dyDescent="0.35">
      <c r="A1656">
        <v>31001</v>
      </c>
      <c r="B1656">
        <v>-0.21240648521014899</v>
      </c>
      <c r="C1656" t="s">
        <v>1657</v>
      </c>
    </row>
    <row r="1657" spans="1:3" x14ac:dyDescent="0.35">
      <c r="A1657">
        <v>31003</v>
      </c>
      <c r="B1657">
        <v>-0.97096868845826101</v>
      </c>
      <c r="C1657" t="s">
        <v>1658</v>
      </c>
    </row>
    <row r="1658" spans="1:3" x14ac:dyDescent="0.35">
      <c r="A1658">
        <v>31005</v>
      </c>
      <c r="B1658">
        <v>-2.5807398216761701</v>
      </c>
      <c r="C1658" t="s">
        <v>1659</v>
      </c>
    </row>
    <row r="1659" spans="1:3" x14ac:dyDescent="0.35">
      <c r="A1659">
        <v>31007</v>
      </c>
      <c r="B1659">
        <v>-2.5807398216761701</v>
      </c>
      <c r="C1659" t="s">
        <v>1660</v>
      </c>
    </row>
    <row r="1660" spans="1:3" x14ac:dyDescent="0.35">
      <c r="A1660">
        <v>31009</v>
      </c>
      <c r="B1660">
        <v>-2.5807398216761701</v>
      </c>
      <c r="C1660" t="s">
        <v>1661</v>
      </c>
    </row>
    <row r="1661" spans="1:3" x14ac:dyDescent="0.35">
      <c r="A1661">
        <v>31011</v>
      </c>
      <c r="B1661">
        <v>-1.1898558941069599</v>
      </c>
      <c r="C1661" t="s">
        <v>1662</v>
      </c>
    </row>
    <row r="1662" spans="1:3" x14ac:dyDescent="0.35">
      <c r="A1662">
        <v>31013</v>
      </c>
      <c r="B1662">
        <v>-0.78748526627923499</v>
      </c>
      <c r="C1662" t="s">
        <v>1663</v>
      </c>
    </row>
    <row r="1663" spans="1:3" x14ac:dyDescent="0.35">
      <c r="A1663">
        <v>31015</v>
      </c>
      <c r="B1663">
        <v>-1.23181996884474</v>
      </c>
      <c r="C1663" t="s">
        <v>1664</v>
      </c>
    </row>
    <row r="1664" spans="1:3" x14ac:dyDescent="0.35">
      <c r="A1664">
        <v>31017</v>
      </c>
      <c r="B1664">
        <v>-1.19924363704015</v>
      </c>
      <c r="C1664" t="s">
        <v>1665</v>
      </c>
    </row>
    <row r="1665" spans="1:3" x14ac:dyDescent="0.35">
      <c r="A1665">
        <v>31019</v>
      </c>
      <c r="B1665">
        <v>0.22439935273587899</v>
      </c>
      <c r="C1665" t="s">
        <v>1666</v>
      </c>
    </row>
    <row r="1666" spans="1:3" x14ac:dyDescent="0.35">
      <c r="A1666">
        <v>31021</v>
      </c>
      <c r="B1666">
        <v>-1.0844162937876101</v>
      </c>
      <c r="C1666" t="s">
        <v>1667</v>
      </c>
    </row>
    <row r="1667" spans="1:3" x14ac:dyDescent="0.35">
      <c r="A1667">
        <v>31023</v>
      </c>
      <c r="B1667">
        <v>-2.5807398216761701</v>
      </c>
      <c r="C1667" t="s">
        <v>1668</v>
      </c>
    </row>
    <row r="1668" spans="1:3" x14ac:dyDescent="0.35">
      <c r="A1668">
        <v>31025</v>
      </c>
      <c r="B1668">
        <v>-0.53303469120928304</v>
      </c>
      <c r="C1668" t="s">
        <v>1669</v>
      </c>
    </row>
    <row r="1669" spans="1:3" x14ac:dyDescent="0.35">
      <c r="A1669">
        <v>31027</v>
      </c>
      <c r="B1669">
        <v>-0.66783828475475604</v>
      </c>
      <c r="C1669" t="s">
        <v>1670</v>
      </c>
    </row>
    <row r="1670" spans="1:3" x14ac:dyDescent="0.35">
      <c r="A1670">
        <v>31029</v>
      </c>
      <c r="B1670">
        <v>-1.1705581827379301</v>
      </c>
      <c r="C1670" t="s">
        <v>1671</v>
      </c>
    </row>
    <row r="1671" spans="1:3" x14ac:dyDescent="0.35">
      <c r="A1671">
        <v>31031</v>
      </c>
      <c r="B1671">
        <v>-2.5807398216761701</v>
      </c>
      <c r="C1671" t="s">
        <v>1672</v>
      </c>
    </row>
    <row r="1672" spans="1:3" x14ac:dyDescent="0.35">
      <c r="A1672">
        <v>31033</v>
      </c>
      <c r="B1672">
        <v>-2.5807398216761701</v>
      </c>
      <c r="C1672" t="s">
        <v>1673</v>
      </c>
    </row>
    <row r="1673" spans="1:3" x14ac:dyDescent="0.35">
      <c r="A1673">
        <v>31035</v>
      </c>
      <c r="B1673">
        <v>-1.21185916287935</v>
      </c>
      <c r="C1673" t="s">
        <v>1674</v>
      </c>
    </row>
    <row r="1674" spans="1:3" x14ac:dyDescent="0.35">
      <c r="A1674">
        <v>31037</v>
      </c>
      <c r="B1674">
        <v>-1.32360061326859</v>
      </c>
      <c r="C1674" t="s">
        <v>1675</v>
      </c>
    </row>
    <row r="1675" spans="1:3" x14ac:dyDescent="0.35">
      <c r="A1675">
        <v>31039</v>
      </c>
      <c r="B1675">
        <v>-0.73179226463945002</v>
      </c>
      <c r="C1675" t="s">
        <v>1676</v>
      </c>
    </row>
    <row r="1676" spans="1:3" x14ac:dyDescent="0.35">
      <c r="A1676">
        <v>31041</v>
      </c>
      <c r="B1676">
        <v>-0.78329955166940102</v>
      </c>
      <c r="C1676" t="s">
        <v>1677</v>
      </c>
    </row>
    <row r="1677" spans="1:3" x14ac:dyDescent="0.35">
      <c r="A1677">
        <v>31043</v>
      </c>
      <c r="B1677">
        <v>-0.420484050851271</v>
      </c>
      <c r="C1677" t="s">
        <v>1678</v>
      </c>
    </row>
    <row r="1678" spans="1:3" x14ac:dyDescent="0.35">
      <c r="A1678">
        <v>31045</v>
      </c>
      <c r="B1678">
        <v>-2.5807398216761701</v>
      </c>
      <c r="C1678" t="s">
        <v>1679</v>
      </c>
    </row>
    <row r="1679" spans="1:3" x14ac:dyDescent="0.35">
      <c r="A1679">
        <v>31047</v>
      </c>
      <c r="B1679">
        <v>-0.38303004564500798</v>
      </c>
      <c r="C1679" t="s">
        <v>1680</v>
      </c>
    </row>
    <row r="1680" spans="1:3" x14ac:dyDescent="0.35">
      <c r="A1680">
        <v>31049</v>
      </c>
      <c r="B1680">
        <v>-2.5807398216761701</v>
      </c>
      <c r="C1680" t="s">
        <v>1681</v>
      </c>
    </row>
    <row r="1681" spans="1:3" x14ac:dyDescent="0.35">
      <c r="A1681">
        <v>31051</v>
      </c>
      <c r="B1681">
        <v>-2.5807398216761701</v>
      </c>
      <c r="C1681" t="s">
        <v>1682</v>
      </c>
    </row>
    <row r="1682" spans="1:3" x14ac:dyDescent="0.35">
      <c r="A1682">
        <v>31053</v>
      </c>
      <c r="B1682">
        <v>-5.3037190837549902E-2</v>
      </c>
      <c r="C1682" t="s">
        <v>1683</v>
      </c>
    </row>
    <row r="1683" spans="1:3" x14ac:dyDescent="0.35">
      <c r="A1683">
        <v>31055</v>
      </c>
      <c r="B1683">
        <v>2.2018885928226299</v>
      </c>
      <c r="C1683" t="s">
        <v>1684</v>
      </c>
    </row>
    <row r="1684" spans="1:3" x14ac:dyDescent="0.35">
      <c r="A1684">
        <v>31057</v>
      </c>
      <c r="B1684">
        <v>-2.5807398216761701</v>
      </c>
      <c r="C1684" t="s">
        <v>1685</v>
      </c>
    </row>
    <row r="1685" spans="1:3" x14ac:dyDescent="0.35">
      <c r="A1685">
        <v>31059</v>
      </c>
      <c r="B1685">
        <v>-1.2617202646919701</v>
      </c>
      <c r="C1685" t="s">
        <v>1686</v>
      </c>
    </row>
    <row r="1686" spans="1:3" x14ac:dyDescent="0.35">
      <c r="A1686">
        <v>31061</v>
      </c>
      <c r="B1686">
        <v>-2.5807398216761701</v>
      </c>
      <c r="C1686" t="s">
        <v>1687</v>
      </c>
    </row>
    <row r="1687" spans="1:3" x14ac:dyDescent="0.35">
      <c r="A1687">
        <v>31063</v>
      </c>
      <c r="B1687">
        <v>-2.5807398216761701</v>
      </c>
      <c r="C1687" t="s">
        <v>1688</v>
      </c>
    </row>
    <row r="1688" spans="1:3" x14ac:dyDescent="0.35">
      <c r="A1688">
        <v>31065</v>
      </c>
      <c r="B1688">
        <v>-2.5807398216761701</v>
      </c>
      <c r="C1688" t="s">
        <v>1689</v>
      </c>
    </row>
    <row r="1689" spans="1:3" x14ac:dyDescent="0.35">
      <c r="A1689">
        <v>31067</v>
      </c>
      <c r="B1689">
        <v>-0.60641649682209797</v>
      </c>
      <c r="C1689" t="s">
        <v>1690</v>
      </c>
    </row>
    <row r="1690" spans="1:3" x14ac:dyDescent="0.35">
      <c r="A1690">
        <v>31069</v>
      </c>
      <c r="B1690">
        <v>-2.5807398216761701</v>
      </c>
      <c r="C1690" t="s">
        <v>1691</v>
      </c>
    </row>
    <row r="1691" spans="1:3" x14ac:dyDescent="0.35">
      <c r="A1691">
        <v>31071</v>
      </c>
      <c r="B1691">
        <v>-2.5807398216761701</v>
      </c>
      <c r="C1691" t="s">
        <v>1692</v>
      </c>
    </row>
    <row r="1692" spans="1:3" x14ac:dyDescent="0.35">
      <c r="A1692">
        <v>31073</v>
      </c>
      <c r="B1692">
        <v>-2.5807398216761701</v>
      </c>
      <c r="C1692" t="s">
        <v>1693</v>
      </c>
    </row>
    <row r="1693" spans="1:3" x14ac:dyDescent="0.35">
      <c r="A1693">
        <v>31075</v>
      </c>
      <c r="B1693">
        <v>-2.5807398216761701</v>
      </c>
      <c r="C1693" t="s">
        <v>1694</v>
      </c>
    </row>
    <row r="1694" spans="1:3" x14ac:dyDescent="0.35">
      <c r="A1694">
        <v>31077</v>
      </c>
      <c r="B1694">
        <v>-1.4372702066415499</v>
      </c>
      <c r="C1694" t="s">
        <v>1695</v>
      </c>
    </row>
    <row r="1695" spans="1:3" x14ac:dyDescent="0.35">
      <c r="A1695">
        <v>31079</v>
      </c>
      <c r="B1695">
        <v>0.42750262286867202</v>
      </c>
      <c r="C1695" t="s">
        <v>1696</v>
      </c>
    </row>
    <row r="1696" spans="1:3" x14ac:dyDescent="0.35">
      <c r="A1696">
        <v>31081</v>
      </c>
      <c r="B1696">
        <v>-0.84123762728941798</v>
      </c>
      <c r="C1696" t="s">
        <v>1697</v>
      </c>
    </row>
    <row r="1697" spans="1:3" x14ac:dyDescent="0.35">
      <c r="A1697">
        <v>31083</v>
      </c>
      <c r="B1697">
        <v>-2.5807398216761701</v>
      </c>
      <c r="C1697" t="s">
        <v>1698</v>
      </c>
    </row>
    <row r="1698" spans="1:3" x14ac:dyDescent="0.35">
      <c r="A1698">
        <v>31085</v>
      </c>
      <c r="B1698">
        <v>-2.5807398216761701</v>
      </c>
      <c r="C1698" t="s">
        <v>1699</v>
      </c>
    </row>
    <row r="1699" spans="1:3" x14ac:dyDescent="0.35">
      <c r="A1699">
        <v>31087</v>
      </c>
      <c r="B1699">
        <v>-2.5807398216761701</v>
      </c>
      <c r="C1699" t="s">
        <v>1700</v>
      </c>
    </row>
    <row r="1700" spans="1:3" x14ac:dyDescent="0.35">
      <c r="A1700">
        <v>31089</v>
      </c>
      <c r="B1700">
        <v>-0.86689962642102003</v>
      </c>
      <c r="C1700" t="s">
        <v>1701</v>
      </c>
    </row>
    <row r="1701" spans="1:3" x14ac:dyDescent="0.35">
      <c r="A1701">
        <v>31091</v>
      </c>
      <c r="B1701">
        <v>-2.5807398216761701</v>
      </c>
      <c r="C1701" t="s">
        <v>1702</v>
      </c>
    </row>
    <row r="1702" spans="1:3" x14ac:dyDescent="0.35">
      <c r="A1702">
        <v>31093</v>
      </c>
      <c r="B1702">
        <v>-1.1731596773039199</v>
      </c>
      <c r="C1702" t="s">
        <v>1703</v>
      </c>
    </row>
    <row r="1703" spans="1:3" x14ac:dyDescent="0.35">
      <c r="A1703">
        <v>31095</v>
      </c>
      <c r="B1703">
        <v>-2.5807398216761701</v>
      </c>
      <c r="C1703" t="s">
        <v>1704</v>
      </c>
    </row>
    <row r="1704" spans="1:3" x14ac:dyDescent="0.35">
      <c r="A1704">
        <v>31097</v>
      </c>
      <c r="B1704">
        <v>-2.5807398216761701</v>
      </c>
      <c r="C1704" t="s">
        <v>1705</v>
      </c>
    </row>
    <row r="1705" spans="1:3" x14ac:dyDescent="0.35">
      <c r="A1705">
        <v>31099</v>
      </c>
      <c r="B1705">
        <v>-1.17669865285154</v>
      </c>
      <c r="C1705" t="s">
        <v>1706</v>
      </c>
    </row>
    <row r="1706" spans="1:3" x14ac:dyDescent="0.35">
      <c r="A1706">
        <v>31101</v>
      </c>
      <c r="B1706">
        <v>-0.61873669465173298</v>
      </c>
      <c r="C1706" t="s">
        <v>1707</v>
      </c>
    </row>
    <row r="1707" spans="1:3" x14ac:dyDescent="0.35">
      <c r="A1707">
        <v>31103</v>
      </c>
      <c r="B1707">
        <v>-2.5807398216761701</v>
      </c>
      <c r="C1707" t="s">
        <v>1708</v>
      </c>
    </row>
    <row r="1708" spans="1:3" x14ac:dyDescent="0.35">
      <c r="A1708">
        <v>31105</v>
      </c>
      <c r="B1708">
        <v>-1.58616666710732</v>
      </c>
      <c r="C1708" t="s">
        <v>1709</v>
      </c>
    </row>
    <row r="1709" spans="1:3" x14ac:dyDescent="0.35">
      <c r="A1709">
        <v>31107</v>
      </c>
      <c r="B1709">
        <v>-0.74986774988434002</v>
      </c>
      <c r="C1709" t="s">
        <v>1710</v>
      </c>
    </row>
    <row r="1710" spans="1:3" x14ac:dyDescent="0.35">
      <c r="A1710">
        <v>31109</v>
      </c>
      <c r="B1710">
        <v>1.5770289801127799</v>
      </c>
      <c r="C1710" t="s">
        <v>1711</v>
      </c>
    </row>
    <row r="1711" spans="1:3" x14ac:dyDescent="0.35">
      <c r="A1711">
        <v>31111</v>
      </c>
      <c r="B1711">
        <v>1.3348685041045701E-2</v>
      </c>
      <c r="C1711" t="s">
        <v>1712</v>
      </c>
    </row>
    <row r="1712" spans="1:3" x14ac:dyDescent="0.35">
      <c r="A1712">
        <v>31113</v>
      </c>
      <c r="B1712">
        <v>-2.5807398216761701</v>
      </c>
      <c r="C1712" t="s">
        <v>1713</v>
      </c>
    </row>
    <row r="1713" spans="1:3" x14ac:dyDescent="0.35">
      <c r="A1713">
        <v>31115</v>
      </c>
      <c r="B1713">
        <v>-2.5807398216761701</v>
      </c>
      <c r="C1713" t="s">
        <v>1714</v>
      </c>
    </row>
    <row r="1714" spans="1:3" x14ac:dyDescent="0.35">
      <c r="A1714">
        <v>31117</v>
      </c>
      <c r="B1714">
        <v>-2.5807398216761701</v>
      </c>
      <c r="C1714" t="s">
        <v>1715</v>
      </c>
    </row>
    <row r="1715" spans="1:3" x14ac:dyDescent="0.35">
      <c r="A1715">
        <v>31119</v>
      </c>
      <c r="B1715">
        <v>0.146021040703426</v>
      </c>
      <c r="C1715" t="s">
        <v>1716</v>
      </c>
    </row>
    <row r="1716" spans="1:3" x14ac:dyDescent="0.35">
      <c r="A1716">
        <v>31121</v>
      </c>
      <c r="B1716">
        <v>-0.96847807060459501</v>
      </c>
      <c r="C1716" t="s">
        <v>1717</v>
      </c>
    </row>
    <row r="1717" spans="1:3" x14ac:dyDescent="0.35">
      <c r="A1717">
        <v>31123</v>
      </c>
      <c r="B1717">
        <v>-1.4016407577878001</v>
      </c>
      <c r="C1717" t="s">
        <v>1718</v>
      </c>
    </row>
    <row r="1718" spans="1:3" x14ac:dyDescent="0.35">
      <c r="A1718">
        <v>31125</v>
      </c>
      <c r="B1718">
        <v>-1.4013887828867799</v>
      </c>
      <c r="C1718" t="s">
        <v>1719</v>
      </c>
    </row>
    <row r="1719" spans="1:3" x14ac:dyDescent="0.35">
      <c r="A1719">
        <v>31127</v>
      </c>
      <c r="B1719">
        <v>-2.5807398216761701</v>
      </c>
      <c r="C1719" t="s">
        <v>1720</v>
      </c>
    </row>
    <row r="1720" spans="1:3" x14ac:dyDescent="0.35">
      <c r="A1720">
        <v>31129</v>
      </c>
      <c r="B1720">
        <v>-0.85828102107265203</v>
      </c>
      <c r="C1720" t="s">
        <v>1721</v>
      </c>
    </row>
    <row r="1721" spans="1:3" x14ac:dyDescent="0.35">
      <c r="A1721">
        <v>31131</v>
      </c>
      <c r="B1721">
        <v>-2.5807398216761701</v>
      </c>
      <c r="C1721" t="s">
        <v>1722</v>
      </c>
    </row>
    <row r="1722" spans="1:3" x14ac:dyDescent="0.35">
      <c r="A1722">
        <v>31133</v>
      </c>
      <c r="B1722">
        <v>-2.5807398216761701</v>
      </c>
      <c r="C1722" t="s">
        <v>1723</v>
      </c>
    </row>
    <row r="1723" spans="1:3" x14ac:dyDescent="0.35">
      <c r="A1723">
        <v>31135</v>
      </c>
      <c r="B1723">
        <v>-1.31390304547087</v>
      </c>
      <c r="C1723" t="s">
        <v>1724</v>
      </c>
    </row>
    <row r="1724" spans="1:3" x14ac:dyDescent="0.35">
      <c r="A1724">
        <v>31137</v>
      </c>
      <c r="B1724">
        <v>-0.83774168626201195</v>
      </c>
      <c r="C1724" t="s">
        <v>1725</v>
      </c>
    </row>
    <row r="1725" spans="1:3" x14ac:dyDescent="0.35">
      <c r="A1725">
        <v>31139</v>
      </c>
      <c r="B1725">
        <v>-0.69002712873586003</v>
      </c>
      <c r="C1725" t="s">
        <v>1726</v>
      </c>
    </row>
    <row r="1726" spans="1:3" x14ac:dyDescent="0.35">
      <c r="A1726">
        <v>31141</v>
      </c>
      <c r="B1726">
        <v>0.13059320936920599</v>
      </c>
      <c r="C1726" t="s">
        <v>1727</v>
      </c>
    </row>
    <row r="1727" spans="1:3" x14ac:dyDescent="0.35">
      <c r="A1727">
        <v>31143</v>
      </c>
      <c r="B1727">
        <v>-2.5807398216761701</v>
      </c>
      <c r="C1727" t="s">
        <v>1728</v>
      </c>
    </row>
    <row r="1728" spans="1:3" x14ac:dyDescent="0.35">
      <c r="A1728">
        <v>31145</v>
      </c>
      <c r="B1728">
        <v>-0.54977825765984201</v>
      </c>
      <c r="C1728" t="s">
        <v>1729</v>
      </c>
    </row>
    <row r="1729" spans="1:3" x14ac:dyDescent="0.35">
      <c r="A1729">
        <v>31147</v>
      </c>
      <c r="B1729">
        <v>-1.00192081887083</v>
      </c>
      <c r="C1729" t="s">
        <v>1730</v>
      </c>
    </row>
    <row r="1730" spans="1:3" x14ac:dyDescent="0.35">
      <c r="A1730">
        <v>31149</v>
      </c>
      <c r="B1730">
        <v>-2.5807398216761701</v>
      </c>
      <c r="C1730" t="s">
        <v>1731</v>
      </c>
    </row>
    <row r="1731" spans="1:3" x14ac:dyDescent="0.35">
      <c r="A1731">
        <v>31151</v>
      </c>
      <c r="B1731">
        <v>-0.75789729675098105</v>
      </c>
      <c r="C1731" t="s">
        <v>1732</v>
      </c>
    </row>
    <row r="1732" spans="1:3" x14ac:dyDescent="0.35">
      <c r="A1732">
        <v>31153</v>
      </c>
      <c r="B1732">
        <v>0.914879934774115</v>
      </c>
      <c r="C1732" t="s">
        <v>1733</v>
      </c>
    </row>
    <row r="1733" spans="1:3" x14ac:dyDescent="0.35">
      <c r="A1733">
        <v>31155</v>
      </c>
      <c r="B1733">
        <v>-0.68113967713399204</v>
      </c>
      <c r="C1733" t="s">
        <v>1734</v>
      </c>
    </row>
    <row r="1734" spans="1:3" x14ac:dyDescent="0.35">
      <c r="A1734">
        <v>31157</v>
      </c>
      <c r="B1734">
        <v>0.16608127690052099</v>
      </c>
      <c r="C1734" t="s">
        <v>1735</v>
      </c>
    </row>
    <row r="1735" spans="1:3" x14ac:dyDescent="0.35">
      <c r="A1735">
        <v>31159</v>
      </c>
      <c r="B1735">
        <v>-0.72968457082748395</v>
      </c>
      <c r="C1735" t="s">
        <v>1736</v>
      </c>
    </row>
    <row r="1736" spans="1:3" x14ac:dyDescent="0.35">
      <c r="A1736">
        <v>31161</v>
      </c>
      <c r="B1736">
        <v>-1.12621326464722</v>
      </c>
      <c r="C1736" t="s">
        <v>1737</v>
      </c>
    </row>
    <row r="1737" spans="1:3" x14ac:dyDescent="0.35">
      <c r="A1737">
        <v>31163</v>
      </c>
      <c r="B1737">
        <v>-2.5807398216761701</v>
      </c>
      <c r="C1737" t="s">
        <v>1738</v>
      </c>
    </row>
    <row r="1738" spans="1:3" x14ac:dyDescent="0.35">
      <c r="A1738">
        <v>31165</v>
      </c>
      <c r="B1738">
        <v>-2.5807398216761701</v>
      </c>
      <c r="C1738" t="s">
        <v>1739</v>
      </c>
    </row>
    <row r="1739" spans="1:3" x14ac:dyDescent="0.35">
      <c r="A1739">
        <v>31167</v>
      </c>
      <c r="B1739">
        <v>-2.5807398216761701</v>
      </c>
      <c r="C1739" t="s">
        <v>1740</v>
      </c>
    </row>
    <row r="1740" spans="1:3" x14ac:dyDescent="0.35">
      <c r="A1740">
        <v>31169</v>
      </c>
      <c r="B1740">
        <v>-1.29761750436278</v>
      </c>
      <c r="C1740" t="s">
        <v>1741</v>
      </c>
    </row>
    <row r="1741" spans="1:3" x14ac:dyDescent="0.35">
      <c r="A1741">
        <v>31171</v>
      </c>
      <c r="B1741">
        <v>-2.5807398216761701</v>
      </c>
      <c r="C1741" t="s">
        <v>1742</v>
      </c>
    </row>
    <row r="1742" spans="1:3" x14ac:dyDescent="0.35">
      <c r="A1742">
        <v>31173</v>
      </c>
      <c r="B1742">
        <v>-2.5807398216761701</v>
      </c>
      <c r="C1742" t="s">
        <v>1743</v>
      </c>
    </row>
    <row r="1743" spans="1:3" x14ac:dyDescent="0.35">
      <c r="A1743">
        <v>31175</v>
      </c>
      <c r="B1743">
        <v>-0.97044930043683097</v>
      </c>
      <c r="C1743" t="s">
        <v>1744</v>
      </c>
    </row>
    <row r="1744" spans="1:3" x14ac:dyDescent="0.35">
      <c r="A1744">
        <v>31177</v>
      </c>
      <c r="B1744">
        <v>-0.28482863973981798</v>
      </c>
      <c r="C1744" t="s">
        <v>1745</v>
      </c>
    </row>
    <row r="1745" spans="1:3" x14ac:dyDescent="0.35">
      <c r="A1745">
        <v>31179</v>
      </c>
      <c r="B1745">
        <v>-0.81600702447325701</v>
      </c>
      <c r="C1745" t="s">
        <v>1746</v>
      </c>
    </row>
    <row r="1746" spans="1:3" x14ac:dyDescent="0.35">
      <c r="A1746">
        <v>31181</v>
      </c>
      <c r="B1746">
        <v>-1.5297256357840201</v>
      </c>
      <c r="C1746" t="s">
        <v>1747</v>
      </c>
    </row>
    <row r="1747" spans="1:3" x14ac:dyDescent="0.35">
      <c r="A1747">
        <v>31183</v>
      </c>
      <c r="B1747">
        <v>-2.5807398216761701</v>
      </c>
      <c r="C1747" t="s">
        <v>1748</v>
      </c>
    </row>
    <row r="1748" spans="1:3" x14ac:dyDescent="0.35">
      <c r="A1748">
        <v>31185</v>
      </c>
      <c r="B1748">
        <v>-0.68786149703141497</v>
      </c>
      <c r="C1748" t="s">
        <v>1749</v>
      </c>
    </row>
    <row r="1749" spans="1:3" x14ac:dyDescent="0.35">
      <c r="A1749">
        <v>32001</v>
      </c>
      <c r="B1749">
        <v>-0.60721688770497695</v>
      </c>
      <c r="C1749" t="s">
        <v>1750</v>
      </c>
    </row>
    <row r="1750" spans="1:3" x14ac:dyDescent="0.35">
      <c r="A1750">
        <v>32003</v>
      </c>
      <c r="B1750">
        <v>2.61655275702</v>
      </c>
      <c r="C1750" t="s">
        <v>1751</v>
      </c>
    </row>
    <row r="1751" spans="1:3" x14ac:dyDescent="0.35">
      <c r="A1751">
        <v>32005</v>
      </c>
      <c r="B1751">
        <v>0.53099842368793304</v>
      </c>
      <c r="C1751" t="s">
        <v>1752</v>
      </c>
    </row>
    <row r="1752" spans="1:3" x14ac:dyDescent="0.35">
      <c r="A1752">
        <v>32007</v>
      </c>
      <c r="B1752">
        <v>0.192860655676166</v>
      </c>
      <c r="C1752" t="s">
        <v>1753</v>
      </c>
    </row>
    <row r="1753" spans="1:3" x14ac:dyDescent="0.35">
      <c r="A1753">
        <v>32009</v>
      </c>
      <c r="B1753">
        <v>-2.5807398216761701</v>
      </c>
      <c r="C1753" t="s">
        <v>1754</v>
      </c>
    </row>
    <row r="1754" spans="1:3" x14ac:dyDescent="0.35">
      <c r="A1754">
        <v>32011</v>
      </c>
      <c r="B1754">
        <v>-2.5807398216761701</v>
      </c>
      <c r="C1754" t="s">
        <v>1755</v>
      </c>
    </row>
    <row r="1755" spans="1:3" x14ac:dyDescent="0.35">
      <c r="A1755">
        <v>32013</v>
      </c>
      <c r="B1755">
        <v>-0.41720149598887202</v>
      </c>
      <c r="C1755" t="s">
        <v>1756</v>
      </c>
    </row>
    <row r="1756" spans="1:3" x14ac:dyDescent="0.35">
      <c r="A1756">
        <v>32015</v>
      </c>
      <c r="B1756">
        <v>-2.5807398216761701</v>
      </c>
      <c r="C1756" t="s">
        <v>1757</v>
      </c>
    </row>
    <row r="1757" spans="1:3" x14ac:dyDescent="0.35">
      <c r="A1757">
        <v>32017</v>
      </c>
      <c r="B1757">
        <v>-2.5807398216761701</v>
      </c>
      <c r="C1757" t="s">
        <v>1758</v>
      </c>
    </row>
    <row r="1758" spans="1:3" x14ac:dyDescent="0.35">
      <c r="A1758">
        <v>32019</v>
      </c>
      <c r="B1758">
        <v>-7.2607215487652005E-2</v>
      </c>
      <c r="C1758" t="s">
        <v>1759</v>
      </c>
    </row>
    <row r="1759" spans="1:3" x14ac:dyDescent="0.35">
      <c r="A1759">
        <v>32021</v>
      </c>
      <c r="B1759">
        <v>-2.5807398216761701</v>
      </c>
      <c r="C1759" t="s">
        <v>1760</v>
      </c>
    </row>
    <row r="1760" spans="1:3" x14ac:dyDescent="0.35">
      <c r="A1760">
        <v>32023</v>
      </c>
      <c r="B1760">
        <v>-0.20296191213626399</v>
      </c>
      <c r="C1760" t="s">
        <v>1761</v>
      </c>
    </row>
    <row r="1761" spans="1:3" x14ac:dyDescent="0.35">
      <c r="A1761">
        <v>32027</v>
      </c>
      <c r="B1761">
        <v>-1.14428693562207</v>
      </c>
      <c r="C1761" t="s">
        <v>1762</v>
      </c>
    </row>
    <row r="1762" spans="1:3" x14ac:dyDescent="0.35">
      <c r="A1762">
        <v>32029</v>
      </c>
      <c r="B1762">
        <v>-2.5807398216761701</v>
      </c>
      <c r="C1762" t="s">
        <v>1763</v>
      </c>
    </row>
    <row r="1763" spans="1:3" x14ac:dyDescent="0.35">
      <c r="A1763">
        <v>32031</v>
      </c>
      <c r="B1763">
        <v>1.90690628786278</v>
      </c>
      <c r="C1763" t="s">
        <v>1764</v>
      </c>
    </row>
    <row r="1764" spans="1:3" x14ac:dyDescent="0.35">
      <c r="A1764">
        <v>32033</v>
      </c>
      <c r="B1764">
        <v>-1.0355207404070099</v>
      </c>
      <c r="C1764" t="s">
        <v>1765</v>
      </c>
    </row>
    <row r="1765" spans="1:3" x14ac:dyDescent="0.35">
      <c r="A1765">
        <v>32510</v>
      </c>
      <c r="B1765">
        <v>0.69627212481984901</v>
      </c>
      <c r="C1765" t="s">
        <v>1766</v>
      </c>
    </row>
    <row r="1766" spans="1:3" x14ac:dyDescent="0.35">
      <c r="A1766">
        <v>33001</v>
      </c>
      <c r="B1766">
        <v>0.743812301699594</v>
      </c>
      <c r="C1766" t="s">
        <v>1767</v>
      </c>
    </row>
    <row r="1767" spans="1:3" x14ac:dyDescent="0.35">
      <c r="A1767">
        <v>33003</v>
      </c>
      <c r="B1767">
        <v>0.51832919645964004</v>
      </c>
      <c r="C1767" t="s">
        <v>1768</v>
      </c>
    </row>
    <row r="1768" spans="1:3" x14ac:dyDescent="0.35">
      <c r="A1768">
        <v>33005</v>
      </c>
      <c r="B1768">
        <v>0.74350282490939301</v>
      </c>
      <c r="C1768" t="s">
        <v>1769</v>
      </c>
    </row>
    <row r="1769" spans="1:3" x14ac:dyDescent="0.35">
      <c r="A1769">
        <v>33007</v>
      </c>
      <c r="B1769">
        <v>-0.182977750819875</v>
      </c>
      <c r="C1769" t="s">
        <v>1770</v>
      </c>
    </row>
    <row r="1770" spans="1:3" x14ac:dyDescent="0.35">
      <c r="A1770">
        <v>33009</v>
      </c>
      <c r="B1770">
        <v>0.84141447534704294</v>
      </c>
      <c r="C1770" t="s">
        <v>1771</v>
      </c>
    </row>
    <row r="1771" spans="1:3" x14ac:dyDescent="0.35">
      <c r="A1771">
        <v>33011</v>
      </c>
      <c r="B1771">
        <v>1.9525886332644999</v>
      </c>
      <c r="C1771" t="s">
        <v>1772</v>
      </c>
    </row>
    <row r="1772" spans="1:3" x14ac:dyDescent="0.35">
      <c r="A1772">
        <v>33013</v>
      </c>
      <c r="B1772">
        <v>1.2143596393967</v>
      </c>
      <c r="C1772" t="s">
        <v>1773</v>
      </c>
    </row>
    <row r="1773" spans="1:3" x14ac:dyDescent="0.35">
      <c r="A1773">
        <v>33015</v>
      </c>
      <c r="B1773">
        <v>1.8303879832192</v>
      </c>
      <c r="C1773" t="s">
        <v>1774</v>
      </c>
    </row>
    <row r="1774" spans="1:3" x14ac:dyDescent="0.35">
      <c r="A1774">
        <v>33017</v>
      </c>
      <c r="B1774">
        <v>0.72479096015793798</v>
      </c>
      <c r="C1774" t="s">
        <v>1775</v>
      </c>
    </row>
    <row r="1775" spans="1:3" x14ac:dyDescent="0.35">
      <c r="A1775">
        <v>33019</v>
      </c>
      <c r="B1775">
        <v>-8.0897852940007703E-2</v>
      </c>
      <c r="C1775" t="s">
        <v>1776</v>
      </c>
    </row>
    <row r="1776" spans="1:3" x14ac:dyDescent="0.35">
      <c r="A1776">
        <v>34001</v>
      </c>
      <c r="B1776">
        <v>1.41060716468724</v>
      </c>
      <c r="C1776" t="s">
        <v>1777</v>
      </c>
    </row>
    <row r="1777" spans="1:3" x14ac:dyDescent="0.35">
      <c r="A1777">
        <v>34003</v>
      </c>
      <c r="B1777">
        <v>2.8893942776664998</v>
      </c>
      <c r="C1777" t="s">
        <v>1778</v>
      </c>
    </row>
    <row r="1778" spans="1:3" x14ac:dyDescent="0.35">
      <c r="A1778">
        <v>34005</v>
      </c>
      <c r="B1778">
        <v>1.84070969429848</v>
      </c>
      <c r="C1778" t="s">
        <v>1779</v>
      </c>
    </row>
    <row r="1779" spans="1:3" x14ac:dyDescent="0.35">
      <c r="A1779">
        <v>34007</v>
      </c>
      <c r="B1779">
        <v>1.9499311142931299</v>
      </c>
      <c r="C1779" t="s">
        <v>1780</v>
      </c>
    </row>
    <row r="1780" spans="1:3" x14ac:dyDescent="0.35">
      <c r="A1780">
        <v>34009</v>
      </c>
      <c r="B1780">
        <v>0.91542930871498795</v>
      </c>
      <c r="C1780" t="s">
        <v>1781</v>
      </c>
    </row>
    <row r="1781" spans="1:3" x14ac:dyDescent="0.35">
      <c r="A1781">
        <v>34011</v>
      </c>
      <c r="B1781">
        <v>0.84953212262352895</v>
      </c>
      <c r="C1781" t="s">
        <v>1782</v>
      </c>
    </row>
    <row r="1782" spans="1:3" x14ac:dyDescent="0.35">
      <c r="A1782">
        <v>34013</v>
      </c>
      <c r="B1782">
        <v>2.5449410477155099</v>
      </c>
      <c r="C1782" t="s">
        <v>1783</v>
      </c>
    </row>
    <row r="1783" spans="1:3" x14ac:dyDescent="0.35">
      <c r="A1783">
        <v>34015</v>
      </c>
      <c r="B1783">
        <v>1.4755264659893601</v>
      </c>
      <c r="C1783" t="s">
        <v>1784</v>
      </c>
    </row>
    <row r="1784" spans="1:3" x14ac:dyDescent="0.35">
      <c r="A1784">
        <v>34017</v>
      </c>
      <c r="B1784">
        <v>2.4771940194331501</v>
      </c>
      <c r="C1784" t="s">
        <v>1785</v>
      </c>
    </row>
    <row r="1785" spans="1:3" x14ac:dyDescent="0.35">
      <c r="A1785">
        <v>34019</v>
      </c>
      <c r="B1785">
        <v>1.2785794160952599</v>
      </c>
      <c r="C1785" t="s">
        <v>1786</v>
      </c>
    </row>
    <row r="1786" spans="1:3" x14ac:dyDescent="0.35">
      <c r="A1786">
        <v>34021</v>
      </c>
      <c r="B1786">
        <v>2.19249360863467</v>
      </c>
      <c r="C1786" t="s">
        <v>1787</v>
      </c>
    </row>
    <row r="1787" spans="1:3" x14ac:dyDescent="0.35">
      <c r="A1787">
        <v>34023</v>
      </c>
      <c r="B1787">
        <v>2.7678318605296499</v>
      </c>
      <c r="C1787" t="s">
        <v>1788</v>
      </c>
    </row>
    <row r="1788" spans="1:3" x14ac:dyDescent="0.35">
      <c r="A1788">
        <v>34025</v>
      </c>
      <c r="B1788">
        <v>2.1112812200581801</v>
      </c>
      <c r="C1788" t="s">
        <v>1789</v>
      </c>
    </row>
    <row r="1789" spans="1:3" x14ac:dyDescent="0.35">
      <c r="A1789">
        <v>34027</v>
      </c>
      <c r="B1789">
        <v>2.55492397833304</v>
      </c>
      <c r="C1789" t="s">
        <v>1790</v>
      </c>
    </row>
    <row r="1790" spans="1:3" x14ac:dyDescent="0.35">
      <c r="A1790">
        <v>34029</v>
      </c>
      <c r="B1790">
        <v>1.6956429569372899</v>
      </c>
      <c r="C1790" t="s">
        <v>1791</v>
      </c>
    </row>
    <row r="1791" spans="1:3" x14ac:dyDescent="0.35">
      <c r="A1791">
        <v>34031</v>
      </c>
      <c r="B1791">
        <v>2.2487457574653602</v>
      </c>
      <c r="C1791" t="s">
        <v>1792</v>
      </c>
    </row>
    <row r="1792" spans="1:3" x14ac:dyDescent="0.35">
      <c r="A1792">
        <v>34033</v>
      </c>
      <c r="B1792">
        <v>-1.87129684170632E-2</v>
      </c>
      <c r="C1792" t="s">
        <v>1793</v>
      </c>
    </row>
    <row r="1793" spans="1:3" x14ac:dyDescent="0.35">
      <c r="A1793">
        <v>34035</v>
      </c>
      <c r="B1793">
        <v>2.0216108617279902</v>
      </c>
      <c r="C1793" t="s">
        <v>1794</v>
      </c>
    </row>
    <row r="1794" spans="1:3" x14ac:dyDescent="0.35">
      <c r="A1794">
        <v>34037</v>
      </c>
      <c r="B1794">
        <v>0.95426257360006095</v>
      </c>
      <c r="C1794" t="s">
        <v>1795</v>
      </c>
    </row>
    <row r="1795" spans="1:3" x14ac:dyDescent="0.35">
      <c r="A1795">
        <v>34039</v>
      </c>
      <c r="B1795">
        <v>2.2238872972079902</v>
      </c>
      <c r="C1795" t="s">
        <v>1796</v>
      </c>
    </row>
    <row r="1796" spans="1:3" x14ac:dyDescent="0.35">
      <c r="A1796">
        <v>34041</v>
      </c>
      <c r="B1796">
        <v>0.60141335104177396</v>
      </c>
      <c r="C1796" t="s">
        <v>1797</v>
      </c>
    </row>
    <row r="1797" spans="1:3" x14ac:dyDescent="0.35">
      <c r="A1797">
        <v>35001</v>
      </c>
      <c r="B1797">
        <v>2.04609521180664</v>
      </c>
      <c r="C1797" t="s">
        <v>1798</v>
      </c>
    </row>
    <row r="1798" spans="1:3" x14ac:dyDescent="0.35">
      <c r="A1798">
        <v>35003</v>
      </c>
      <c r="B1798">
        <v>-2.5807398216761701</v>
      </c>
      <c r="C1798" t="s">
        <v>1799</v>
      </c>
    </row>
    <row r="1799" spans="1:3" x14ac:dyDescent="0.35">
      <c r="A1799">
        <v>35005</v>
      </c>
      <c r="B1799">
        <v>0.15954358069581501</v>
      </c>
      <c r="C1799" t="s">
        <v>1800</v>
      </c>
    </row>
    <row r="1800" spans="1:3" x14ac:dyDescent="0.35">
      <c r="A1800">
        <v>35006</v>
      </c>
      <c r="B1800">
        <v>-2.5807398216761701</v>
      </c>
      <c r="C1800" t="s">
        <v>1801</v>
      </c>
    </row>
    <row r="1801" spans="1:3" x14ac:dyDescent="0.35">
      <c r="A1801">
        <v>35007</v>
      </c>
      <c r="B1801">
        <v>-0.71006277267922902</v>
      </c>
      <c r="C1801" t="s">
        <v>1802</v>
      </c>
    </row>
    <row r="1802" spans="1:3" x14ac:dyDescent="0.35">
      <c r="A1802">
        <v>35009</v>
      </c>
      <c r="B1802">
        <v>-6.4235609783658401E-2</v>
      </c>
      <c r="C1802" t="s">
        <v>1803</v>
      </c>
    </row>
    <row r="1803" spans="1:3" x14ac:dyDescent="0.35">
      <c r="A1803">
        <v>35011</v>
      </c>
      <c r="B1803">
        <v>-2.5807398216761701</v>
      </c>
      <c r="C1803" t="s">
        <v>1804</v>
      </c>
    </row>
    <row r="1804" spans="1:3" x14ac:dyDescent="0.35">
      <c r="A1804">
        <v>35013</v>
      </c>
      <c r="B1804">
        <v>0.89740244458565199</v>
      </c>
      <c r="C1804" t="s">
        <v>1805</v>
      </c>
    </row>
    <row r="1805" spans="1:3" x14ac:dyDescent="0.35">
      <c r="A1805">
        <v>35015</v>
      </c>
      <c r="B1805">
        <v>0.124325018404901</v>
      </c>
      <c r="C1805" t="s">
        <v>1806</v>
      </c>
    </row>
    <row r="1806" spans="1:3" x14ac:dyDescent="0.35">
      <c r="A1806">
        <v>35017</v>
      </c>
      <c r="B1806">
        <v>-2.5807398216761701</v>
      </c>
      <c r="C1806" t="s">
        <v>1807</v>
      </c>
    </row>
    <row r="1807" spans="1:3" x14ac:dyDescent="0.35">
      <c r="A1807">
        <v>35019</v>
      </c>
      <c r="B1807">
        <v>-2.5807398216761701</v>
      </c>
      <c r="C1807" t="s">
        <v>1808</v>
      </c>
    </row>
    <row r="1808" spans="1:3" x14ac:dyDescent="0.35">
      <c r="A1808">
        <v>35021</v>
      </c>
      <c r="B1808">
        <v>-2.5807398216761701</v>
      </c>
      <c r="C1808" t="s">
        <v>1809</v>
      </c>
    </row>
    <row r="1809" spans="1:3" x14ac:dyDescent="0.35">
      <c r="A1809">
        <v>35023</v>
      </c>
      <c r="B1809">
        <v>-2.5807398216761701</v>
      </c>
      <c r="C1809" t="s">
        <v>1810</v>
      </c>
    </row>
    <row r="1810" spans="1:3" x14ac:dyDescent="0.35">
      <c r="A1810">
        <v>35025</v>
      </c>
      <c r="B1810">
        <v>0.18545176427563601</v>
      </c>
      <c r="C1810" t="s">
        <v>1811</v>
      </c>
    </row>
    <row r="1811" spans="1:3" x14ac:dyDescent="0.35">
      <c r="A1811">
        <v>35027</v>
      </c>
      <c r="B1811">
        <v>-5.0583898700079302E-2</v>
      </c>
      <c r="C1811" t="s">
        <v>1812</v>
      </c>
    </row>
    <row r="1812" spans="1:3" x14ac:dyDescent="0.35">
      <c r="A1812">
        <v>35028</v>
      </c>
      <c r="B1812">
        <v>-2.5807398216761701</v>
      </c>
      <c r="C1812" t="s">
        <v>1813</v>
      </c>
    </row>
    <row r="1813" spans="1:3" x14ac:dyDescent="0.35">
      <c r="A1813">
        <v>35029</v>
      </c>
      <c r="B1813">
        <v>-2.5807398216761701</v>
      </c>
      <c r="C1813" t="s">
        <v>1814</v>
      </c>
    </row>
    <row r="1814" spans="1:3" x14ac:dyDescent="0.35">
      <c r="A1814">
        <v>35031</v>
      </c>
      <c r="B1814">
        <v>0.33226813791792198</v>
      </c>
      <c r="C1814" t="s">
        <v>1815</v>
      </c>
    </row>
    <row r="1815" spans="1:3" x14ac:dyDescent="0.35">
      <c r="A1815">
        <v>35033</v>
      </c>
      <c r="B1815">
        <v>-2.5807398216761701</v>
      </c>
      <c r="C1815" t="s">
        <v>1816</v>
      </c>
    </row>
    <row r="1816" spans="1:3" x14ac:dyDescent="0.35">
      <c r="A1816">
        <v>35035</v>
      </c>
      <c r="B1816">
        <v>0.135336859835818</v>
      </c>
      <c r="C1816" t="s">
        <v>1817</v>
      </c>
    </row>
    <row r="1817" spans="1:3" x14ac:dyDescent="0.35">
      <c r="A1817">
        <v>35037</v>
      </c>
      <c r="B1817">
        <v>-0.87030681714576796</v>
      </c>
      <c r="C1817" t="s">
        <v>1818</v>
      </c>
    </row>
    <row r="1818" spans="1:3" x14ac:dyDescent="0.35">
      <c r="A1818">
        <v>35039</v>
      </c>
      <c r="B1818">
        <v>-0.251252397481946</v>
      </c>
      <c r="C1818" t="s">
        <v>1819</v>
      </c>
    </row>
    <row r="1819" spans="1:3" x14ac:dyDescent="0.35">
      <c r="A1819">
        <v>35041</v>
      </c>
      <c r="B1819">
        <v>-0.78771501557950097</v>
      </c>
      <c r="C1819" t="s">
        <v>1820</v>
      </c>
    </row>
    <row r="1820" spans="1:3" x14ac:dyDescent="0.35">
      <c r="A1820">
        <v>35043</v>
      </c>
      <c r="B1820">
        <v>0.36575545492071898</v>
      </c>
      <c r="C1820" t="s">
        <v>1821</v>
      </c>
    </row>
    <row r="1821" spans="1:3" x14ac:dyDescent="0.35">
      <c r="A1821">
        <v>35045</v>
      </c>
      <c r="B1821">
        <v>0.58567121110513598</v>
      </c>
      <c r="C1821" t="s">
        <v>1822</v>
      </c>
    </row>
    <row r="1822" spans="1:3" x14ac:dyDescent="0.35">
      <c r="A1822">
        <v>35047</v>
      </c>
      <c r="B1822">
        <v>-0.42179266493846201</v>
      </c>
      <c r="C1822" t="s">
        <v>1823</v>
      </c>
    </row>
    <row r="1823" spans="1:3" x14ac:dyDescent="0.35">
      <c r="A1823">
        <v>35049</v>
      </c>
      <c r="B1823">
        <v>1.4416533379654499</v>
      </c>
      <c r="C1823" t="s">
        <v>1824</v>
      </c>
    </row>
    <row r="1824" spans="1:3" x14ac:dyDescent="0.35">
      <c r="A1824">
        <v>35051</v>
      </c>
      <c r="B1824">
        <v>-2.5807398216761701</v>
      </c>
      <c r="C1824" t="s">
        <v>1825</v>
      </c>
    </row>
    <row r="1825" spans="1:3" x14ac:dyDescent="0.35">
      <c r="A1825">
        <v>35053</v>
      </c>
      <c r="B1825">
        <v>-2.5807398216761701</v>
      </c>
      <c r="C1825" t="s">
        <v>1826</v>
      </c>
    </row>
    <row r="1826" spans="1:3" x14ac:dyDescent="0.35">
      <c r="A1826">
        <v>35055</v>
      </c>
      <c r="B1826">
        <v>0.27063378185303899</v>
      </c>
      <c r="C1826" t="s">
        <v>1827</v>
      </c>
    </row>
    <row r="1827" spans="1:3" x14ac:dyDescent="0.35">
      <c r="A1827">
        <v>35057</v>
      </c>
      <c r="B1827">
        <v>-0.95361143610001398</v>
      </c>
      <c r="C1827" t="s">
        <v>1828</v>
      </c>
    </row>
    <row r="1828" spans="1:3" x14ac:dyDescent="0.35">
      <c r="A1828">
        <v>35059</v>
      </c>
      <c r="B1828">
        <v>-2.5807398216761701</v>
      </c>
      <c r="C1828" t="s">
        <v>1829</v>
      </c>
    </row>
    <row r="1829" spans="1:3" x14ac:dyDescent="0.35">
      <c r="A1829">
        <v>35061</v>
      </c>
      <c r="B1829">
        <v>-0.39626412880330902</v>
      </c>
      <c r="C1829" t="s">
        <v>1830</v>
      </c>
    </row>
    <row r="1830" spans="1:3" x14ac:dyDescent="0.35">
      <c r="A1830">
        <v>36001</v>
      </c>
      <c r="B1830">
        <v>1.9634552531179099</v>
      </c>
      <c r="C1830" t="s">
        <v>1831</v>
      </c>
    </row>
    <row r="1831" spans="1:3" x14ac:dyDescent="0.35">
      <c r="A1831">
        <v>36003</v>
      </c>
      <c r="B1831">
        <v>-0.12696862173137699</v>
      </c>
      <c r="C1831" t="s">
        <v>1832</v>
      </c>
    </row>
    <row r="1832" spans="1:3" x14ac:dyDescent="0.35">
      <c r="A1832">
        <v>36005</v>
      </c>
      <c r="B1832">
        <v>1.98903342236961</v>
      </c>
      <c r="C1832" t="s">
        <v>1833</v>
      </c>
    </row>
    <row r="1833" spans="1:3" x14ac:dyDescent="0.35">
      <c r="A1833">
        <v>36007</v>
      </c>
      <c r="B1833">
        <v>1.3703464517136099</v>
      </c>
      <c r="C1833" t="s">
        <v>1834</v>
      </c>
    </row>
    <row r="1834" spans="1:3" x14ac:dyDescent="0.35">
      <c r="A1834">
        <v>36009</v>
      </c>
      <c r="B1834">
        <v>0.24077142045774599</v>
      </c>
      <c r="C1834" t="s">
        <v>1835</v>
      </c>
    </row>
    <row r="1835" spans="1:3" x14ac:dyDescent="0.35">
      <c r="A1835">
        <v>36011</v>
      </c>
      <c r="B1835">
        <v>0.25880106282368998</v>
      </c>
      <c r="C1835" t="s">
        <v>1836</v>
      </c>
    </row>
    <row r="1836" spans="1:3" x14ac:dyDescent="0.35">
      <c r="A1836">
        <v>36013</v>
      </c>
      <c r="B1836">
        <v>0.89291930652928597</v>
      </c>
      <c r="C1836" t="s">
        <v>1837</v>
      </c>
    </row>
    <row r="1837" spans="1:3" x14ac:dyDescent="0.35">
      <c r="A1837">
        <v>36015</v>
      </c>
      <c r="B1837">
        <v>0.60730907892784602</v>
      </c>
      <c r="C1837" t="s">
        <v>1838</v>
      </c>
    </row>
    <row r="1838" spans="1:3" x14ac:dyDescent="0.35">
      <c r="A1838">
        <v>36017</v>
      </c>
      <c r="B1838">
        <v>0.16894001438751999</v>
      </c>
      <c r="C1838" t="s">
        <v>1839</v>
      </c>
    </row>
    <row r="1839" spans="1:3" x14ac:dyDescent="0.35">
      <c r="A1839">
        <v>36019</v>
      </c>
      <c r="B1839">
        <v>0.56592311956601604</v>
      </c>
      <c r="C1839" t="s">
        <v>1840</v>
      </c>
    </row>
    <row r="1840" spans="1:3" x14ac:dyDescent="0.35">
      <c r="A1840">
        <v>36021</v>
      </c>
      <c r="B1840">
        <v>0.537556737985595</v>
      </c>
      <c r="C1840" t="s">
        <v>1841</v>
      </c>
    </row>
    <row r="1841" spans="1:3" x14ac:dyDescent="0.35">
      <c r="A1841">
        <v>36023</v>
      </c>
      <c r="B1841">
        <v>8.4969008732556306E-2</v>
      </c>
      <c r="C1841" t="s">
        <v>1842</v>
      </c>
    </row>
    <row r="1842" spans="1:3" x14ac:dyDescent="0.35">
      <c r="A1842">
        <v>36025</v>
      </c>
      <c r="B1842">
        <v>0.27993868703793501</v>
      </c>
      <c r="C1842" t="s">
        <v>1843</v>
      </c>
    </row>
    <row r="1843" spans="1:3" x14ac:dyDescent="0.35">
      <c r="A1843">
        <v>36027</v>
      </c>
      <c r="B1843">
        <v>1.4780408937133001</v>
      </c>
      <c r="C1843" t="s">
        <v>1844</v>
      </c>
    </row>
    <row r="1844" spans="1:3" x14ac:dyDescent="0.35">
      <c r="A1844">
        <v>36029</v>
      </c>
      <c r="B1844">
        <v>2.2464492245086198</v>
      </c>
      <c r="C1844" t="s">
        <v>1845</v>
      </c>
    </row>
    <row r="1845" spans="1:3" x14ac:dyDescent="0.35">
      <c r="A1845">
        <v>36031</v>
      </c>
      <c r="B1845">
        <v>0.37100452379329601</v>
      </c>
      <c r="C1845" t="s">
        <v>1846</v>
      </c>
    </row>
    <row r="1846" spans="1:3" x14ac:dyDescent="0.35">
      <c r="A1846">
        <v>36033</v>
      </c>
      <c r="B1846">
        <v>-0.218666874095025</v>
      </c>
      <c r="C1846" t="s">
        <v>1847</v>
      </c>
    </row>
    <row r="1847" spans="1:3" x14ac:dyDescent="0.35">
      <c r="A1847">
        <v>36035</v>
      </c>
      <c r="B1847">
        <v>0.15609471560407701</v>
      </c>
      <c r="C1847" t="s">
        <v>1848</v>
      </c>
    </row>
    <row r="1848" spans="1:3" x14ac:dyDescent="0.35">
      <c r="A1848">
        <v>36037</v>
      </c>
      <c r="B1848">
        <v>0.10528634001173</v>
      </c>
      <c r="C1848" t="s">
        <v>1849</v>
      </c>
    </row>
    <row r="1849" spans="1:3" x14ac:dyDescent="0.35">
      <c r="A1849">
        <v>36039</v>
      </c>
      <c r="B1849">
        <v>1.4480179695571501E-2</v>
      </c>
      <c r="C1849" t="s">
        <v>1850</v>
      </c>
    </row>
    <row r="1850" spans="1:3" x14ac:dyDescent="0.35">
      <c r="A1850">
        <v>36041</v>
      </c>
      <c r="B1850">
        <v>-0.83164616037138195</v>
      </c>
      <c r="C1850" t="s">
        <v>1851</v>
      </c>
    </row>
    <row r="1851" spans="1:3" x14ac:dyDescent="0.35">
      <c r="A1851">
        <v>36043</v>
      </c>
      <c r="B1851">
        <v>-5.8183015015888899E-3</v>
      </c>
      <c r="C1851" t="s">
        <v>1852</v>
      </c>
    </row>
    <row r="1852" spans="1:3" x14ac:dyDescent="0.35">
      <c r="A1852">
        <v>36045</v>
      </c>
      <c r="B1852">
        <v>0.80170627000889505</v>
      </c>
      <c r="C1852" t="s">
        <v>1853</v>
      </c>
    </row>
    <row r="1853" spans="1:3" x14ac:dyDescent="0.35">
      <c r="A1853">
        <v>36047</v>
      </c>
      <c r="B1853">
        <v>3.0335241213902702</v>
      </c>
      <c r="C1853" t="s">
        <v>1854</v>
      </c>
    </row>
    <row r="1854" spans="1:3" x14ac:dyDescent="0.35">
      <c r="A1854">
        <v>36049</v>
      </c>
      <c r="B1854">
        <v>-0.57068094706269701</v>
      </c>
      <c r="C1854" t="s">
        <v>1855</v>
      </c>
    </row>
    <row r="1855" spans="1:3" x14ac:dyDescent="0.35">
      <c r="A1855">
        <v>36051</v>
      </c>
      <c r="B1855">
        <v>0.21738089553373999</v>
      </c>
      <c r="C1855" t="s">
        <v>1856</v>
      </c>
    </row>
    <row r="1856" spans="1:3" x14ac:dyDescent="0.35">
      <c r="A1856">
        <v>36053</v>
      </c>
      <c r="B1856">
        <v>7.7017529957885897E-2</v>
      </c>
      <c r="C1856" t="s">
        <v>1857</v>
      </c>
    </row>
    <row r="1857" spans="1:3" x14ac:dyDescent="0.35">
      <c r="A1857">
        <v>36055</v>
      </c>
      <c r="B1857">
        <v>2.2675777420608498</v>
      </c>
      <c r="C1857" t="s">
        <v>1858</v>
      </c>
    </row>
    <row r="1858" spans="1:3" x14ac:dyDescent="0.35">
      <c r="A1858">
        <v>36057</v>
      </c>
      <c r="B1858">
        <v>2.00469675142677E-2</v>
      </c>
      <c r="C1858" t="s">
        <v>1859</v>
      </c>
    </row>
    <row r="1859" spans="1:3" x14ac:dyDescent="0.35">
      <c r="A1859">
        <v>36059</v>
      </c>
      <c r="B1859">
        <v>2.6000372524884399</v>
      </c>
      <c r="C1859" t="s">
        <v>1860</v>
      </c>
    </row>
    <row r="1860" spans="1:3" x14ac:dyDescent="0.35">
      <c r="A1860">
        <v>36061</v>
      </c>
      <c r="B1860">
        <v>3.5241850837909299</v>
      </c>
      <c r="C1860" t="s">
        <v>1861</v>
      </c>
    </row>
    <row r="1861" spans="1:3" x14ac:dyDescent="0.35">
      <c r="A1861">
        <v>36063</v>
      </c>
      <c r="B1861">
        <v>1.0122863593070099</v>
      </c>
      <c r="C1861" t="s">
        <v>1862</v>
      </c>
    </row>
    <row r="1862" spans="1:3" x14ac:dyDescent="0.35">
      <c r="A1862">
        <v>36065</v>
      </c>
      <c r="B1862">
        <v>1.4514940953773099</v>
      </c>
      <c r="C1862" t="s">
        <v>1863</v>
      </c>
    </row>
    <row r="1863" spans="1:3" x14ac:dyDescent="0.35">
      <c r="A1863">
        <v>36067</v>
      </c>
      <c r="B1863">
        <v>2.00617342439442</v>
      </c>
      <c r="C1863" t="s">
        <v>1864</v>
      </c>
    </row>
    <row r="1864" spans="1:3" x14ac:dyDescent="0.35">
      <c r="A1864">
        <v>36069</v>
      </c>
      <c r="B1864">
        <v>0.94939672876040904</v>
      </c>
      <c r="C1864" t="s">
        <v>1865</v>
      </c>
    </row>
    <row r="1865" spans="1:3" x14ac:dyDescent="0.35">
      <c r="A1865">
        <v>36071</v>
      </c>
      <c r="B1865">
        <v>1.8172779224359901</v>
      </c>
      <c r="C1865" t="s">
        <v>1866</v>
      </c>
    </row>
    <row r="1866" spans="1:3" x14ac:dyDescent="0.35">
      <c r="A1866">
        <v>36073</v>
      </c>
      <c r="B1866">
        <v>-0.117353938606389</v>
      </c>
      <c r="C1866" t="s">
        <v>1867</v>
      </c>
    </row>
    <row r="1867" spans="1:3" x14ac:dyDescent="0.35">
      <c r="A1867">
        <v>36075</v>
      </c>
      <c r="B1867">
        <v>0.33496955648032001</v>
      </c>
      <c r="C1867" t="s">
        <v>1868</v>
      </c>
    </row>
    <row r="1868" spans="1:3" x14ac:dyDescent="0.35">
      <c r="A1868">
        <v>36077</v>
      </c>
      <c r="B1868">
        <v>0.39324792585100399</v>
      </c>
      <c r="C1868" t="s">
        <v>1869</v>
      </c>
    </row>
    <row r="1869" spans="1:3" x14ac:dyDescent="0.35">
      <c r="A1869">
        <v>36079</v>
      </c>
      <c r="B1869">
        <v>0.81796107342306201</v>
      </c>
      <c r="C1869" t="s">
        <v>1870</v>
      </c>
    </row>
    <row r="1870" spans="1:3" x14ac:dyDescent="0.35">
      <c r="A1870">
        <v>36081</v>
      </c>
      <c r="B1870">
        <v>2.6973288352066298</v>
      </c>
      <c r="C1870" t="s">
        <v>1871</v>
      </c>
    </row>
    <row r="1871" spans="1:3" x14ac:dyDescent="0.35">
      <c r="A1871">
        <v>36083</v>
      </c>
      <c r="B1871">
        <v>0.56634164218117999</v>
      </c>
      <c r="C1871" t="s">
        <v>1872</v>
      </c>
    </row>
    <row r="1872" spans="1:3" x14ac:dyDescent="0.35">
      <c r="A1872">
        <v>36085</v>
      </c>
      <c r="B1872">
        <v>1.67954004467107</v>
      </c>
      <c r="C1872" t="s">
        <v>1873</v>
      </c>
    </row>
    <row r="1873" spans="1:3" x14ac:dyDescent="0.35">
      <c r="A1873">
        <v>36087</v>
      </c>
      <c r="B1873">
        <v>1.8768397004839199</v>
      </c>
      <c r="C1873" t="s">
        <v>1874</v>
      </c>
    </row>
    <row r="1874" spans="1:3" x14ac:dyDescent="0.35">
      <c r="A1874">
        <v>36089</v>
      </c>
      <c r="B1874">
        <v>0.27950232715638601</v>
      </c>
      <c r="C1874" t="s">
        <v>1875</v>
      </c>
    </row>
    <row r="1875" spans="1:3" x14ac:dyDescent="0.35">
      <c r="A1875">
        <v>36091</v>
      </c>
      <c r="B1875">
        <v>1.3195047285806001</v>
      </c>
      <c r="C1875" t="s">
        <v>1876</v>
      </c>
    </row>
    <row r="1876" spans="1:3" x14ac:dyDescent="0.35">
      <c r="A1876">
        <v>36093</v>
      </c>
      <c r="B1876">
        <v>0.80033904847475101</v>
      </c>
      <c r="C1876" t="s">
        <v>1877</v>
      </c>
    </row>
    <row r="1877" spans="1:3" x14ac:dyDescent="0.35">
      <c r="A1877">
        <v>36095</v>
      </c>
      <c r="B1877">
        <v>-4.0600294338048001E-2</v>
      </c>
      <c r="C1877" t="s">
        <v>1878</v>
      </c>
    </row>
    <row r="1878" spans="1:3" x14ac:dyDescent="0.35">
      <c r="A1878">
        <v>36097</v>
      </c>
      <c r="B1878">
        <v>-0.78810643142631798</v>
      </c>
      <c r="C1878" t="s">
        <v>1879</v>
      </c>
    </row>
    <row r="1879" spans="1:3" x14ac:dyDescent="0.35">
      <c r="A1879">
        <v>36099</v>
      </c>
      <c r="B1879">
        <v>5.3172560664435299E-2</v>
      </c>
      <c r="C1879" t="s">
        <v>1880</v>
      </c>
    </row>
    <row r="1880" spans="1:3" x14ac:dyDescent="0.35">
      <c r="A1880">
        <v>36101</v>
      </c>
      <c r="B1880">
        <v>0.32785103330434001</v>
      </c>
      <c r="C1880" t="s">
        <v>1881</v>
      </c>
    </row>
    <row r="1881" spans="1:3" x14ac:dyDescent="0.35">
      <c r="A1881">
        <v>36103</v>
      </c>
      <c r="B1881">
        <v>2.6757158677460402</v>
      </c>
      <c r="C1881" t="s">
        <v>1882</v>
      </c>
    </row>
    <row r="1882" spans="1:3" x14ac:dyDescent="0.35">
      <c r="A1882">
        <v>36105</v>
      </c>
      <c r="B1882">
        <v>0.50638275692735102</v>
      </c>
      <c r="C1882" t="s">
        <v>1883</v>
      </c>
    </row>
    <row r="1883" spans="1:3" x14ac:dyDescent="0.35">
      <c r="A1883">
        <v>36107</v>
      </c>
      <c r="B1883">
        <v>-3.4641640560743897E-2</v>
      </c>
      <c r="C1883" t="s">
        <v>1884</v>
      </c>
    </row>
    <row r="1884" spans="1:3" x14ac:dyDescent="0.35">
      <c r="A1884">
        <v>36109</v>
      </c>
      <c r="B1884">
        <v>1.0550414401008901</v>
      </c>
      <c r="C1884" t="s">
        <v>1885</v>
      </c>
    </row>
    <row r="1885" spans="1:3" x14ac:dyDescent="0.35">
      <c r="A1885">
        <v>36111</v>
      </c>
      <c r="B1885">
        <v>1.32843142074566</v>
      </c>
      <c r="C1885" t="s">
        <v>1886</v>
      </c>
    </row>
    <row r="1886" spans="1:3" x14ac:dyDescent="0.35">
      <c r="A1886">
        <v>36113</v>
      </c>
      <c r="B1886">
        <v>0.64598824857283099</v>
      </c>
      <c r="C1886" t="s">
        <v>1887</v>
      </c>
    </row>
    <row r="1887" spans="1:3" x14ac:dyDescent="0.35">
      <c r="A1887">
        <v>36115</v>
      </c>
      <c r="B1887">
        <v>0.109946365040099</v>
      </c>
      <c r="C1887" t="s">
        <v>1888</v>
      </c>
    </row>
    <row r="1888" spans="1:3" x14ac:dyDescent="0.35">
      <c r="A1888">
        <v>36117</v>
      </c>
      <c r="B1888">
        <v>0.37717369587260102</v>
      </c>
      <c r="C1888" t="s">
        <v>1889</v>
      </c>
    </row>
    <row r="1889" spans="1:3" x14ac:dyDescent="0.35">
      <c r="A1889">
        <v>36119</v>
      </c>
      <c r="B1889">
        <v>2.4945420092414401</v>
      </c>
      <c r="C1889" t="s">
        <v>1890</v>
      </c>
    </row>
    <row r="1890" spans="1:3" x14ac:dyDescent="0.35">
      <c r="A1890">
        <v>36121</v>
      </c>
      <c r="B1890">
        <v>-0.15643705412512601</v>
      </c>
      <c r="C1890" t="s">
        <v>1891</v>
      </c>
    </row>
    <row r="1891" spans="1:3" x14ac:dyDescent="0.35">
      <c r="A1891">
        <v>36123</v>
      </c>
      <c r="B1891">
        <v>-0.20739693637255499</v>
      </c>
      <c r="C1891" t="s">
        <v>1892</v>
      </c>
    </row>
    <row r="1892" spans="1:3" x14ac:dyDescent="0.35">
      <c r="A1892">
        <v>37001</v>
      </c>
      <c r="B1892">
        <v>0.94497288126545798</v>
      </c>
      <c r="C1892" t="s">
        <v>1893</v>
      </c>
    </row>
    <row r="1893" spans="1:3" x14ac:dyDescent="0.35">
      <c r="A1893">
        <v>37003</v>
      </c>
      <c r="B1893">
        <v>-0.56170972518905105</v>
      </c>
      <c r="C1893" t="s">
        <v>1894</v>
      </c>
    </row>
    <row r="1894" spans="1:3" x14ac:dyDescent="0.35">
      <c r="A1894">
        <v>37005</v>
      </c>
      <c r="B1894">
        <v>-2.5807398216761701</v>
      </c>
      <c r="C1894" t="s">
        <v>1895</v>
      </c>
    </row>
    <row r="1895" spans="1:3" x14ac:dyDescent="0.35">
      <c r="A1895">
        <v>37007</v>
      </c>
      <c r="B1895">
        <v>-0.57029114233924305</v>
      </c>
      <c r="C1895" t="s">
        <v>1896</v>
      </c>
    </row>
    <row r="1896" spans="1:3" x14ac:dyDescent="0.35">
      <c r="A1896">
        <v>37009</v>
      </c>
      <c r="B1896">
        <v>-2.5807398216761701</v>
      </c>
      <c r="C1896" t="s">
        <v>1897</v>
      </c>
    </row>
    <row r="1897" spans="1:3" x14ac:dyDescent="0.35">
      <c r="A1897">
        <v>37011</v>
      </c>
      <c r="B1897">
        <v>1.37792445480862E-3</v>
      </c>
      <c r="C1897" t="s">
        <v>1898</v>
      </c>
    </row>
    <row r="1898" spans="1:3" x14ac:dyDescent="0.35">
      <c r="A1898">
        <v>37013</v>
      </c>
      <c r="B1898">
        <v>6.1618946471419203E-2</v>
      </c>
      <c r="C1898" t="s">
        <v>1899</v>
      </c>
    </row>
    <row r="1899" spans="1:3" x14ac:dyDescent="0.35">
      <c r="A1899">
        <v>37015</v>
      </c>
      <c r="B1899">
        <v>-1.1021625024644901</v>
      </c>
      <c r="C1899" t="s">
        <v>1900</v>
      </c>
    </row>
    <row r="1900" spans="1:3" x14ac:dyDescent="0.35">
      <c r="A1900">
        <v>37017</v>
      </c>
      <c r="B1900">
        <v>-0.72160148752781705</v>
      </c>
      <c r="C1900" t="s">
        <v>1901</v>
      </c>
    </row>
    <row r="1901" spans="1:3" x14ac:dyDescent="0.35">
      <c r="A1901">
        <v>37019</v>
      </c>
      <c r="B1901">
        <v>0.42865137116480401</v>
      </c>
      <c r="C1901" t="s">
        <v>1902</v>
      </c>
    </row>
    <row r="1902" spans="1:3" x14ac:dyDescent="0.35">
      <c r="A1902">
        <v>37021</v>
      </c>
      <c r="B1902">
        <v>1.59995997907286</v>
      </c>
      <c r="C1902" t="s">
        <v>1903</v>
      </c>
    </row>
    <row r="1903" spans="1:3" x14ac:dyDescent="0.35">
      <c r="A1903">
        <v>37023</v>
      </c>
      <c r="B1903">
        <v>0.33150034655309502</v>
      </c>
      <c r="C1903" t="s">
        <v>1904</v>
      </c>
    </row>
    <row r="1904" spans="1:3" x14ac:dyDescent="0.35">
      <c r="A1904">
        <v>37025</v>
      </c>
      <c r="B1904">
        <v>0.97362084912763702</v>
      </c>
      <c r="C1904" t="s">
        <v>1905</v>
      </c>
    </row>
    <row r="1905" spans="1:3" x14ac:dyDescent="0.35">
      <c r="A1905">
        <v>37027</v>
      </c>
      <c r="B1905">
        <v>0.40127757640060502</v>
      </c>
      <c r="C1905" t="s">
        <v>1906</v>
      </c>
    </row>
    <row r="1906" spans="1:3" x14ac:dyDescent="0.35">
      <c r="A1906">
        <v>37029</v>
      </c>
      <c r="B1906">
        <v>-1.41887458213857</v>
      </c>
      <c r="C1906" t="s">
        <v>1907</v>
      </c>
    </row>
    <row r="1907" spans="1:3" x14ac:dyDescent="0.35">
      <c r="A1907">
        <v>37031</v>
      </c>
      <c r="B1907">
        <v>0.56122521689614902</v>
      </c>
      <c r="C1907" t="s">
        <v>1908</v>
      </c>
    </row>
    <row r="1908" spans="1:3" x14ac:dyDescent="0.35">
      <c r="A1908">
        <v>37033</v>
      </c>
      <c r="B1908">
        <v>-1.1114602916021801</v>
      </c>
      <c r="C1908" t="s">
        <v>1909</v>
      </c>
    </row>
    <row r="1909" spans="1:3" x14ac:dyDescent="0.35">
      <c r="A1909">
        <v>37035</v>
      </c>
      <c r="B1909">
        <v>1.5029553527003601</v>
      </c>
      <c r="C1909" t="s">
        <v>1910</v>
      </c>
    </row>
    <row r="1910" spans="1:3" x14ac:dyDescent="0.35">
      <c r="A1910">
        <v>37037</v>
      </c>
      <c r="B1910">
        <v>0.12707019025454999</v>
      </c>
      <c r="C1910" t="s">
        <v>1911</v>
      </c>
    </row>
    <row r="1911" spans="1:3" x14ac:dyDescent="0.35">
      <c r="A1911">
        <v>37039</v>
      </c>
      <c r="B1911">
        <v>-2.5807398216761701</v>
      </c>
      <c r="C1911" t="s">
        <v>1912</v>
      </c>
    </row>
    <row r="1912" spans="1:3" x14ac:dyDescent="0.35">
      <c r="A1912">
        <v>37041</v>
      </c>
      <c r="B1912">
        <v>-0.81887855936368903</v>
      </c>
      <c r="C1912" t="s">
        <v>1913</v>
      </c>
    </row>
    <row r="1913" spans="1:3" x14ac:dyDescent="0.35">
      <c r="A1913">
        <v>37043</v>
      </c>
      <c r="B1913">
        <v>-2.5807398216761701</v>
      </c>
      <c r="C1913" t="s">
        <v>1914</v>
      </c>
    </row>
    <row r="1914" spans="1:3" x14ac:dyDescent="0.35">
      <c r="A1914">
        <v>37045</v>
      </c>
      <c r="B1914">
        <v>0.49731544255906401</v>
      </c>
      <c r="C1914" t="s">
        <v>1915</v>
      </c>
    </row>
    <row r="1915" spans="1:3" x14ac:dyDescent="0.35">
      <c r="A1915">
        <v>37047</v>
      </c>
      <c r="B1915">
        <v>-9.1816830523274301E-2</v>
      </c>
      <c r="C1915" t="s">
        <v>1916</v>
      </c>
    </row>
    <row r="1916" spans="1:3" x14ac:dyDescent="0.35">
      <c r="A1916">
        <v>37049</v>
      </c>
      <c r="B1916">
        <v>0.543983781253497</v>
      </c>
      <c r="C1916" t="s">
        <v>1917</v>
      </c>
    </row>
    <row r="1917" spans="1:3" x14ac:dyDescent="0.35">
      <c r="A1917">
        <v>37051</v>
      </c>
      <c r="B1917">
        <v>1.1417179144610401</v>
      </c>
      <c r="C1917" t="s">
        <v>1918</v>
      </c>
    </row>
    <row r="1918" spans="1:3" x14ac:dyDescent="0.35">
      <c r="A1918">
        <v>37053</v>
      </c>
      <c r="B1918">
        <v>-0.19098933067200499</v>
      </c>
      <c r="C1918" t="s">
        <v>1919</v>
      </c>
    </row>
    <row r="1919" spans="1:3" x14ac:dyDescent="0.35">
      <c r="A1919">
        <v>37055</v>
      </c>
      <c r="B1919">
        <v>0.53336935294610799</v>
      </c>
      <c r="C1919" t="s">
        <v>1920</v>
      </c>
    </row>
    <row r="1920" spans="1:3" x14ac:dyDescent="0.35">
      <c r="A1920">
        <v>37057</v>
      </c>
      <c r="B1920">
        <v>0.895175531756911</v>
      </c>
      <c r="C1920" t="s">
        <v>1921</v>
      </c>
    </row>
    <row r="1921" spans="1:3" x14ac:dyDescent="0.35">
      <c r="A1921">
        <v>37059</v>
      </c>
      <c r="B1921">
        <v>-0.26801775721043603</v>
      </c>
      <c r="C1921" t="s">
        <v>1922</v>
      </c>
    </row>
    <row r="1922" spans="1:3" x14ac:dyDescent="0.35">
      <c r="A1922">
        <v>37061</v>
      </c>
      <c r="B1922">
        <v>-0.53281812860875999</v>
      </c>
      <c r="C1922" t="s">
        <v>1923</v>
      </c>
    </row>
    <row r="1923" spans="1:3" x14ac:dyDescent="0.35">
      <c r="A1923">
        <v>37063</v>
      </c>
      <c r="B1923">
        <v>1.9389260444279199</v>
      </c>
      <c r="C1923" t="s">
        <v>1924</v>
      </c>
    </row>
    <row r="1924" spans="1:3" x14ac:dyDescent="0.35">
      <c r="A1924">
        <v>37065</v>
      </c>
      <c r="B1924">
        <v>-0.37403223608640201</v>
      </c>
      <c r="C1924" t="s">
        <v>1925</v>
      </c>
    </row>
    <row r="1925" spans="1:3" x14ac:dyDescent="0.35">
      <c r="A1925">
        <v>37067</v>
      </c>
      <c r="B1925">
        <v>1.7395078384027101</v>
      </c>
      <c r="C1925" t="s">
        <v>1926</v>
      </c>
    </row>
    <row r="1926" spans="1:3" x14ac:dyDescent="0.35">
      <c r="A1926">
        <v>37069</v>
      </c>
      <c r="B1926">
        <v>-0.29788858059379902</v>
      </c>
      <c r="C1926" t="s">
        <v>1927</v>
      </c>
    </row>
    <row r="1927" spans="1:3" x14ac:dyDescent="0.35">
      <c r="A1927">
        <v>37071</v>
      </c>
      <c r="B1927">
        <v>1.09503018095147</v>
      </c>
      <c r="C1927" t="s">
        <v>1928</v>
      </c>
    </row>
    <row r="1928" spans="1:3" x14ac:dyDescent="0.35">
      <c r="A1928">
        <v>37073</v>
      </c>
      <c r="B1928">
        <v>-1.55411664116119</v>
      </c>
      <c r="C1928" t="s">
        <v>1929</v>
      </c>
    </row>
    <row r="1929" spans="1:3" x14ac:dyDescent="0.35">
      <c r="A1929">
        <v>37075</v>
      </c>
      <c r="B1929">
        <v>-1.07905130451647</v>
      </c>
      <c r="C1929" t="s">
        <v>1930</v>
      </c>
    </row>
    <row r="1930" spans="1:3" x14ac:dyDescent="0.35">
      <c r="A1930">
        <v>37077</v>
      </c>
      <c r="B1930">
        <v>-0.409162334746065</v>
      </c>
      <c r="C1930" t="s">
        <v>1931</v>
      </c>
    </row>
    <row r="1931" spans="1:3" x14ac:dyDescent="0.35">
      <c r="A1931">
        <v>37079</v>
      </c>
      <c r="B1931">
        <v>-0.75189853239342097</v>
      </c>
      <c r="C1931" t="s">
        <v>1932</v>
      </c>
    </row>
    <row r="1932" spans="1:3" x14ac:dyDescent="0.35">
      <c r="A1932">
        <v>37081</v>
      </c>
      <c r="B1932">
        <v>2.11924813949615</v>
      </c>
      <c r="C1932" t="s">
        <v>1933</v>
      </c>
    </row>
    <row r="1933" spans="1:3" x14ac:dyDescent="0.35">
      <c r="A1933">
        <v>37083</v>
      </c>
      <c r="B1933">
        <v>-0.248657891084477</v>
      </c>
      <c r="C1933" t="s">
        <v>1934</v>
      </c>
    </row>
    <row r="1934" spans="1:3" x14ac:dyDescent="0.35">
      <c r="A1934">
        <v>37085</v>
      </c>
      <c r="B1934">
        <v>0.30747266105677601</v>
      </c>
      <c r="C1934" t="s">
        <v>1935</v>
      </c>
    </row>
    <row r="1935" spans="1:3" x14ac:dyDescent="0.35">
      <c r="A1935">
        <v>37087</v>
      </c>
      <c r="B1935">
        <v>-2.1440707106172199E-2</v>
      </c>
      <c r="C1935" t="s">
        <v>1936</v>
      </c>
    </row>
    <row r="1936" spans="1:3" x14ac:dyDescent="0.35">
      <c r="A1936">
        <v>37089</v>
      </c>
      <c r="B1936">
        <v>0.68047168487281795</v>
      </c>
      <c r="C1936" t="s">
        <v>1937</v>
      </c>
    </row>
    <row r="1937" spans="1:3" x14ac:dyDescent="0.35">
      <c r="A1937">
        <v>37091</v>
      </c>
      <c r="B1937">
        <v>-2.5807398216761701</v>
      </c>
      <c r="C1937" t="s">
        <v>1938</v>
      </c>
    </row>
    <row r="1938" spans="1:3" x14ac:dyDescent="0.35">
      <c r="A1938">
        <v>37093</v>
      </c>
      <c r="B1938">
        <v>-2.5807398216761701</v>
      </c>
      <c r="C1938" t="s">
        <v>1939</v>
      </c>
    </row>
    <row r="1939" spans="1:3" x14ac:dyDescent="0.35">
      <c r="A1939">
        <v>37095</v>
      </c>
      <c r="B1939">
        <v>-2.5807398216761701</v>
      </c>
      <c r="C1939" t="s">
        <v>1940</v>
      </c>
    </row>
    <row r="1940" spans="1:3" x14ac:dyDescent="0.35">
      <c r="A1940">
        <v>37097</v>
      </c>
      <c r="B1940">
        <v>1.1054130088481</v>
      </c>
      <c r="C1940" t="s">
        <v>1941</v>
      </c>
    </row>
    <row r="1941" spans="1:3" x14ac:dyDescent="0.35">
      <c r="A1941">
        <v>37099</v>
      </c>
      <c r="B1941">
        <v>-2.5807398216761701</v>
      </c>
      <c r="C1941" t="s">
        <v>1942</v>
      </c>
    </row>
    <row r="1942" spans="1:3" x14ac:dyDescent="0.35">
      <c r="A1942">
        <v>37101</v>
      </c>
      <c r="B1942">
        <v>0.66684444964710998</v>
      </c>
      <c r="C1942" t="s">
        <v>1943</v>
      </c>
    </row>
    <row r="1943" spans="1:3" x14ac:dyDescent="0.35">
      <c r="A1943">
        <v>37103</v>
      </c>
      <c r="B1943">
        <v>-1.5113493381793901</v>
      </c>
      <c r="C1943" t="s">
        <v>1944</v>
      </c>
    </row>
    <row r="1944" spans="1:3" x14ac:dyDescent="0.35">
      <c r="A1944">
        <v>37105</v>
      </c>
      <c r="B1944">
        <v>0.20959704879198099</v>
      </c>
      <c r="C1944" t="s">
        <v>1945</v>
      </c>
    </row>
    <row r="1945" spans="1:3" x14ac:dyDescent="0.35">
      <c r="A1945">
        <v>37107</v>
      </c>
      <c r="B1945">
        <v>-0.10392633824993799</v>
      </c>
      <c r="C1945" t="s">
        <v>1946</v>
      </c>
    </row>
    <row r="1946" spans="1:3" x14ac:dyDescent="0.35">
      <c r="A1946">
        <v>37109</v>
      </c>
      <c r="B1946">
        <v>0.230102323250542</v>
      </c>
      <c r="C1946" t="s">
        <v>1947</v>
      </c>
    </row>
    <row r="1947" spans="1:3" x14ac:dyDescent="0.35">
      <c r="A1947">
        <v>37111</v>
      </c>
      <c r="B1947">
        <v>-0.40541646471423098</v>
      </c>
      <c r="C1947" t="s">
        <v>1948</v>
      </c>
    </row>
    <row r="1948" spans="1:3" x14ac:dyDescent="0.35">
      <c r="A1948">
        <v>37113</v>
      </c>
      <c r="B1948">
        <v>9.6594957225982006E-2</v>
      </c>
      <c r="C1948" t="s">
        <v>1949</v>
      </c>
    </row>
    <row r="1949" spans="1:3" x14ac:dyDescent="0.35">
      <c r="A1949">
        <v>37115</v>
      </c>
      <c r="B1949">
        <v>-2.5807398216761701</v>
      </c>
      <c r="C1949" t="s">
        <v>1950</v>
      </c>
    </row>
    <row r="1950" spans="1:3" x14ac:dyDescent="0.35">
      <c r="A1950">
        <v>37117</v>
      </c>
      <c r="B1950">
        <v>-0.59046461823738206</v>
      </c>
      <c r="C1950" t="s">
        <v>1951</v>
      </c>
    </row>
    <row r="1951" spans="1:3" x14ac:dyDescent="0.35">
      <c r="A1951">
        <v>37119</v>
      </c>
      <c r="B1951">
        <v>2.46501533051253</v>
      </c>
      <c r="C1951" t="s">
        <v>1952</v>
      </c>
    </row>
    <row r="1952" spans="1:3" x14ac:dyDescent="0.35">
      <c r="A1952">
        <v>37121</v>
      </c>
      <c r="B1952">
        <v>-2.5807398216761701</v>
      </c>
      <c r="C1952" t="s">
        <v>1953</v>
      </c>
    </row>
    <row r="1953" spans="1:3" x14ac:dyDescent="0.35">
      <c r="A1953">
        <v>37123</v>
      </c>
      <c r="B1953">
        <v>-0.44157568526938101</v>
      </c>
      <c r="C1953" t="s">
        <v>1954</v>
      </c>
    </row>
    <row r="1954" spans="1:3" x14ac:dyDescent="0.35">
      <c r="A1954">
        <v>37125</v>
      </c>
      <c r="B1954">
        <v>0.61054268664101896</v>
      </c>
      <c r="C1954" t="s">
        <v>1955</v>
      </c>
    </row>
    <row r="1955" spans="1:3" x14ac:dyDescent="0.35">
      <c r="A1955">
        <v>37127</v>
      </c>
      <c r="B1955">
        <v>0.37026718147768101</v>
      </c>
      <c r="C1955" t="s">
        <v>1956</v>
      </c>
    </row>
    <row r="1956" spans="1:3" x14ac:dyDescent="0.35">
      <c r="A1956">
        <v>37129</v>
      </c>
      <c r="B1956">
        <v>1.4314219177243099</v>
      </c>
      <c r="C1956" t="s">
        <v>1957</v>
      </c>
    </row>
    <row r="1957" spans="1:3" x14ac:dyDescent="0.35">
      <c r="A1957">
        <v>37131</v>
      </c>
      <c r="B1957">
        <v>-0.84437764001903204</v>
      </c>
      <c r="C1957" t="s">
        <v>1958</v>
      </c>
    </row>
    <row r="1958" spans="1:3" x14ac:dyDescent="0.35">
      <c r="A1958">
        <v>37133</v>
      </c>
      <c r="B1958">
        <v>0.680298677570078</v>
      </c>
      <c r="C1958" t="s">
        <v>1959</v>
      </c>
    </row>
    <row r="1959" spans="1:3" x14ac:dyDescent="0.35">
      <c r="A1959">
        <v>37135</v>
      </c>
      <c r="B1959">
        <v>1.0291229192365099</v>
      </c>
      <c r="C1959" t="s">
        <v>1960</v>
      </c>
    </row>
    <row r="1960" spans="1:3" x14ac:dyDescent="0.35">
      <c r="A1960">
        <v>37137</v>
      </c>
      <c r="B1960">
        <v>-0.363082073745008</v>
      </c>
      <c r="C1960" t="s">
        <v>1961</v>
      </c>
    </row>
    <row r="1961" spans="1:3" x14ac:dyDescent="0.35">
      <c r="A1961">
        <v>37139</v>
      </c>
      <c r="B1961">
        <v>-0.18381154770260699</v>
      </c>
      <c r="C1961" t="s">
        <v>1962</v>
      </c>
    </row>
    <row r="1962" spans="1:3" x14ac:dyDescent="0.35">
      <c r="A1962">
        <v>37141</v>
      </c>
      <c r="B1962">
        <v>-0.106930224587724</v>
      </c>
      <c r="C1962" t="s">
        <v>1963</v>
      </c>
    </row>
    <row r="1963" spans="1:3" x14ac:dyDescent="0.35">
      <c r="A1963">
        <v>37143</v>
      </c>
      <c r="B1963">
        <v>-2.5807398216761701</v>
      </c>
      <c r="C1963" t="s">
        <v>1964</v>
      </c>
    </row>
    <row r="1964" spans="1:3" x14ac:dyDescent="0.35">
      <c r="A1964">
        <v>37145</v>
      </c>
      <c r="B1964">
        <v>-0.34583164104647102</v>
      </c>
      <c r="C1964" t="s">
        <v>1965</v>
      </c>
    </row>
    <row r="1965" spans="1:3" x14ac:dyDescent="0.35">
      <c r="A1965">
        <v>37147</v>
      </c>
      <c r="B1965">
        <v>0.87314259370607405</v>
      </c>
      <c r="C1965" t="s">
        <v>1966</v>
      </c>
    </row>
    <row r="1966" spans="1:3" x14ac:dyDescent="0.35">
      <c r="A1966">
        <v>37149</v>
      </c>
      <c r="B1966">
        <v>-0.66001188261347699</v>
      </c>
      <c r="C1966" t="s">
        <v>1967</v>
      </c>
    </row>
    <row r="1967" spans="1:3" x14ac:dyDescent="0.35">
      <c r="A1967">
        <v>37151</v>
      </c>
      <c r="B1967">
        <v>0.89241133748226797</v>
      </c>
      <c r="C1967" t="s">
        <v>1968</v>
      </c>
    </row>
    <row r="1968" spans="1:3" x14ac:dyDescent="0.35">
      <c r="A1968">
        <v>37153</v>
      </c>
      <c r="B1968">
        <v>-0.18684939865466599</v>
      </c>
      <c r="C1968" t="s">
        <v>1969</v>
      </c>
    </row>
    <row r="1969" spans="1:3" x14ac:dyDescent="0.35">
      <c r="A1969">
        <v>37155</v>
      </c>
      <c r="B1969">
        <v>0.23830358038653801</v>
      </c>
      <c r="C1969" t="s">
        <v>1970</v>
      </c>
    </row>
    <row r="1970" spans="1:3" x14ac:dyDescent="0.35">
      <c r="A1970">
        <v>37157</v>
      </c>
      <c r="B1970">
        <v>0.29603345960761202</v>
      </c>
      <c r="C1970" t="s">
        <v>1971</v>
      </c>
    </row>
    <row r="1971" spans="1:3" x14ac:dyDescent="0.35">
      <c r="A1971">
        <v>37159</v>
      </c>
      <c r="B1971">
        <v>0.81954206175285405</v>
      </c>
      <c r="C1971" t="s">
        <v>1972</v>
      </c>
    </row>
    <row r="1972" spans="1:3" x14ac:dyDescent="0.35">
      <c r="A1972">
        <v>37161</v>
      </c>
      <c r="B1972">
        <v>-2.0157851509647301E-2</v>
      </c>
      <c r="C1972" t="s">
        <v>1973</v>
      </c>
    </row>
    <row r="1973" spans="1:3" x14ac:dyDescent="0.35">
      <c r="A1973">
        <v>37163</v>
      </c>
      <c r="B1973">
        <v>-0.174418402360141</v>
      </c>
      <c r="C1973" t="s">
        <v>1974</v>
      </c>
    </row>
    <row r="1974" spans="1:3" x14ac:dyDescent="0.35">
      <c r="A1974">
        <v>37165</v>
      </c>
      <c r="B1974">
        <v>-2.5807398216761701</v>
      </c>
      <c r="C1974" t="s">
        <v>1975</v>
      </c>
    </row>
    <row r="1975" spans="1:3" x14ac:dyDescent="0.35">
      <c r="A1975">
        <v>37167</v>
      </c>
      <c r="B1975">
        <v>0.173528739374676</v>
      </c>
      <c r="C1975" t="s">
        <v>1976</v>
      </c>
    </row>
    <row r="1976" spans="1:3" x14ac:dyDescent="0.35">
      <c r="A1976">
        <v>37169</v>
      </c>
      <c r="B1976">
        <v>-0.72895885994125298</v>
      </c>
      <c r="C1976" t="s">
        <v>1977</v>
      </c>
    </row>
    <row r="1977" spans="1:3" x14ac:dyDescent="0.35">
      <c r="A1977">
        <v>37171</v>
      </c>
      <c r="B1977">
        <v>0.31303494652749397</v>
      </c>
      <c r="C1977" t="s">
        <v>1978</v>
      </c>
    </row>
    <row r="1978" spans="1:3" x14ac:dyDescent="0.35">
      <c r="A1978">
        <v>37173</v>
      </c>
      <c r="B1978">
        <v>-0.53446431441029096</v>
      </c>
      <c r="C1978" t="s">
        <v>1979</v>
      </c>
    </row>
    <row r="1979" spans="1:3" x14ac:dyDescent="0.35">
      <c r="A1979">
        <v>37175</v>
      </c>
      <c r="B1979">
        <v>-0.103152802824477</v>
      </c>
      <c r="C1979" t="s">
        <v>1980</v>
      </c>
    </row>
    <row r="1980" spans="1:3" x14ac:dyDescent="0.35">
      <c r="A1980">
        <v>37177</v>
      </c>
      <c r="B1980">
        <v>-2.5807398216761701</v>
      </c>
      <c r="C1980" t="s">
        <v>1981</v>
      </c>
    </row>
    <row r="1981" spans="1:3" x14ac:dyDescent="0.35">
      <c r="A1981">
        <v>37179</v>
      </c>
      <c r="B1981">
        <v>0.98907910059953796</v>
      </c>
      <c r="C1981" t="s">
        <v>1982</v>
      </c>
    </row>
    <row r="1982" spans="1:3" x14ac:dyDescent="0.35">
      <c r="A1982">
        <v>37181</v>
      </c>
      <c r="B1982">
        <v>-0.114227637047549</v>
      </c>
      <c r="C1982" t="s">
        <v>1983</v>
      </c>
    </row>
    <row r="1983" spans="1:3" x14ac:dyDescent="0.35">
      <c r="A1983">
        <v>37183</v>
      </c>
      <c r="B1983">
        <v>2.2365167242071</v>
      </c>
      <c r="C1983" t="s">
        <v>1984</v>
      </c>
    </row>
    <row r="1984" spans="1:3" x14ac:dyDescent="0.35">
      <c r="A1984">
        <v>37185</v>
      </c>
      <c r="B1984">
        <v>-1.2203261769898499</v>
      </c>
      <c r="C1984" t="s">
        <v>1985</v>
      </c>
    </row>
    <row r="1985" spans="1:3" x14ac:dyDescent="0.35">
      <c r="A1985">
        <v>37187</v>
      </c>
      <c r="B1985">
        <v>-1.37028043099345</v>
      </c>
      <c r="C1985" t="s">
        <v>1986</v>
      </c>
    </row>
    <row r="1986" spans="1:3" x14ac:dyDescent="0.35">
      <c r="A1986">
        <v>37189</v>
      </c>
      <c r="B1986">
        <v>0.34864060569516397</v>
      </c>
      <c r="C1986" t="s">
        <v>1987</v>
      </c>
    </row>
    <row r="1987" spans="1:3" x14ac:dyDescent="0.35">
      <c r="A1987">
        <v>37191</v>
      </c>
      <c r="B1987">
        <v>0.33181225599167402</v>
      </c>
      <c r="C1987" t="s">
        <v>1988</v>
      </c>
    </row>
    <row r="1988" spans="1:3" x14ac:dyDescent="0.35">
      <c r="A1988">
        <v>37193</v>
      </c>
      <c r="B1988">
        <v>-0.13665513002421401</v>
      </c>
      <c r="C1988" t="s">
        <v>1989</v>
      </c>
    </row>
    <row r="1989" spans="1:3" x14ac:dyDescent="0.35">
      <c r="A1989">
        <v>37195</v>
      </c>
      <c r="B1989">
        <v>0.51811601329850698</v>
      </c>
      <c r="C1989" t="s">
        <v>1990</v>
      </c>
    </row>
    <row r="1990" spans="1:3" x14ac:dyDescent="0.35">
      <c r="A1990">
        <v>37197</v>
      </c>
      <c r="B1990">
        <v>-2.5807398216761701</v>
      </c>
      <c r="C1990" t="s">
        <v>1991</v>
      </c>
    </row>
    <row r="1991" spans="1:3" x14ac:dyDescent="0.35">
      <c r="A1991">
        <v>37199</v>
      </c>
      <c r="B1991">
        <v>-0.58872351585968397</v>
      </c>
      <c r="C1991" t="s">
        <v>1992</v>
      </c>
    </row>
    <row r="1992" spans="1:3" x14ac:dyDescent="0.35">
      <c r="A1992">
        <v>38001</v>
      </c>
      <c r="B1992">
        <v>-2.5807398216761701</v>
      </c>
      <c r="C1992" t="s">
        <v>1993</v>
      </c>
    </row>
    <row r="1993" spans="1:3" x14ac:dyDescent="0.35">
      <c r="A1993">
        <v>38003</v>
      </c>
      <c r="B1993">
        <v>-0.67483230361131497</v>
      </c>
      <c r="C1993" t="s">
        <v>1994</v>
      </c>
    </row>
    <row r="1994" spans="1:3" x14ac:dyDescent="0.35">
      <c r="A1994">
        <v>38005</v>
      </c>
      <c r="B1994">
        <v>-1.3604126155649401</v>
      </c>
      <c r="C1994" t="s">
        <v>1995</v>
      </c>
    </row>
    <row r="1995" spans="1:3" x14ac:dyDescent="0.35">
      <c r="A1995">
        <v>38007</v>
      </c>
      <c r="B1995">
        <v>-1.3227488445906299</v>
      </c>
      <c r="C1995" t="s">
        <v>1996</v>
      </c>
    </row>
    <row r="1996" spans="1:3" x14ac:dyDescent="0.35">
      <c r="A1996">
        <v>38009</v>
      </c>
      <c r="B1996">
        <v>-0.83097762965077304</v>
      </c>
      <c r="C1996" t="s">
        <v>1997</v>
      </c>
    </row>
    <row r="1997" spans="1:3" x14ac:dyDescent="0.35">
      <c r="A1997">
        <v>38011</v>
      </c>
      <c r="B1997">
        <v>-2.5807398216761701</v>
      </c>
      <c r="C1997" t="s">
        <v>1998</v>
      </c>
    </row>
    <row r="1998" spans="1:3" x14ac:dyDescent="0.35">
      <c r="A1998">
        <v>38013</v>
      </c>
      <c r="B1998">
        <v>-1.05671159768766</v>
      </c>
      <c r="C1998" t="s">
        <v>1999</v>
      </c>
    </row>
    <row r="1999" spans="1:3" x14ac:dyDescent="0.35">
      <c r="A1999">
        <v>38015</v>
      </c>
      <c r="B1999">
        <v>0.94196325749124599</v>
      </c>
      <c r="C1999" t="s">
        <v>2000</v>
      </c>
    </row>
    <row r="2000" spans="1:3" x14ac:dyDescent="0.35">
      <c r="A2000">
        <v>38017</v>
      </c>
      <c r="B2000">
        <v>1.41299724461259</v>
      </c>
      <c r="C2000" t="s">
        <v>2001</v>
      </c>
    </row>
    <row r="2001" spans="1:3" x14ac:dyDescent="0.35">
      <c r="A2001">
        <v>38019</v>
      </c>
      <c r="B2001">
        <v>-1.4527028868596801</v>
      </c>
      <c r="C2001" t="s">
        <v>2002</v>
      </c>
    </row>
    <row r="2002" spans="1:3" x14ac:dyDescent="0.35">
      <c r="A2002">
        <v>38021</v>
      </c>
      <c r="B2002">
        <v>-1.0078787974463701</v>
      </c>
      <c r="C2002" t="s">
        <v>2003</v>
      </c>
    </row>
    <row r="2003" spans="1:3" x14ac:dyDescent="0.35">
      <c r="A2003">
        <v>38023</v>
      </c>
      <c r="B2003">
        <v>-2.5807398216761701</v>
      </c>
      <c r="C2003" t="s">
        <v>2004</v>
      </c>
    </row>
    <row r="2004" spans="1:3" x14ac:dyDescent="0.35">
      <c r="A2004">
        <v>38025</v>
      </c>
      <c r="B2004">
        <v>-1.2398757122208399</v>
      </c>
      <c r="C2004" t="s">
        <v>2005</v>
      </c>
    </row>
    <row r="2005" spans="1:3" x14ac:dyDescent="0.35">
      <c r="A2005">
        <v>38027</v>
      </c>
      <c r="B2005">
        <v>-2.5807398216761701</v>
      </c>
      <c r="C2005" t="s">
        <v>2006</v>
      </c>
    </row>
    <row r="2006" spans="1:3" x14ac:dyDescent="0.35">
      <c r="A2006">
        <v>38029</v>
      </c>
      <c r="B2006">
        <v>-1.31087984770961</v>
      </c>
      <c r="C2006" t="s">
        <v>2007</v>
      </c>
    </row>
    <row r="2007" spans="1:3" x14ac:dyDescent="0.35">
      <c r="A2007">
        <v>38031</v>
      </c>
      <c r="B2007">
        <v>-1.24490723361188</v>
      </c>
      <c r="C2007" t="s">
        <v>2008</v>
      </c>
    </row>
    <row r="2008" spans="1:3" x14ac:dyDescent="0.35">
      <c r="A2008">
        <v>38033</v>
      </c>
      <c r="B2008">
        <v>-2.5807398216761701</v>
      </c>
      <c r="C2008" t="s">
        <v>2009</v>
      </c>
    </row>
    <row r="2009" spans="1:3" x14ac:dyDescent="0.35">
      <c r="A2009">
        <v>38035</v>
      </c>
      <c r="B2009">
        <v>0.56225941027941595</v>
      </c>
      <c r="C2009" t="s">
        <v>2010</v>
      </c>
    </row>
    <row r="2010" spans="1:3" x14ac:dyDescent="0.35">
      <c r="A2010">
        <v>38037</v>
      </c>
      <c r="B2010">
        <v>-2.5807398216761701</v>
      </c>
      <c r="C2010" t="s">
        <v>2011</v>
      </c>
    </row>
    <row r="2011" spans="1:3" x14ac:dyDescent="0.35">
      <c r="A2011">
        <v>38039</v>
      </c>
      <c r="B2011">
        <v>-2.5807398216761701</v>
      </c>
      <c r="C2011" t="s">
        <v>2012</v>
      </c>
    </row>
    <row r="2012" spans="1:3" x14ac:dyDescent="0.35">
      <c r="A2012">
        <v>38041</v>
      </c>
      <c r="B2012">
        <v>-2.5807398216761701</v>
      </c>
      <c r="C2012" t="s">
        <v>2013</v>
      </c>
    </row>
    <row r="2013" spans="1:3" x14ac:dyDescent="0.35">
      <c r="A2013">
        <v>38043</v>
      </c>
      <c r="B2013">
        <v>-2.5807398216761701</v>
      </c>
      <c r="C2013" t="s">
        <v>2014</v>
      </c>
    </row>
    <row r="2014" spans="1:3" x14ac:dyDescent="0.35">
      <c r="A2014">
        <v>38045</v>
      </c>
      <c r="B2014">
        <v>-1.08979673304331</v>
      </c>
      <c r="C2014" t="s">
        <v>2015</v>
      </c>
    </row>
    <row r="2015" spans="1:3" x14ac:dyDescent="0.35">
      <c r="A2015">
        <v>38047</v>
      </c>
      <c r="B2015">
        <v>-2.5807398216761701</v>
      </c>
      <c r="C2015" t="s">
        <v>2016</v>
      </c>
    </row>
    <row r="2016" spans="1:3" x14ac:dyDescent="0.35">
      <c r="A2016">
        <v>38049</v>
      </c>
      <c r="B2016">
        <v>-2.5807398216761701</v>
      </c>
      <c r="C2016" t="s">
        <v>2017</v>
      </c>
    </row>
    <row r="2017" spans="1:3" x14ac:dyDescent="0.35">
      <c r="A2017">
        <v>38051</v>
      </c>
      <c r="B2017">
        <v>-0.92812110457151098</v>
      </c>
      <c r="C2017" t="s">
        <v>2018</v>
      </c>
    </row>
    <row r="2018" spans="1:3" x14ac:dyDescent="0.35">
      <c r="A2018">
        <v>38053</v>
      </c>
      <c r="B2018">
        <v>-0.31888000949481099</v>
      </c>
      <c r="C2018" t="s">
        <v>2019</v>
      </c>
    </row>
    <row r="2019" spans="1:3" x14ac:dyDescent="0.35">
      <c r="A2019">
        <v>38055</v>
      </c>
      <c r="B2019">
        <v>-0.82079439187999004</v>
      </c>
      <c r="C2019" t="s">
        <v>2020</v>
      </c>
    </row>
    <row r="2020" spans="1:3" x14ac:dyDescent="0.35">
      <c r="A2020">
        <v>38057</v>
      </c>
      <c r="B2020">
        <v>-2.5807398216761701</v>
      </c>
      <c r="C2020" t="s">
        <v>2021</v>
      </c>
    </row>
    <row r="2021" spans="1:3" x14ac:dyDescent="0.35">
      <c r="A2021">
        <v>38059</v>
      </c>
      <c r="B2021">
        <v>-0.15540990568836899</v>
      </c>
      <c r="C2021" t="s">
        <v>2022</v>
      </c>
    </row>
    <row r="2022" spans="1:3" x14ac:dyDescent="0.35">
      <c r="A2022">
        <v>38061</v>
      </c>
      <c r="B2022">
        <v>-0.91522587964204605</v>
      </c>
      <c r="C2022" t="s">
        <v>2023</v>
      </c>
    </row>
    <row r="2023" spans="1:3" x14ac:dyDescent="0.35">
      <c r="A2023">
        <v>38063</v>
      </c>
      <c r="B2023">
        <v>-0.89667479597765498</v>
      </c>
      <c r="C2023" t="s">
        <v>2024</v>
      </c>
    </row>
    <row r="2024" spans="1:3" x14ac:dyDescent="0.35">
      <c r="A2024">
        <v>38065</v>
      </c>
      <c r="B2024">
        <v>-2.5807398216761701</v>
      </c>
      <c r="C2024" t="s">
        <v>2025</v>
      </c>
    </row>
    <row r="2025" spans="1:3" x14ac:dyDescent="0.35">
      <c r="A2025">
        <v>38067</v>
      </c>
      <c r="B2025">
        <v>-0.73095819833551201</v>
      </c>
      <c r="C2025" t="s">
        <v>2026</v>
      </c>
    </row>
    <row r="2026" spans="1:3" x14ac:dyDescent="0.35">
      <c r="A2026">
        <v>38069</v>
      </c>
      <c r="B2026">
        <v>-2.5807398216761701</v>
      </c>
      <c r="C2026" t="s">
        <v>2027</v>
      </c>
    </row>
    <row r="2027" spans="1:3" x14ac:dyDescent="0.35">
      <c r="A2027">
        <v>38071</v>
      </c>
      <c r="B2027">
        <v>-0.77102543248660904</v>
      </c>
      <c r="C2027" t="s">
        <v>2028</v>
      </c>
    </row>
    <row r="2028" spans="1:3" x14ac:dyDescent="0.35">
      <c r="A2028">
        <v>38073</v>
      </c>
      <c r="B2028">
        <v>-2.5807398216761701</v>
      </c>
      <c r="C2028" t="s">
        <v>2029</v>
      </c>
    </row>
    <row r="2029" spans="1:3" x14ac:dyDescent="0.35">
      <c r="A2029">
        <v>38075</v>
      </c>
      <c r="B2029">
        <v>-2.5807398216761701</v>
      </c>
      <c r="C2029" t="s">
        <v>2030</v>
      </c>
    </row>
    <row r="2030" spans="1:3" x14ac:dyDescent="0.35">
      <c r="A2030">
        <v>38077</v>
      </c>
      <c r="B2030">
        <v>-0.73498438104223796</v>
      </c>
      <c r="C2030" t="s">
        <v>2031</v>
      </c>
    </row>
    <row r="2031" spans="1:3" x14ac:dyDescent="0.35">
      <c r="A2031">
        <v>38079</v>
      </c>
      <c r="B2031">
        <v>-2.5807398216761701</v>
      </c>
      <c r="C2031" t="s">
        <v>2032</v>
      </c>
    </row>
    <row r="2032" spans="1:3" x14ac:dyDescent="0.35">
      <c r="A2032">
        <v>38081</v>
      </c>
      <c r="B2032">
        <v>-1.3977882574654901</v>
      </c>
      <c r="C2032" t="s">
        <v>2033</v>
      </c>
    </row>
    <row r="2033" spans="1:3" x14ac:dyDescent="0.35">
      <c r="A2033">
        <v>38083</v>
      </c>
      <c r="B2033">
        <v>-2.5807398216761701</v>
      </c>
      <c r="C2033" t="s">
        <v>2034</v>
      </c>
    </row>
    <row r="2034" spans="1:3" x14ac:dyDescent="0.35">
      <c r="A2034">
        <v>38085</v>
      </c>
      <c r="B2034">
        <v>-2.5807398216761701</v>
      </c>
      <c r="C2034" t="s">
        <v>2035</v>
      </c>
    </row>
    <row r="2035" spans="1:3" x14ac:dyDescent="0.35">
      <c r="A2035">
        <v>38087</v>
      </c>
      <c r="B2035">
        <v>-2.5807398216761701</v>
      </c>
      <c r="C2035" t="s">
        <v>2036</v>
      </c>
    </row>
    <row r="2036" spans="1:3" x14ac:dyDescent="0.35">
      <c r="A2036">
        <v>38089</v>
      </c>
      <c r="B2036">
        <v>0.120178437650425</v>
      </c>
      <c r="C2036" t="s">
        <v>2037</v>
      </c>
    </row>
    <row r="2037" spans="1:3" x14ac:dyDescent="0.35">
      <c r="A2037">
        <v>38091</v>
      </c>
      <c r="B2037">
        <v>-0.98659389201304004</v>
      </c>
      <c r="C2037" t="s">
        <v>2038</v>
      </c>
    </row>
    <row r="2038" spans="1:3" x14ac:dyDescent="0.35">
      <c r="A2038">
        <v>38093</v>
      </c>
      <c r="B2038">
        <v>-0.35777313819323903</v>
      </c>
      <c r="C2038" t="s">
        <v>2039</v>
      </c>
    </row>
    <row r="2039" spans="1:3" x14ac:dyDescent="0.35">
      <c r="A2039">
        <v>38095</v>
      </c>
      <c r="B2039">
        <v>-2.5807398216761701</v>
      </c>
      <c r="C2039" t="s">
        <v>2040</v>
      </c>
    </row>
    <row r="2040" spans="1:3" x14ac:dyDescent="0.35">
      <c r="A2040">
        <v>38097</v>
      </c>
      <c r="B2040">
        <v>-1.0184520824528001</v>
      </c>
      <c r="C2040" t="s">
        <v>2041</v>
      </c>
    </row>
    <row r="2041" spans="1:3" x14ac:dyDescent="0.35">
      <c r="A2041">
        <v>38099</v>
      </c>
      <c r="B2041">
        <v>-0.609689323758841</v>
      </c>
      <c r="C2041" t="s">
        <v>2042</v>
      </c>
    </row>
    <row r="2042" spans="1:3" x14ac:dyDescent="0.35">
      <c r="A2042">
        <v>38101</v>
      </c>
      <c r="B2042">
        <v>0.386289516482758</v>
      </c>
      <c r="C2042" t="s">
        <v>2043</v>
      </c>
    </row>
    <row r="2043" spans="1:3" x14ac:dyDescent="0.35">
      <c r="A2043">
        <v>38103</v>
      </c>
      <c r="B2043">
        <v>-0.98412330348007804</v>
      </c>
      <c r="C2043" t="s">
        <v>2044</v>
      </c>
    </row>
    <row r="2044" spans="1:3" x14ac:dyDescent="0.35">
      <c r="A2044">
        <v>38105</v>
      </c>
      <c r="B2044">
        <v>0.30198710659756201</v>
      </c>
      <c r="C2044" t="s">
        <v>2045</v>
      </c>
    </row>
    <row r="2045" spans="1:3" x14ac:dyDescent="0.35">
      <c r="A2045">
        <v>39001</v>
      </c>
      <c r="B2045">
        <v>-0.68553183204955603</v>
      </c>
      <c r="C2045" t="s">
        <v>2046</v>
      </c>
    </row>
    <row r="2046" spans="1:3" x14ac:dyDescent="0.35">
      <c r="A2046">
        <v>39003</v>
      </c>
      <c r="B2046">
        <v>0.65680630015505104</v>
      </c>
      <c r="C2046" t="s">
        <v>2047</v>
      </c>
    </row>
    <row r="2047" spans="1:3" x14ac:dyDescent="0.35">
      <c r="A2047">
        <v>39005</v>
      </c>
      <c r="B2047">
        <v>2.6157900229890198E-2</v>
      </c>
      <c r="C2047" t="s">
        <v>2048</v>
      </c>
    </row>
    <row r="2048" spans="1:3" x14ac:dyDescent="0.35">
      <c r="A2048">
        <v>39007</v>
      </c>
      <c r="B2048">
        <v>0.38702503127018001</v>
      </c>
      <c r="C2048" t="s">
        <v>2049</v>
      </c>
    </row>
    <row r="2049" spans="1:3" x14ac:dyDescent="0.35">
      <c r="A2049">
        <v>39009</v>
      </c>
      <c r="B2049">
        <v>0.28713230393952099</v>
      </c>
      <c r="C2049" t="s">
        <v>2050</v>
      </c>
    </row>
    <row r="2050" spans="1:3" x14ac:dyDescent="0.35">
      <c r="A2050">
        <v>39011</v>
      </c>
      <c r="B2050">
        <v>0.29557209362653902</v>
      </c>
      <c r="C2050" t="s">
        <v>2051</v>
      </c>
    </row>
    <row r="2051" spans="1:3" x14ac:dyDescent="0.35">
      <c r="A2051">
        <v>39013</v>
      </c>
      <c r="B2051">
        <v>0.12564783740809199</v>
      </c>
      <c r="C2051" t="s">
        <v>2052</v>
      </c>
    </row>
    <row r="2052" spans="1:3" x14ac:dyDescent="0.35">
      <c r="A2052">
        <v>39015</v>
      </c>
      <c r="B2052">
        <v>-0.60265449242545399</v>
      </c>
      <c r="C2052" t="s">
        <v>2053</v>
      </c>
    </row>
    <row r="2053" spans="1:3" x14ac:dyDescent="0.35">
      <c r="A2053">
        <v>39017</v>
      </c>
      <c r="B2053">
        <v>1.6848758400228301</v>
      </c>
      <c r="C2053" t="s">
        <v>2054</v>
      </c>
    </row>
    <row r="2054" spans="1:3" x14ac:dyDescent="0.35">
      <c r="A2054">
        <v>39019</v>
      </c>
      <c r="B2054">
        <v>-0.337256858262034</v>
      </c>
      <c r="C2054" t="s">
        <v>2055</v>
      </c>
    </row>
    <row r="2055" spans="1:3" x14ac:dyDescent="0.35">
      <c r="A2055">
        <v>39021</v>
      </c>
      <c r="B2055">
        <v>-0.43260333047456601</v>
      </c>
      <c r="C2055" t="s">
        <v>2056</v>
      </c>
    </row>
    <row r="2056" spans="1:3" x14ac:dyDescent="0.35">
      <c r="A2056">
        <v>39023</v>
      </c>
      <c r="B2056">
        <v>0.71570291122294605</v>
      </c>
      <c r="C2056" t="s">
        <v>2057</v>
      </c>
    </row>
    <row r="2057" spans="1:3" x14ac:dyDescent="0.35">
      <c r="A2057">
        <v>39025</v>
      </c>
      <c r="B2057">
        <v>1.1185364141598499</v>
      </c>
      <c r="C2057" t="s">
        <v>2058</v>
      </c>
    </row>
    <row r="2058" spans="1:3" x14ac:dyDescent="0.35">
      <c r="A2058">
        <v>39027</v>
      </c>
      <c r="B2058">
        <v>-0.38244578812636298</v>
      </c>
      <c r="C2058" t="s">
        <v>2059</v>
      </c>
    </row>
    <row r="2059" spans="1:3" x14ac:dyDescent="0.35">
      <c r="A2059">
        <v>39029</v>
      </c>
      <c r="B2059">
        <v>0.66573060584319899</v>
      </c>
      <c r="C2059" t="s">
        <v>2060</v>
      </c>
    </row>
    <row r="2060" spans="1:3" x14ac:dyDescent="0.35">
      <c r="A2060">
        <v>39031</v>
      </c>
      <c r="B2060">
        <v>-0.371440665407058</v>
      </c>
      <c r="C2060" t="s">
        <v>2061</v>
      </c>
    </row>
    <row r="2061" spans="1:3" x14ac:dyDescent="0.35">
      <c r="A2061">
        <v>39033</v>
      </c>
      <c r="B2061">
        <v>-2.1322576854594998E-2</v>
      </c>
      <c r="C2061" t="s">
        <v>2062</v>
      </c>
    </row>
    <row r="2062" spans="1:3" x14ac:dyDescent="0.35">
      <c r="A2062">
        <v>39035</v>
      </c>
      <c r="B2062">
        <v>2.9622130984817301</v>
      </c>
      <c r="C2062" t="s">
        <v>2063</v>
      </c>
    </row>
    <row r="2063" spans="1:3" x14ac:dyDescent="0.35">
      <c r="A2063">
        <v>39037</v>
      </c>
      <c r="B2063">
        <v>-4.2651261964901599E-2</v>
      </c>
      <c r="C2063" t="s">
        <v>2064</v>
      </c>
    </row>
    <row r="2064" spans="1:3" x14ac:dyDescent="0.35">
      <c r="A2064">
        <v>39039</v>
      </c>
      <c r="B2064">
        <v>-0.18858304264575201</v>
      </c>
      <c r="C2064" t="s">
        <v>2065</v>
      </c>
    </row>
    <row r="2065" spans="1:3" x14ac:dyDescent="0.35">
      <c r="A2065">
        <v>39041</v>
      </c>
      <c r="B2065">
        <v>1.4682155198264899</v>
      </c>
      <c r="C2065" t="s">
        <v>2066</v>
      </c>
    </row>
    <row r="2066" spans="1:3" x14ac:dyDescent="0.35">
      <c r="A2066">
        <v>39043</v>
      </c>
      <c r="B2066">
        <v>0.53069161936447895</v>
      </c>
      <c r="C2066" t="s">
        <v>2067</v>
      </c>
    </row>
    <row r="2067" spans="1:3" x14ac:dyDescent="0.35">
      <c r="A2067">
        <v>39045</v>
      </c>
      <c r="B2067">
        <v>0.65150916436412198</v>
      </c>
      <c r="C2067" t="s">
        <v>2068</v>
      </c>
    </row>
    <row r="2068" spans="1:3" x14ac:dyDescent="0.35">
      <c r="A2068">
        <v>39047</v>
      </c>
      <c r="B2068">
        <v>-0.28816927254101499</v>
      </c>
      <c r="C2068" t="s">
        <v>2069</v>
      </c>
    </row>
    <row r="2069" spans="1:3" x14ac:dyDescent="0.35">
      <c r="A2069">
        <v>39049</v>
      </c>
      <c r="B2069">
        <v>2.5324475684915599</v>
      </c>
      <c r="C2069" t="s">
        <v>2070</v>
      </c>
    </row>
    <row r="2070" spans="1:3" x14ac:dyDescent="0.35">
      <c r="A2070">
        <v>39051</v>
      </c>
      <c r="B2070">
        <v>-0.20325322151102501</v>
      </c>
      <c r="C2070" t="s">
        <v>2071</v>
      </c>
    </row>
    <row r="2071" spans="1:3" x14ac:dyDescent="0.35">
      <c r="A2071">
        <v>39053</v>
      </c>
      <c r="B2071">
        <v>-0.43060253503061302</v>
      </c>
      <c r="C2071" t="s">
        <v>2072</v>
      </c>
    </row>
    <row r="2072" spans="1:3" x14ac:dyDescent="0.35">
      <c r="A2072">
        <v>39055</v>
      </c>
      <c r="B2072">
        <v>0.78401498913090095</v>
      </c>
      <c r="C2072" t="s">
        <v>2073</v>
      </c>
    </row>
    <row r="2073" spans="1:3" x14ac:dyDescent="0.35">
      <c r="A2073">
        <v>39057</v>
      </c>
      <c r="B2073">
        <v>1.1193437877002701</v>
      </c>
      <c r="C2073" t="s">
        <v>2074</v>
      </c>
    </row>
    <row r="2074" spans="1:3" x14ac:dyDescent="0.35">
      <c r="A2074">
        <v>39059</v>
      </c>
      <c r="B2074">
        <v>-0.24498642863891501</v>
      </c>
      <c r="C2074" t="s">
        <v>2075</v>
      </c>
    </row>
    <row r="2075" spans="1:3" x14ac:dyDescent="0.35">
      <c r="A2075">
        <v>39061</v>
      </c>
      <c r="B2075">
        <v>2.6602830439276901</v>
      </c>
      <c r="C2075" t="s">
        <v>2076</v>
      </c>
    </row>
    <row r="2076" spans="1:3" x14ac:dyDescent="0.35">
      <c r="A2076">
        <v>39063</v>
      </c>
      <c r="B2076">
        <v>0.67580310102157004</v>
      </c>
      <c r="C2076" t="s">
        <v>2077</v>
      </c>
    </row>
    <row r="2077" spans="1:3" x14ac:dyDescent="0.35">
      <c r="A2077">
        <v>39065</v>
      </c>
      <c r="B2077">
        <v>-0.71880715208192003</v>
      </c>
      <c r="C2077" t="s">
        <v>2078</v>
      </c>
    </row>
    <row r="2078" spans="1:3" x14ac:dyDescent="0.35">
      <c r="A2078">
        <v>39067</v>
      </c>
      <c r="B2078">
        <v>-2.5807398216761701</v>
      </c>
      <c r="C2078" t="s">
        <v>2079</v>
      </c>
    </row>
    <row r="2079" spans="1:3" x14ac:dyDescent="0.35">
      <c r="A2079">
        <v>39069</v>
      </c>
      <c r="B2079">
        <v>-0.66788054287634702</v>
      </c>
      <c r="C2079" t="s">
        <v>2080</v>
      </c>
    </row>
    <row r="2080" spans="1:3" x14ac:dyDescent="0.35">
      <c r="A2080">
        <v>39071</v>
      </c>
      <c r="B2080">
        <v>-0.43549439359250702</v>
      </c>
      <c r="C2080" t="s">
        <v>2081</v>
      </c>
    </row>
    <row r="2081" spans="1:3" x14ac:dyDescent="0.35">
      <c r="A2081">
        <v>39073</v>
      </c>
      <c r="B2081">
        <v>-0.551379044835965</v>
      </c>
      <c r="C2081" t="s">
        <v>2082</v>
      </c>
    </row>
    <row r="2082" spans="1:3" x14ac:dyDescent="0.35">
      <c r="A2082">
        <v>39075</v>
      </c>
      <c r="B2082">
        <v>0.318634361626842</v>
      </c>
      <c r="C2082" t="s">
        <v>2083</v>
      </c>
    </row>
    <row r="2083" spans="1:3" x14ac:dyDescent="0.35">
      <c r="A2083">
        <v>39077</v>
      </c>
      <c r="B2083">
        <v>-0.16859173176841399</v>
      </c>
      <c r="C2083" t="s">
        <v>2084</v>
      </c>
    </row>
    <row r="2084" spans="1:3" x14ac:dyDescent="0.35">
      <c r="A2084">
        <v>39079</v>
      </c>
      <c r="B2084">
        <v>-0.54932166314936004</v>
      </c>
      <c r="C2084" t="s">
        <v>2085</v>
      </c>
    </row>
    <row r="2085" spans="1:3" x14ac:dyDescent="0.35">
      <c r="A2085">
        <v>39081</v>
      </c>
      <c r="B2085">
        <v>4.1547656098667E-2</v>
      </c>
      <c r="C2085" t="s">
        <v>2086</v>
      </c>
    </row>
    <row r="2086" spans="1:3" x14ac:dyDescent="0.35">
      <c r="A2086">
        <v>39083</v>
      </c>
      <c r="B2086">
        <v>-0.209437892089676</v>
      </c>
      <c r="C2086" t="s">
        <v>2087</v>
      </c>
    </row>
    <row r="2087" spans="1:3" x14ac:dyDescent="0.35">
      <c r="A2087">
        <v>39085</v>
      </c>
      <c r="B2087">
        <v>1.6997758902120399</v>
      </c>
      <c r="C2087" t="s">
        <v>2088</v>
      </c>
    </row>
    <row r="2088" spans="1:3" x14ac:dyDescent="0.35">
      <c r="A2088">
        <v>39087</v>
      </c>
      <c r="B2088">
        <v>-0.183986514978736</v>
      </c>
      <c r="C2088" t="s">
        <v>2089</v>
      </c>
    </row>
    <row r="2089" spans="1:3" x14ac:dyDescent="0.35">
      <c r="A2089">
        <v>39089</v>
      </c>
      <c r="B2089">
        <v>0.65146709871128705</v>
      </c>
      <c r="C2089" t="s">
        <v>2090</v>
      </c>
    </row>
    <row r="2090" spans="1:3" x14ac:dyDescent="0.35">
      <c r="A2090">
        <v>39091</v>
      </c>
      <c r="B2090">
        <v>-6.6723891570600297E-2</v>
      </c>
      <c r="C2090" t="s">
        <v>2091</v>
      </c>
    </row>
    <row r="2091" spans="1:3" x14ac:dyDescent="0.35">
      <c r="A2091">
        <v>39093</v>
      </c>
      <c r="B2091">
        <v>1.2276255970258301</v>
      </c>
      <c r="C2091" t="s">
        <v>2092</v>
      </c>
    </row>
    <row r="2092" spans="1:3" x14ac:dyDescent="0.35">
      <c r="A2092">
        <v>39095</v>
      </c>
      <c r="B2092">
        <v>1.9466495534545101</v>
      </c>
      <c r="C2092" t="s">
        <v>2093</v>
      </c>
    </row>
    <row r="2093" spans="1:3" x14ac:dyDescent="0.35">
      <c r="A2093">
        <v>39097</v>
      </c>
      <c r="B2093">
        <v>-0.42945349523042098</v>
      </c>
      <c r="C2093" t="s">
        <v>2094</v>
      </c>
    </row>
    <row r="2094" spans="1:3" x14ac:dyDescent="0.35">
      <c r="A2094">
        <v>39099</v>
      </c>
      <c r="B2094">
        <v>1.5030629229466801</v>
      </c>
      <c r="C2094" t="s">
        <v>2095</v>
      </c>
    </row>
    <row r="2095" spans="1:3" x14ac:dyDescent="0.35">
      <c r="A2095">
        <v>39101</v>
      </c>
      <c r="B2095">
        <v>0.110706286600202</v>
      </c>
      <c r="C2095" t="s">
        <v>2096</v>
      </c>
    </row>
    <row r="2096" spans="1:3" x14ac:dyDescent="0.35">
      <c r="A2096">
        <v>39103</v>
      </c>
      <c r="B2096">
        <v>1.18098073417417</v>
      </c>
      <c r="C2096" t="s">
        <v>2097</v>
      </c>
    </row>
    <row r="2097" spans="1:3" x14ac:dyDescent="0.35">
      <c r="A2097">
        <v>39105</v>
      </c>
      <c r="B2097">
        <v>-0.91640598884958402</v>
      </c>
      <c r="C2097" t="s">
        <v>2098</v>
      </c>
    </row>
    <row r="2098" spans="1:3" x14ac:dyDescent="0.35">
      <c r="A2098">
        <v>39107</v>
      </c>
      <c r="B2098">
        <v>-4.1707144459216E-2</v>
      </c>
      <c r="C2098" t="s">
        <v>2099</v>
      </c>
    </row>
    <row r="2099" spans="1:3" x14ac:dyDescent="0.35">
      <c r="A2099">
        <v>39109</v>
      </c>
      <c r="B2099">
        <v>0.60591514958372705</v>
      </c>
      <c r="C2099" t="s">
        <v>2100</v>
      </c>
    </row>
    <row r="2100" spans="1:3" x14ac:dyDescent="0.35">
      <c r="A2100">
        <v>39111</v>
      </c>
      <c r="B2100">
        <v>-0.83530358769939705</v>
      </c>
      <c r="C2100" t="s">
        <v>2101</v>
      </c>
    </row>
    <row r="2101" spans="1:3" x14ac:dyDescent="0.35">
      <c r="A2101">
        <v>39113</v>
      </c>
      <c r="B2101">
        <v>1.99361324048227</v>
      </c>
      <c r="C2101" t="s">
        <v>2102</v>
      </c>
    </row>
    <row r="2102" spans="1:3" x14ac:dyDescent="0.35">
      <c r="A2102">
        <v>39115</v>
      </c>
      <c r="B2102">
        <v>-2.5807398216761701</v>
      </c>
      <c r="C2102" t="s">
        <v>2103</v>
      </c>
    </row>
    <row r="2103" spans="1:3" x14ac:dyDescent="0.35">
      <c r="A2103">
        <v>39117</v>
      </c>
      <c r="B2103">
        <v>-2.5807398216761701</v>
      </c>
      <c r="C2103" t="s">
        <v>2104</v>
      </c>
    </row>
    <row r="2104" spans="1:3" x14ac:dyDescent="0.35">
      <c r="A2104">
        <v>39119</v>
      </c>
      <c r="B2104">
        <v>0.410743572176553</v>
      </c>
      <c r="C2104" t="s">
        <v>2105</v>
      </c>
    </row>
    <row r="2105" spans="1:3" x14ac:dyDescent="0.35">
      <c r="A2105">
        <v>39121</v>
      </c>
      <c r="B2105">
        <v>-1.1597471960916801</v>
      </c>
      <c r="C2105" t="s">
        <v>2106</v>
      </c>
    </row>
    <row r="2106" spans="1:3" x14ac:dyDescent="0.35">
      <c r="A2106">
        <v>39123</v>
      </c>
      <c r="B2106">
        <v>0.10979971526276699</v>
      </c>
      <c r="C2106" t="s">
        <v>2107</v>
      </c>
    </row>
    <row r="2107" spans="1:3" x14ac:dyDescent="0.35">
      <c r="A2107">
        <v>39125</v>
      </c>
      <c r="B2107">
        <v>-0.78081758171326499</v>
      </c>
      <c r="C2107" t="s">
        <v>2108</v>
      </c>
    </row>
    <row r="2108" spans="1:3" x14ac:dyDescent="0.35">
      <c r="A2108">
        <v>39127</v>
      </c>
      <c r="B2108">
        <v>-0.55268299944742605</v>
      </c>
      <c r="C2108" t="s">
        <v>2109</v>
      </c>
    </row>
    <row r="2109" spans="1:3" x14ac:dyDescent="0.35">
      <c r="A2109">
        <v>39129</v>
      </c>
      <c r="B2109">
        <v>-0.36497001804748302</v>
      </c>
      <c r="C2109" t="s">
        <v>2110</v>
      </c>
    </row>
    <row r="2110" spans="1:3" x14ac:dyDescent="0.35">
      <c r="A2110">
        <v>39131</v>
      </c>
      <c r="B2110">
        <v>-0.77257706451794494</v>
      </c>
      <c r="C2110" t="s">
        <v>2111</v>
      </c>
    </row>
    <row r="2111" spans="1:3" x14ac:dyDescent="0.35">
      <c r="A2111">
        <v>39133</v>
      </c>
      <c r="B2111">
        <v>0.88339722977443802</v>
      </c>
      <c r="C2111" t="s">
        <v>2112</v>
      </c>
    </row>
    <row r="2112" spans="1:3" x14ac:dyDescent="0.35">
      <c r="A2112">
        <v>39135</v>
      </c>
      <c r="B2112">
        <v>-0.52688825441494902</v>
      </c>
      <c r="C2112" t="s">
        <v>2113</v>
      </c>
    </row>
    <row r="2113" spans="1:3" x14ac:dyDescent="0.35">
      <c r="A2113">
        <v>39137</v>
      </c>
      <c r="B2113">
        <v>-0.466325642120825</v>
      </c>
      <c r="C2113" t="s">
        <v>2114</v>
      </c>
    </row>
    <row r="2114" spans="1:3" x14ac:dyDescent="0.35">
      <c r="A2114">
        <v>39139</v>
      </c>
      <c r="B2114">
        <v>0.96757284189430504</v>
      </c>
      <c r="C2114" t="s">
        <v>2115</v>
      </c>
    </row>
    <row r="2115" spans="1:3" x14ac:dyDescent="0.35">
      <c r="A2115">
        <v>39141</v>
      </c>
      <c r="B2115">
        <v>0.21543658227948401</v>
      </c>
      <c r="C2115" t="s">
        <v>2116</v>
      </c>
    </row>
    <row r="2116" spans="1:3" x14ac:dyDescent="0.35">
      <c r="A2116">
        <v>39143</v>
      </c>
      <c r="B2116">
        <v>0.25073261844729799</v>
      </c>
      <c r="C2116" t="s">
        <v>2117</v>
      </c>
    </row>
    <row r="2117" spans="1:3" x14ac:dyDescent="0.35">
      <c r="A2117">
        <v>39145</v>
      </c>
      <c r="B2117">
        <v>-0.22697948041386101</v>
      </c>
      <c r="C2117" t="s">
        <v>2118</v>
      </c>
    </row>
    <row r="2118" spans="1:3" x14ac:dyDescent="0.35">
      <c r="A2118">
        <v>39147</v>
      </c>
      <c r="B2118">
        <v>2.70678139390663E-2</v>
      </c>
      <c r="C2118" t="s">
        <v>2119</v>
      </c>
    </row>
    <row r="2119" spans="1:3" x14ac:dyDescent="0.35">
      <c r="A2119">
        <v>39149</v>
      </c>
      <c r="B2119">
        <v>0.123023226121588</v>
      </c>
      <c r="C2119" t="s">
        <v>2120</v>
      </c>
    </row>
    <row r="2120" spans="1:3" x14ac:dyDescent="0.35">
      <c r="A2120">
        <v>39151</v>
      </c>
      <c r="B2120">
        <v>1.6274331012004399</v>
      </c>
      <c r="C2120" t="s">
        <v>2121</v>
      </c>
    </row>
    <row r="2121" spans="1:3" x14ac:dyDescent="0.35">
      <c r="A2121">
        <v>39153</v>
      </c>
      <c r="B2121">
        <v>2.1906521842044602</v>
      </c>
      <c r="C2121" t="s">
        <v>2122</v>
      </c>
    </row>
    <row r="2122" spans="1:3" x14ac:dyDescent="0.35">
      <c r="A2122">
        <v>39155</v>
      </c>
      <c r="B2122">
        <v>1.02757932280981</v>
      </c>
      <c r="C2122" t="s">
        <v>2123</v>
      </c>
    </row>
    <row r="2123" spans="1:3" x14ac:dyDescent="0.35">
      <c r="A2123">
        <v>39157</v>
      </c>
      <c r="B2123">
        <v>0.52777199561564603</v>
      </c>
      <c r="C2123" t="s">
        <v>2124</v>
      </c>
    </row>
    <row r="2124" spans="1:3" x14ac:dyDescent="0.35">
      <c r="A2124">
        <v>39159</v>
      </c>
      <c r="B2124">
        <v>4.8339184510687402E-2</v>
      </c>
      <c r="C2124" t="s">
        <v>2125</v>
      </c>
    </row>
    <row r="2125" spans="1:3" x14ac:dyDescent="0.35">
      <c r="A2125">
        <v>39161</v>
      </c>
      <c r="B2125">
        <v>-0.55112534498621502</v>
      </c>
      <c r="C2125" t="s">
        <v>2126</v>
      </c>
    </row>
    <row r="2126" spans="1:3" x14ac:dyDescent="0.35">
      <c r="A2126">
        <v>39163</v>
      </c>
      <c r="B2126">
        <v>-1.82574727462871</v>
      </c>
      <c r="C2126" t="s">
        <v>2127</v>
      </c>
    </row>
    <row r="2127" spans="1:3" x14ac:dyDescent="0.35">
      <c r="A2127">
        <v>39165</v>
      </c>
      <c r="B2127">
        <v>1.0995095126624801</v>
      </c>
      <c r="C2127" t="s">
        <v>2128</v>
      </c>
    </row>
    <row r="2128" spans="1:3" x14ac:dyDescent="0.35">
      <c r="A2128">
        <v>39167</v>
      </c>
      <c r="B2128">
        <v>0.23083388410033601</v>
      </c>
      <c r="C2128" t="s">
        <v>2129</v>
      </c>
    </row>
    <row r="2129" spans="1:3" x14ac:dyDescent="0.35">
      <c r="A2129">
        <v>39169</v>
      </c>
      <c r="B2129">
        <v>0.60471626365053499</v>
      </c>
      <c r="C2129" t="s">
        <v>2130</v>
      </c>
    </row>
    <row r="2130" spans="1:3" x14ac:dyDescent="0.35">
      <c r="A2130">
        <v>39171</v>
      </c>
      <c r="B2130">
        <v>0.12156630049308299</v>
      </c>
      <c r="C2130" t="s">
        <v>2131</v>
      </c>
    </row>
    <row r="2131" spans="1:3" x14ac:dyDescent="0.35">
      <c r="A2131">
        <v>39173</v>
      </c>
      <c r="B2131">
        <v>1.0033536094067801</v>
      </c>
      <c r="C2131" t="s">
        <v>2132</v>
      </c>
    </row>
    <row r="2132" spans="1:3" x14ac:dyDescent="0.35">
      <c r="A2132">
        <v>39175</v>
      </c>
      <c r="B2132">
        <v>-0.51551654206915898</v>
      </c>
      <c r="C2132" t="s">
        <v>2133</v>
      </c>
    </row>
    <row r="2133" spans="1:3" x14ac:dyDescent="0.35">
      <c r="A2133">
        <v>40001</v>
      </c>
      <c r="B2133">
        <v>-0.51074738269616704</v>
      </c>
      <c r="C2133" t="s">
        <v>2134</v>
      </c>
    </row>
    <row r="2134" spans="1:3" x14ac:dyDescent="0.35">
      <c r="A2134">
        <v>40003</v>
      </c>
      <c r="B2134">
        <v>-2.5807398216761701</v>
      </c>
      <c r="C2134" t="s">
        <v>2135</v>
      </c>
    </row>
    <row r="2135" spans="1:3" x14ac:dyDescent="0.35">
      <c r="A2135">
        <v>40005</v>
      </c>
      <c r="B2135">
        <v>-2.5807398216761701</v>
      </c>
      <c r="C2135" t="s">
        <v>2136</v>
      </c>
    </row>
    <row r="2136" spans="1:3" x14ac:dyDescent="0.35">
      <c r="A2136">
        <v>40007</v>
      </c>
      <c r="B2136">
        <v>-1.3237995851264499</v>
      </c>
      <c r="C2136" t="s">
        <v>2137</v>
      </c>
    </row>
    <row r="2137" spans="1:3" x14ac:dyDescent="0.35">
      <c r="A2137">
        <v>40009</v>
      </c>
      <c r="B2137">
        <v>-0.27231948410413898</v>
      </c>
      <c r="C2137" t="s">
        <v>2138</v>
      </c>
    </row>
    <row r="2138" spans="1:3" x14ac:dyDescent="0.35">
      <c r="A2138">
        <v>40011</v>
      </c>
      <c r="B2138">
        <v>-1.2057128475472101</v>
      </c>
      <c r="C2138" t="s">
        <v>2139</v>
      </c>
    </row>
    <row r="2139" spans="1:3" x14ac:dyDescent="0.35">
      <c r="A2139">
        <v>40013</v>
      </c>
      <c r="B2139">
        <v>-0.216514119063799</v>
      </c>
      <c r="C2139" t="s">
        <v>2140</v>
      </c>
    </row>
    <row r="2140" spans="1:3" x14ac:dyDescent="0.35">
      <c r="A2140">
        <v>40015</v>
      </c>
      <c r="B2140">
        <v>-0.67146667253890602</v>
      </c>
      <c r="C2140" t="s">
        <v>2141</v>
      </c>
    </row>
    <row r="2141" spans="1:3" x14ac:dyDescent="0.35">
      <c r="A2141">
        <v>40017</v>
      </c>
      <c r="B2141">
        <v>0.50955547914464505</v>
      </c>
      <c r="C2141" t="s">
        <v>2142</v>
      </c>
    </row>
    <row r="2142" spans="1:3" x14ac:dyDescent="0.35">
      <c r="A2142">
        <v>40019</v>
      </c>
      <c r="B2142">
        <v>5.5763163433847997E-2</v>
      </c>
      <c r="C2142" t="s">
        <v>2143</v>
      </c>
    </row>
    <row r="2143" spans="1:3" x14ac:dyDescent="0.35">
      <c r="A2143">
        <v>40021</v>
      </c>
      <c r="B2143">
        <v>-0.11507894737647099</v>
      </c>
      <c r="C2143" t="s">
        <v>2144</v>
      </c>
    </row>
    <row r="2144" spans="1:3" x14ac:dyDescent="0.35">
      <c r="A2144">
        <v>40023</v>
      </c>
      <c r="B2144">
        <v>-0.453297003968963</v>
      </c>
      <c r="C2144" t="s">
        <v>2145</v>
      </c>
    </row>
    <row r="2145" spans="1:3" x14ac:dyDescent="0.35">
      <c r="A2145">
        <v>40025</v>
      </c>
      <c r="B2145">
        <v>-2.5807398216761701</v>
      </c>
      <c r="C2145" t="s">
        <v>2146</v>
      </c>
    </row>
    <row r="2146" spans="1:3" x14ac:dyDescent="0.35">
      <c r="A2146">
        <v>40027</v>
      </c>
      <c r="B2146">
        <v>1.05564602373782</v>
      </c>
      <c r="C2146" t="s">
        <v>2147</v>
      </c>
    </row>
    <row r="2147" spans="1:3" x14ac:dyDescent="0.35">
      <c r="A2147">
        <v>40029</v>
      </c>
      <c r="B2147">
        <v>-2.5807398216761701</v>
      </c>
      <c r="C2147" t="s">
        <v>2148</v>
      </c>
    </row>
    <row r="2148" spans="1:3" x14ac:dyDescent="0.35">
      <c r="A2148">
        <v>40031</v>
      </c>
      <c r="B2148">
        <v>0.65787277772333896</v>
      </c>
      <c r="C2148" t="s">
        <v>2149</v>
      </c>
    </row>
    <row r="2149" spans="1:3" x14ac:dyDescent="0.35">
      <c r="A2149">
        <v>40033</v>
      </c>
      <c r="B2149">
        <v>-2.5807398216761701</v>
      </c>
      <c r="C2149" t="s">
        <v>2150</v>
      </c>
    </row>
    <row r="2150" spans="1:3" x14ac:dyDescent="0.35">
      <c r="A2150">
        <v>40035</v>
      </c>
      <c r="B2150">
        <v>-2.5807398216761701</v>
      </c>
      <c r="C2150" t="s">
        <v>2151</v>
      </c>
    </row>
    <row r="2151" spans="1:3" x14ac:dyDescent="0.35">
      <c r="A2151">
        <v>40037</v>
      </c>
      <c r="B2151">
        <v>0.33335722829637598</v>
      </c>
      <c r="C2151" t="s">
        <v>2152</v>
      </c>
    </row>
    <row r="2152" spans="1:3" x14ac:dyDescent="0.35">
      <c r="A2152">
        <v>40039</v>
      </c>
      <c r="B2152">
        <v>-0.33513014689991899</v>
      </c>
      <c r="C2152" t="s">
        <v>2153</v>
      </c>
    </row>
    <row r="2153" spans="1:3" x14ac:dyDescent="0.35">
      <c r="A2153">
        <v>40041</v>
      </c>
      <c r="B2153">
        <v>-1.1168550188474799E-2</v>
      </c>
      <c r="C2153" t="s">
        <v>2154</v>
      </c>
    </row>
    <row r="2154" spans="1:3" x14ac:dyDescent="0.35">
      <c r="A2154">
        <v>40043</v>
      </c>
      <c r="B2154">
        <v>-1.2629597866014399</v>
      </c>
      <c r="C2154" t="s">
        <v>2155</v>
      </c>
    </row>
    <row r="2155" spans="1:3" x14ac:dyDescent="0.35">
      <c r="A2155">
        <v>40045</v>
      </c>
      <c r="B2155">
        <v>-2.5807398216761701</v>
      </c>
      <c r="C2155" t="s">
        <v>2156</v>
      </c>
    </row>
    <row r="2156" spans="1:3" x14ac:dyDescent="0.35">
      <c r="A2156">
        <v>40047</v>
      </c>
      <c r="B2156">
        <v>0.33103400343294298</v>
      </c>
      <c r="C2156" t="s">
        <v>2157</v>
      </c>
    </row>
    <row r="2157" spans="1:3" x14ac:dyDescent="0.35">
      <c r="A2157">
        <v>40049</v>
      </c>
      <c r="B2157">
        <v>-0.53093181491604702</v>
      </c>
      <c r="C2157" t="s">
        <v>2158</v>
      </c>
    </row>
    <row r="2158" spans="1:3" x14ac:dyDescent="0.35">
      <c r="A2158">
        <v>40051</v>
      </c>
      <c r="B2158">
        <v>-0.216063143068837</v>
      </c>
      <c r="C2158" t="s">
        <v>2159</v>
      </c>
    </row>
    <row r="2159" spans="1:3" x14ac:dyDescent="0.35">
      <c r="A2159">
        <v>40053</v>
      </c>
      <c r="B2159">
        <v>-1.48883152412562</v>
      </c>
      <c r="C2159" t="s">
        <v>2160</v>
      </c>
    </row>
    <row r="2160" spans="1:3" x14ac:dyDescent="0.35">
      <c r="A2160">
        <v>40055</v>
      </c>
      <c r="B2160">
        <v>-2.5807398216761701</v>
      </c>
      <c r="C2160" t="s">
        <v>2161</v>
      </c>
    </row>
    <row r="2161" spans="1:3" x14ac:dyDescent="0.35">
      <c r="A2161">
        <v>40057</v>
      </c>
      <c r="B2161">
        <v>-2.5807398216761701</v>
      </c>
      <c r="C2161" t="s">
        <v>2162</v>
      </c>
    </row>
    <row r="2162" spans="1:3" x14ac:dyDescent="0.35">
      <c r="A2162">
        <v>40059</v>
      </c>
      <c r="B2162">
        <v>-1.45972030961447</v>
      </c>
      <c r="C2162" t="s">
        <v>2163</v>
      </c>
    </row>
    <row r="2163" spans="1:3" x14ac:dyDescent="0.35">
      <c r="A2163">
        <v>40061</v>
      </c>
      <c r="B2163">
        <v>-1.02158611233875</v>
      </c>
      <c r="C2163" t="s">
        <v>2164</v>
      </c>
    </row>
    <row r="2164" spans="1:3" x14ac:dyDescent="0.35">
      <c r="A2164">
        <v>40063</v>
      </c>
      <c r="B2164">
        <v>-1.14213487637925</v>
      </c>
      <c r="C2164" t="s">
        <v>2165</v>
      </c>
    </row>
    <row r="2165" spans="1:3" x14ac:dyDescent="0.35">
      <c r="A2165">
        <v>40065</v>
      </c>
      <c r="B2165">
        <v>-0.31617281470818798</v>
      </c>
      <c r="C2165" t="s">
        <v>2166</v>
      </c>
    </row>
    <row r="2166" spans="1:3" x14ac:dyDescent="0.35">
      <c r="A2166">
        <v>40067</v>
      </c>
      <c r="B2166">
        <v>-2.5807398216761701</v>
      </c>
      <c r="C2166" t="s">
        <v>2167</v>
      </c>
    </row>
    <row r="2167" spans="1:3" x14ac:dyDescent="0.35">
      <c r="A2167">
        <v>40069</v>
      </c>
      <c r="B2167">
        <v>-0.89276234196243998</v>
      </c>
      <c r="C2167" t="s">
        <v>2168</v>
      </c>
    </row>
    <row r="2168" spans="1:3" x14ac:dyDescent="0.35">
      <c r="A2168">
        <v>40071</v>
      </c>
      <c r="B2168">
        <v>0.12037641297567001</v>
      </c>
      <c r="C2168" t="s">
        <v>2169</v>
      </c>
    </row>
    <row r="2169" spans="1:3" x14ac:dyDescent="0.35">
      <c r="A2169">
        <v>40073</v>
      </c>
      <c r="B2169">
        <v>-0.82510312805139596</v>
      </c>
      <c r="C2169" t="s">
        <v>2170</v>
      </c>
    </row>
    <row r="2170" spans="1:3" x14ac:dyDescent="0.35">
      <c r="A2170">
        <v>40075</v>
      </c>
      <c r="B2170">
        <v>-1.0791913171855501</v>
      </c>
      <c r="C2170" t="s">
        <v>2171</v>
      </c>
    </row>
    <row r="2171" spans="1:3" x14ac:dyDescent="0.35">
      <c r="A2171">
        <v>40077</v>
      </c>
      <c r="B2171">
        <v>-0.798732270438408</v>
      </c>
      <c r="C2171" t="s">
        <v>2172</v>
      </c>
    </row>
    <row r="2172" spans="1:3" x14ac:dyDescent="0.35">
      <c r="A2172">
        <v>40079</v>
      </c>
      <c r="B2172">
        <v>-0.32245476076880403</v>
      </c>
      <c r="C2172" t="s">
        <v>2173</v>
      </c>
    </row>
    <row r="2173" spans="1:3" x14ac:dyDescent="0.35">
      <c r="A2173">
        <v>40081</v>
      </c>
      <c r="B2173">
        <v>-0.53324250956105601</v>
      </c>
      <c r="C2173" t="s">
        <v>2174</v>
      </c>
    </row>
    <row r="2174" spans="1:3" x14ac:dyDescent="0.35">
      <c r="A2174">
        <v>40083</v>
      </c>
      <c r="B2174">
        <v>-0.23228321031250199</v>
      </c>
      <c r="C2174" t="s">
        <v>2175</v>
      </c>
    </row>
    <row r="2175" spans="1:3" x14ac:dyDescent="0.35">
      <c r="A2175">
        <v>40085</v>
      </c>
      <c r="B2175">
        <v>-2.5807398216761701</v>
      </c>
      <c r="C2175" t="s">
        <v>2176</v>
      </c>
    </row>
    <row r="2176" spans="1:3" x14ac:dyDescent="0.35">
      <c r="A2176">
        <v>40087</v>
      </c>
      <c r="B2176">
        <v>-0.11887333098516201</v>
      </c>
      <c r="C2176" t="s">
        <v>2177</v>
      </c>
    </row>
    <row r="2177" spans="1:3" x14ac:dyDescent="0.35">
      <c r="A2177">
        <v>40089</v>
      </c>
      <c r="B2177">
        <v>-0.51576695659778604</v>
      </c>
      <c r="C2177" t="s">
        <v>2178</v>
      </c>
    </row>
    <row r="2178" spans="1:3" x14ac:dyDescent="0.35">
      <c r="A2178">
        <v>40091</v>
      </c>
      <c r="B2178">
        <v>-0.51604373493524303</v>
      </c>
      <c r="C2178" t="s">
        <v>2179</v>
      </c>
    </row>
    <row r="2179" spans="1:3" x14ac:dyDescent="0.35">
      <c r="A2179">
        <v>40093</v>
      </c>
      <c r="B2179">
        <v>-1.1072801840639901</v>
      </c>
      <c r="C2179" t="s">
        <v>2180</v>
      </c>
    </row>
    <row r="2180" spans="1:3" x14ac:dyDescent="0.35">
      <c r="A2180">
        <v>40095</v>
      </c>
      <c r="B2180">
        <v>-0.63696241000759901</v>
      </c>
      <c r="C2180" t="s">
        <v>2181</v>
      </c>
    </row>
    <row r="2181" spans="1:3" x14ac:dyDescent="0.35">
      <c r="A2181">
        <v>40097</v>
      </c>
      <c r="B2181">
        <v>-0.295159903652772</v>
      </c>
      <c r="C2181" t="s">
        <v>2182</v>
      </c>
    </row>
    <row r="2182" spans="1:3" x14ac:dyDescent="0.35">
      <c r="A2182">
        <v>40099</v>
      </c>
      <c r="B2182">
        <v>-0.96481067096928497</v>
      </c>
      <c r="C2182" t="s">
        <v>2183</v>
      </c>
    </row>
    <row r="2183" spans="1:3" x14ac:dyDescent="0.35">
      <c r="A2183">
        <v>40101</v>
      </c>
      <c r="B2183">
        <v>0.198590327675189</v>
      </c>
      <c r="C2183" t="s">
        <v>2184</v>
      </c>
    </row>
    <row r="2184" spans="1:3" x14ac:dyDescent="0.35">
      <c r="A2184">
        <v>40103</v>
      </c>
      <c r="B2184">
        <v>-1.4084502691987599</v>
      </c>
      <c r="C2184" t="s">
        <v>2185</v>
      </c>
    </row>
    <row r="2185" spans="1:3" x14ac:dyDescent="0.35">
      <c r="A2185">
        <v>40105</v>
      </c>
      <c r="B2185">
        <v>-2.5807398216761701</v>
      </c>
      <c r="C2185" t="s">
        <v>2186</v>
      </c>
    </row>
    <row r="2186" spans="1:3" x14ac:dyDescent="0.35">
      <c r="A2186">
        <v>40107</v>
      </c>
      <c r="B2186">
        <v>-2.5807398216761701</v>
      </c>
      <c r="C2186" t="s">
        <v>2187</v>
      </c>
    </row>
    <row r="2187" spans="1:3" x14ac:dyDescent="0.35">
      <c r="A2187">
        <v>40109</v>
      </c>
      <c r="B2187">
        <v>2.1585119174993399</v>
      </c>
      <c r="C2187" t="s">
        <v>2188</v>
      </c>
    </row>
    <row r="2188" spans="1:3" x14ac:dyDescent="0.35">
      <c r="A2188">
        <v>40111</v>
      </c>
      <c r="B2188">
        <v>-0.47597344213359</v>
      </c>
      <c r="C2188" t="s">
        <v>2189</v>
      </c>
    </row>
    <row r="2189" spans="1:3" x14ac:dyDescent="0.35">
      <c r="A2189">
        <v>40113</v>
      </c>
      <c r="B2189">
        <v>-0.63987439271891</v>
      </c>
      <c r="C2189" t="s">
        <v>2190</v>
      </c>
    </row>
    <row r="2190" spans="1:3" x14ac:dyDescent="0.35">
      <c r="A2190">
        <v>40115</v>
      </c>
      <c r="B2190">
        <v>-0.18345417918988999</v>
      </c>
      <c r="C2190" t="s">
        <v>2191</v>
      </c>
    </row>
    <row r="2191" spans="1:3" x14ac:dyDescent="0.35">
      <c r="A2191">
        <v>40117</v>
      </c>
      <c r="B2191">
        <v>-1.2087444937657601</v>
      </c>
      <c r="C2191" t="s">
        <v>2192</v>
      </c>
    </row>
    <row r="2192" spans="1:3" x14ac:dyDescent="0.35">
      <c r="A2192">
        <v>40119</v>
      </c>
      <c r="B2192">
        <v>0.39005569491207198</v>
      </c>
      <c r="C2192" t="s">
        <v>2193</v>
      </c>
    </row>
    <row r="2193" spans="1:3" x14ac:dyDescent="0.35">
      <c r="A2193">
        <v>40121</v>
      </c>
      <c r="B2193">
        <v>-6.2197967471571698E-2</v>
      </c>
      <c r="C2193" t="s">
        <v>2194</v>
      </c>
    </row>
    <row r="2194" spans="1:3" x14ac:dyDescent="0.35">
      <c r="A2194">
        <v>40123</v>
      </c>
      <c r="B2194">
        <v>-0.37872276584821701</v>
      </c>
      <c r="C2194" t="s">
        <v>2195</v>
      </c>
    </row>
    <row r="2195" spans="1:3" x14ac:dyDescent="0.35">
      <c r="A2195">
        <v>40125</v>
      </c>
      <c r="B2195">
        <v>0.17838669766571</v>
      </c>
      <c r="C2195" t="s">
        <v>2196</v>
      </c>
    </row>
    <row r="2196" spans="1:3" x14ac:dyDescent="0.35">
      <c r="A2196">
        <v>40127</v>
      </c>
      <c r="B2196">
        <v>-1.4531962370021001</v>
      </c>
      <c r="C2196" t="s">
        <v>2197</v>
      </c>
    </row>
    <row r="2197" spans="1:3" x14ac:dyDescent="0.35">
      <c r="A2197">
        <v>40129</v>
      </c>
      <c r="B2197">
        <v>-1.61016187415181</v>
      </c>
      <c r="C2197" t="s">
        <v>2198</v>
      </c>
    </row>
    <row r="2198" spans="1:3" x14ac:dyDescent="0.35">
      <c r="A2198">
        <v>40131</v>
      </c>
      <c r="B2198">
        <v>0.47899877620327003</v>
      </c>
      <c r="C2198" t="s">
        <v>2199</v>
      </c>
    </row>
    <row r="2199" spans="1:3" x14ac:dyDescent="0.35">
      <c r="A2199">
        <v>40133</v>
      </c>
      <c r="B2199">
        <v>-0.97270819643052397</v>
      </c>
      <c r="C2199" t="s">
        <v>2200</v>
      </c>
    </row>
    <row r="2200" spans="1:3" x14ac:dyDescent="0.35">
      <c r="A2200">
        <v>40135</v>
      </c>
      <c r="B2200">
        <v>-0.50479934975907803</v>
      </c>
      <c r="C2200" t="s">
        <v>2201</v>
      </c>
    </row>
    <row r="2201" spans="1:3" x14ac:dyDescent="0.35">
      <c r="A2201">
        <v>40137</v>
      </c>
      <c r="B2201">
        <v>-0.101296824822974</v>
      </c>
      <c r="C2201" t="s">
        <v>2202</v>
      </c>
    </row>
    <row r="2202" spans="1:3" x14ac:dyDescent="0.35">
      <c r="A2202">
        <v>40139</v>
      </c>
      <c r="B2202">
        <v>-0.833751454565129</v>
      </c>
      <c r="C2202" t="s">
        <v>2203</v>
      </c>
    </row>
    <row r="2203" spans="1:3" x14ac:dyDescent="0.35">
      <c r="A2203">
        <v>40141</v>
      </c>
      <c r="B2203">
        <v>-1.3882577004500201</v>
      </c>
      <c r="C2203" t="s">
        <v>2204</v>
      </c>
    </row>
    <row r="2204" spans="1:3" x14ac:dyDescent="0.35">
      <c r="A2204">
        <v>40143</v>
      </c>
      <c r="B2204">
        <v>2.0373608714498799</v>
      </c>
      <c r="C2204" t="s">
        <v>2205</v>
      </c>
    </row>
    <row r="2205" spans="1:3" x14ac:dyDescent="0.35">
      <c r="A2205">
        <v>40145</v>
      </c>
      <c r="B2205">
        <v>2.77997759120268E-2</v>
      </c>
      <c r="C2205" t="s">
        <v>2206</v>
      </c>
    </row>
    <row r="2206" spans="1:3" x14ac:dyDescent="0.35">
      <c r="A2206">
        <v>40147</v>
      </c>
      <c r="B2206">
        <v>-2.5807398216761701</v>
      </c>
      <c r="C2206" t="s">
        <v>2207</v>
      </c>
    </row>
    <row r="2207" spans="1:3" x14ac:dyDescent="0.35">
      <c r="A2207">
        <v>40149</v>
      </c>
      <c r="B2207">
        <v>-1.06907823586662</v>
      </c>
      <c r="C2207" t="s">
        <v>2208</v>
      </c>
    </row>
    <row r="2208" spans="1:3" x14ac:dyDescent="0.35">
      <c r="A2208">
        <v>40151</v>
      </c>
      <c r="B2208">
        <v>-1.1042768316548299</v>
      </c>
      <c r="C2208" t="s">
        <v>2209</v>
      </c>
    </row>
    <row r="2209" spans="1:3" x14ac:dyDescent="0.35">
      <c r="A2209">
        <v>40153</v>
      </c>
      <c r="B2209">
        <v>-0.35435045621325501</v>
      </c>
      <c r="C2209" t="s">
        <v>2210</v>
      </c>
    </row>
    <row r="2210" spans="1:3" x14ac:dyDescent="0.35">
      <c r="A2210">
        <v>41001</v>
      </c>
      <c r="B2210">
        <v>-0.39007775262601402</v>
      </c>
      <c r="C2210" t="s">
        <v>2211</v>
      </c>
    </row>
    <row r="2211" spans="1:3" x14ac:dyDescent="0.35">
      <c r="A2211">
        <v>41003</v>
      </c>
      <c r="B2211">
        <v>0.63041038512359504</v>
      </c>
      <c r="C2211" t="s">
        <v>2212</v>
      </c>
    </row>
    <row r="2212" spans="1:3" x14ac:dyDescent="0.35">
      <c r="A2212">
        <v>41005</v>
      </c>
      <c r="B2212">
        <v>1.7257039391042099</v>
      </c>
      <c r="C2212" t="s">
        <v>2213</v>
      </c>
    </row>
    <row r="2213" spans="1:3" x14ac:dyDescent="0.35">
      <c r="A2213">
        <v>41007</v>
      </c>
      <c r="B2213">
        <v>0.35777916011031302</v>
      </c>
      <c r="C2213" t="s">
        <v>2214</v>
      </c>
    </row>
    <row r="2214" spans="1:3" x14ac:dyDescent="0.35">
      <c r="A2214">
        <v>41009</v>
      </c>
      <c r="B2214">
        <v>-0.36980133281678101</v>
      </c>
      <c r="C2214" t="s">
        <v>2215</v>
      </c>
    </row>
    <row r="2215" spans="1:3" x14ac:dyDescent="0.35">
      <c r="A2215">
        <v>41011</v>
      </c>
      <c r="B2215">
        <v>0.31889815669035398</v>
      </c>
      <c r="C2215" t="s">
        <v>2216</v>
      </c>
    </row>
    <row r="2216" spans="1:3" x14ac:dyDescent="0.35">
      <c r="A2216">
        <v>41013</v>
      </c>
      <c r="B2216">
        <v>-0.72690578182123899</v>
      </c>
      <c r="C2216" t="s">
        <v>2217</v>
      </c>
    </row>
    <row r="2217" spans="1:3" x14ac:dyDescent="0.35">
      <c r="A2217">
        <v>41015</v>
      </c>
      <c r="B2217">
        <v>-0.210039730085256</v>
      </c>
      <c r="C2217" t="s">
        <v>2218</v>
      </c>
    </row>
    <row r="2218" spans="1:3" x14ac:dyDescent="0.35">
      <c r="A2218">
        <v>41017</v>
      </c>
      <c r="B2218">
        <v>1.4670334889043399</v>
      </c>
      <c r="C2218" t="s">
        <v>2219</v>
      </c>
    </row>
    <row r="2219" spans="1:3" x14ac:dyDescent="0.35">
      <c r="A2219">
        <v>41019</v>
      </c>
      <c r="B2219">
        <v>0.46517457071752699</v>
      </c>
      <c r="C2219" t="s">
        <v>2220</v>
      </c>
    </row>
    <row r="2220" spans="1:3" x14ac:dyDescent="0.35">
      <c r="A2220">
        <v>41021</v>
      </c>
      <c r="B2220">
        <v>-0.95014234145216903</v>
      </c>
      <c r="C2220" t="s">
        <v>2221</v>
      </c>
    </row>
    <row r="2221" spans="1:3" x14ac:dyDescent="0.35">
      <c r="A2221">
        <v>41023</v>
      </c>
      <c r="B2221">
        <v>-0.75313531556486002</v>
      </c>
      <c r="C2221" t="s">
        <v>2222</v>
      </c>
    </row>
    <row r="2222" spans="1:3" x14ac:dyDescent="0.35">
      <c r="A2222">
        <v>41025</v>
      </c>
      <c r="B2222">
        <v>-0.95465022234369801</v>
      </c>
      <c r="C2222" t="s">
        <v>2223</v>
      </c>
    </row>
    <row r="2223" spans="1:3" x14ac:dyDescent="0.35">
      <c r="A2223">
        <v>41027</v>
      </c>
      <c r="B2223">
        <v>0.323713010538632</v>
      </c>
      <c r="C2223" t="s">
        <v>2224</v>
      </c>
    </row>
    <row r="2224" spans="1:3" x14ac:dyDescent="0.35">
      <c r="A2224">
        <v>41029</v>
      </c>
      <c r="B2224">
        <v>1.43293800547731</v>
      </c>
      <c r="C2224" t="s">
        <v>2225</v>
      </c>
    </row>
    <row r="2225" spans="1:3" x14ac:dyDescent="0.35">
      <c r="A2225">
        <v>41031</v>
      </c>
      <c r="B2225">
        <v>-0.99499689677037095</v>
      </c>
      <c r="C2225" t="s">
        <v>2226</v>
      </c>
    </row>
    <row r="2226" spans="1:3" x14ac:dyDescent="0.35">
      <c r="A2226">
        <v>41033</v>
      </c>
      <c r="B2226">
        <v>0.44761473400743701</v>
      </c>
      <c r="C2226" t="s">
        <v>2227</v>
      </c>
    </row>
    <row r="2227" spans="1:3" x14ac:dyDescent="0.35">
      <c r="A2227">
        <v>41035</v>
      </c>
      <c r="B2227">
        <v>0.17939271814678701</v>
      </c>
      <c r="C2227" t="s">
        <v>2228</v>
      </c>
    </row>
    <row r="2228" spans="1:3" x14ac:dyDescent="0.35">
      <c r="A2228">
        <v>41037</v>
      </c>
      <c r="B2228">
        <v>-1.33979169714271</v>
      </c>
      <c r="C2228" t="s">
        <v>2229</v>
      </c>
    </row>
    <row r="2229" spans="1:3" x14ac:dyDescent="0.35">
      <c r="A2229">
        <v>41039</v>
      </c>
      <c r="B2229">
        <v>1.6261938342304501</v>
      </c>
      <c r="C2229" t="s">
        <v>2230</v>
      </c>
    </row>
    <row r="2230" spans="1:3" x14ac:dyDescent="0.35">
      <c r="A2230">
        <v>41041</v>
      </c>
      <c r="B2230">
        <v>0.68088289681047698</v>
      </c>
      <c r="C2230" t="s">
        <v>2231</v>
      </c>
    </row>
    <row r="2231" spans="1:3" x14ac:dyDescent="0.35">
      <c r="A2231">
        <v>41043</v>
      </c>
      <c r="B2231">
        <v>0.52541644222946904</v>
      </c>
      <c r="C2231" t="s">
        <v>2232</v>
      </c>
    </row>
    <row r="2232" spans="1:3" x14ac:dyDescent="0.35">
      <c r="A2232">
        <v>41045</v>
      </c>
      <c r="B2232">
        <v>-9.6434862963065998E-2</v>
      </c>
      <c r="C2232" t="s">
        <v>2233</v>
      </c>
    </row>
    <row r="2233" spans="1:3" x14ac:dyDescent="0.35">
      <c r="A2233">
        <v>41047</v>
      </c>
      <c r="B2233">
        <v>1.44626234507396</v>
      </c>
      <c r="C2233" t="s">
        <v>2234</v>
      </c>
    </row>
    <row r="2234" spans="1:3" x14ac:dyDescent="0.35">
      <c r="A2234">
        <v>41049</v>
      </c>
      <c r="B2234">
        <v>-0.739374342030788</v>
      </c>
      <c r="C2234" t="s">
        <v>2235</v>
      </c>
    </row>
    <row r="2235" spans="1:3" x14ac:dyDescent="0.35">
      <c r="A2235">
        <v>41051</v>
      </c>
      <c r="B2235">
        <v>2.69607460075789</v>
      </c>
      <c r="C2235" t="s">
        <v>2236</v>
      </c>
    </row>
    <row r="2236" spans="1:3" x14ac:dyDescent="0.35">
      <c r="A2236">
        <v>41053</v>
      </c>
      <c r="B2236">
        <v>0.14051517409160899</v>
      </c>
      <c r="C2236" t="s">
        <v>2237</v>
      </c>
    </row>
    <row r="2237" spans="1:3" x14ac:dyDescent="0.35">
      <c r="A2237">
        <v>41055</v>
      </c>
      <c r="B2237">
        <v>-2.5807398216761701</v>
      </c>
      <c r="C2237" t="s">
        <v>2238</v>
      </c>
    </row>
    <row r="2238" spans="1:3" x14ac:dyDescent="0.35">
      <c r="A2238">
        <v>41057</v>
      </c>
      <c r="B2238">
        <v>-0.118481217568116</v>
      </c>
      <c r="C2238" t="s">
        <v>2239</v>
      </c>
    </row>
    <row r="2239" spans="1:3" x14ac:dyDescent="0.35">
      <c r="A2239">
        <v>41059</v>
      </c>
      <c r="B2239">
        <v>0.224727444099841</v>
      </c>
      <c r="C2239" t="s">
        <v>2240</v>
      </c>
    </row>
    <row r="2240" spans="1:3" x14ac:dyDescent="0.35">
      <c r="A2240">
        <v>41061</v>
      </c>
      <c r="B2240">
        <v>-0.12152972488639301</v>
      </c>
      <c r="C2240" t="s">
        <v>2241</v>
      </c>
    </row>
    <row r="2241" spans="1:3" x14ac:dyDescent="0.35">
      <c r="A2241">
        <v>41063</v>
      </c>
      <c r="B2241">
        <v>-0.44564332709044302</v>
      </c>
      <c r="C2241" t="s">
        <v>2242</v>
      </c>
    </row>
    <row r="2242" spans="1:3" x14ac:dyDescent="0.35">
      <c r="A2242">
        <v>41065</v>
      </c>
      <c r="B2242">
        <v>-0.304933156093671</v>
      </c>
      <c r="C2242" t="s">
        <v>2243</v>
      </c>
    </row>
    <row r="2243" spans="1:3" x14ac:dyDescent="0.35">
      <c r="A2243">
        <v>41067</v>
      </c>
      <c r="B2243">
        <v>2.0348376735061402</v>
      </c>
      <c r="C2243" t="s">
        <v>2244</v>
      </c>
    </row>
    <row r="2244" spans="1:3" x14ac:dyDescent="0.35">
      <c r="A2244">
        <v>41069</v>
      </c>
      <c r="B2244">
        <v>-2.5807398216761701</v>
      </c>
      <c r="C2244" t="s">
        <v>2245</v>
      </c>
    </row>
    <row r="2245" spans="1:3" x14ac:dyDescent="0.35">
      <c r="A2245">
        <v>41071</v>
      </c>
      <c r="B2245">
        <v>0.51326124453561495</v>
      </c>
      <c r="C2245" t="s">
        <v>2246</v>
      </c>
    </row>
    <row r="2246" spans="1:3" x14ac:dyDescent="0.35">
      <c r="A2246">
        <v>42001</v>
      </c>
      <c r="B2246">
        <v>0.47994820585246001</v>
      </c>
      <c r="C2246" t="s">
        <v>2247</v>
      </c>
    </row>
    <row r="2247" spans="1:3" x14ac:dyDescent="0.35">
      <c r="A2247">
        <v>42003</v>
      </c>
      <c r="B2247">
        <v>2.6760490036725399</v>
      </c>
      <c r="C2247" t="s">
        <v>2248</v>
      </c>
    </row>
    <row r="2248" spans="1:3" x14ac:dyDescent="0.35">
      <c r="A2248">
        <v>42005</v>
      </c>
      <c r="B2248">
        <v>-0.20252521224562001</v>
      </c>
      <c r="C2248" t="s">
        <v>2249</v>
      </c>
    </row>
    <row r="2249" spans="1:3" x14ac:dyDescent="0.35">
      <c r="A2249">
        <v>42007</v>
      </c>
      <c r="B2249">
        <v>1.00949342772566</v>
      </c>
      <c r="C2249" t="s">
        <v>2250</v>
      </c>
    </row>
    <row r="2250" spans="1:3" x14ac:dyDescent="0.35">
      <c r="A2250">
        <v>42009</v>
      </c>
      <c r="B2250">
        <v>-0.17615761462857699</v>
      </c>
      <c r="C2250" t="s">
        <v>2251</v>
      </c>
    </row>
    <row r="2251" spans="1:3" x14ac:dyDescent="0.35">
      <c r="A2251">
        <v>42011</v>
      </c>
      <c r="B2251">
        <v>1.7403617833453</v>
      </c>
      <c r="C2251" t="s">
        <v>2252</v>
      </c>
    </row>
    <row r="2252" spans="1:3" x14ac:dyDescent="0.35">
      <c r="A2252">
        <v>42013</v>
      </c>
      <c r="B2252">
        <v>0.90394010023696802</v>
      </c>
      <c r="C2252" t="s">
        <v>2253</v>
      </c>
    </row>
    <row r="2253" spans="1:3" x14ac:dyDescent="0.35">
      <c r="A2253">
        <v>42015</v>
      </c>
      <c r="B2253">
        <v>3.7573323310272001E-2</v>
      </c>
      <c r="C2253" t="s">
        <v>2254</v>
      </c>
    </row>
    <row r="2254" spans="1:3" x14ac:dyDescent="0.35">
      <c r="A2254">
        <v>42017</v>
      </c>
      <c r="B2254">
        <v>2.2983394006903999</v>
      </c>
      <c r="C2254" t="s">
        <v>2255</v>
      </c>
    </row>
    <row r="2255" spans="1:3" x14ac:dyDescent="0.35">
      <c r="A2255">
        <v>42019</v>
      </c>
      <c r="B2255">
        <v>1.28570258765037</v>
      </c>
      <c r="C2255" t="s">
        <v>2256</v>
      </c>
    </row>
    <row r="2256" spans="1:3" x14ac:dyDescent="0.35">
      <c r="A2256">
        <v>42021</v>
      </c>
      <c r="B2256">
        <v>0.72995095122394005</v>
      </c>
      <c r="C2256" t="s">
        <v>2257</v>
      </c>
    </row>
    <row r="2257" spans="1:3" x14ac:dyDescent="0.35">
      <c r="A2257">
        <v>42023</v>
      </c>
      <c r="B2257">
        <v>-0.30846956369161099</v>
      </c>
      <c r="C2257" t="s">
        <v>2258</v>
      </c>
    </row>
    <row r="2258" spans="1:3" x14ac:dyDescent="0.35">
      <c r="A2258">
        <v>42025</v>
      </c>
      <c r="B2258">
        <v>0.20860302738540501</v>
      </c>
      <c r="C2258" t="s">
        <v>2259</v>
      </c>
    </row>
    <row r="2259" spans="1:3" x14ac:dyDescent="0.35">
      <c r="A2259">
        <v>42027</v>
      </c>
      <c r="B2259">
        <v>1.03658807823618</v>
      </c>
      <c r="C2259" t="s">
        <v>2260</v>
      </c>
    </row>
    <row r="2260" spans="1:3" x14ac:dyDescent="0.35">
      <c r="A2260">
        <v>42029</v>
      </c>
      <c r="B2260">
        <v>2.1152202981996102</v>
      </c>
      <c r="C2260" t="s">
        <v>2261</v>
      </c>
    </row>
    <row r="2261" spans="1:3" x14ac:dyDescent="0.35">
      <c r="A2261">
        <v>42031</v>
      </c>
      <c r="B2261">
        <v>-0.191278370439565</v>
      </c>
      <c r="C2261" t="s">
        <v>2262</v>
      </c>
    </row>
    <row r="2262" spans="1:3" x14ac:dyDescent="0.35">
      <c r="A2262">
        <v>42033</v>
      </c>
      <c r="B2262">
        <v>0.20792797257050599</v>
      </c>
      <c r="C2262" t="s">
        <v>2263</v>
      </c>
    </row>
    <row r="2263" spans="1:3" x14ac:dyDescent="0.35">
      <c r="A2263">
        <v>42035</v>
      </c>
      <c r="B2263">
        <v>-0.49628795245472701</v>
      </c>
      <c r="C2263" t="s">
        <v>2264</v>
      </c>
    </row>
    <row r="2264" spans="1:3" x14ac:dyDescent="0.35">
      <c r="A2264">
        <v>42037</v>
      </c>
      <c r="B2264">
        <v>0.232173324070064</v>
      </c>
      <c r="C2264" t="s">
        <v>2265</v>
      </c>
    </row>
    <row r="2265" spans="1:3" x14ac:dyDescent="0.35">
      <c r="A2265">
        <v>42039</v>
      </c>
      <c r="B2265">
        <v>0.45589291831715101</v>
      </c>
      <c r="C2265" t="s">
        <v>2266</v>
      </c>
    </row>
    <row r="2266" spans="1:3" x14ac:dyDescent="0.35">
      <c r="A2266">
        <v>42041</v>
      </c>
      <c r="B2266">
        <v>1.5119303497326899</v>
      </c>
      <c r="C2266" t="s">
        <v>2267</v>
      </c>
    </row>
    <row r="2267" spans="1:3" x14ac:dyDescent="0.35">
      <c r="A2267">
        <v>42043</v>
      </c>
      <c r="B2267">
        <v>1.63027710220884</v>
      </c>
      <c r="C2267" t="s">
        <v>2268</v>
      </c>
    </row>
    <row r="2268" spans="1:3" x14ac:dyDescent="0.35">
      <c r="A2268">
        <v>42045</v>
      </c>
      <c r="B2268">
        <v>2.0251002507232498</v>
      </c>
      <c r="C2268" t="s">
        <v>2269</v>
      </c>
    </row>
    <row r="2269" spans="1:3" x14ac:dyDescent="0.35">
      <c r="A2269">
        <v>42047</v>
      </c>
      <c r="B2269">
        <v>0.44122153223638</v>
      </c>
      <c r="C2269" t="s">
        <v>2270</v>
      </c>
    </row>
    <row r="2270" spans="1:3" x14ac:dyDescent="0.35">
      <c r="A2270">
        <v>42049</v>
      </c>
      <c r="B2270">
        <v>1.6034257621818699</v>
      </c>
      <c r="C2270" t="s">
        <v>2271</v>
      </c>
    </row>
    <row r="2271" spans="1:3" x14ac:dyDescent="0.35">
      <c r="A2271">
        <v>42051</v>
      </c>
      <c r="B2271">
        <v>0.61893315697366802</v>
      </c>
      <c r="C2271" t="s">
        <v>2272</v>
      </c>
    </row>
    <row r="2272" spans="1:3" x14ac:dyDescent="0.35">
      <c r="A2272">
        <v>42053</v>
      </c>
      <c r="B2272">
        <v>-2.5807398216761701</v>
      </c>
      <c r="C2272" t="s">
        <v>2273</v>
      </c>
    </row>
    <row r="2273" spans="1:3" x14ac:dyDescent="0.35">
      <c r="A2273">
        <v>42055</v>
      </c>
      <c r="B2273">
        <v>0.69596300955686796</v>
      </c>
      <c r="C2273" t="s">
        <v>2274</v>
      </c>
    </row>
    <row r="2274" spans="1:3" x14ac:dyDescent="0.35">
      <c r="A2274">
        <v>42057</v>
      </c>
      <c r="B2274">
        <v>-0.84078810564058903</v>
      </c>
      <c r="C2274" t="s">
        <v>2275</v>
      </c>
    </row>
    <row r="2275" spans="1:3" x14ac:dyDescent="0.35">
      <c r="A2275">
        <v>42059</v>
      </c>
      <c r="B2275">
        <v>-0.20073318279154601</v>
      </c>
      <c r="C2275" t="s">
        <v>2276</v>
      </c>
    </row>
    <row r="2276" spans="1:3" x14ac:dyDescent="0.35">
      <c r="A2276">
        <v>42061</v>
      </c>
      <c r="B2276">
        <v>-0.15613197423435399</v>
      </c>
      <c r="C2276" t="s">
        <v>2277</v>
      </c>
    </row>
    <row r="2277" spans="1:3" x14ac:dyDescent="0.35">
      <c r="A2277">
        <v>42063</v>
      </c>
      <c r="B2277">
        <v>0.15593706574823801</v>
      </c>
      <c r="C2277" t="s">
        <v>2278</v>
      </c>
    </row>
    <row r="2278" spans="1:3" x14ac:dyDescent="0.35">
      <c r="A2278">
        <v>42065</v>
      </c>
      <c r="B2278">
        <v>-8.5408212846120102E-2</v>
      </c>
      <c r="C2278" t="s">
        <v>2279</v>
      </c>
    </row>
    <row r="2279" spans="1:3" x14ac:dyDescent="0.35">
      <c r="A2279">
        <v>42067</v>
      </c>
      <c r="B2279">
        <v>-0.76148291961787995</v>
      </c>
      <c r="C2279" t="s">
        <v>2280</v>
      </c>
    </row>
    <row r="2280" spans="1:3" x14ac:dyDescent="0.35">
      <c r="A2280">
        <v>42069</v>
      </c>
      <c r="B2280">
        <v>1.27112313069327</v>
      </c>
      <c r="C2280" t="s">
        <v>2281</v>
      </c>
    </row>
    <row r="2281" spans="1:3" x14ac:dyDescent="0.35">
      <c r="A2281">
        <v>42071</v>
      </c>
      <c r="B2281">
        <v>1.90321033906966</v>
      </c>
      <c r="C2281" t="s">
        <v>2282</v>
      </c>
    </row>
    <row r="2282" spans="1:3" x14ac:dyDescent="0.35">
      <c r="A2282">
        <v>42073</v>
      </c>
      <c r="B2282">
        <v>0.35413805335191501</v>
      </c>
      <c r="C2282" t="s">
        <v>2283</v>
      </c>
    </row>
    <row r="2283" spans="1:3" x14ac:dyDescent="0.35">
      <c r="A2283">
        <v>42075</v>
      </c>
      <c r="B2283">
        <v>0.75209145468519301</v>
      </c>
      <c r="C2283" t="s">
        <v>2284</v>
      </c>
    </row>
    <row r="2284" spans="1:3" x14ac:dyDescent="0.35">
      <c r="A2284">
        <v>42077</v>
      </c>
      <c r="B2284">
        <v>1.7749403155716199</v>
      </c>
      <c r="C2284" t="s">
        <v>2285</v>
      </c>
    </row>
    <row r="2285" spans="1:3" x14ac:dyDescent="0.35">
      <c r="A2285">
        <v>42079</v>
      </c>
      <c r="B2285">
        <v>1.5544381615031799</v>
      </c>
      <c r="C2285" t="s">
        <v>2286</v>
      </c>
    </row>
    <row r="2286" spans="1:3" x14ac:dyDescent="0.35">
      <c r="A2286">
        <v>42081</v>
      </c>
      <c r="B2286">
        <v>0.76718664990735497</v>
      </c>
      <c r="C2286" t="s">
        <v>2287</v>
      </c>
    </row>
    <row r="2287" spans="1:3" x14ac:dyDescent="0.35">
      <c r="A2287">
        <v>42083</v>
      </c>
      <c r="B2287">
        <v>-0.44717158987973898</v>
      </c>
      <c r="C2287" t="s">
        <v>2288</v>
      </c>
    </row>
    <row r="2288" spans="1:3" x14ac:dyDescent="0.35">
      <c r="A2288">
        <v>42085</v>
      </c>
      <c r="B2288">
        <v>0.656482372558022</v>
      </c>
      <c r="C2288" t="s">
        <v>2289</v>
      </c>
    </row>
    <row r="2289" spans="1:3" x14ac:dyDescent="0.35">
      <c r="A2289">
        <v>42087</v>
      </c>
      <c r="B2289">
        <v>-7.5089193655078504E-2</v>
      </c>
      <c r="C2289" t="s">
        <v>2290</v>
      </c>
    </row>
    <row r="2290" spans="1:3" x14ac:dyDescent="0.35">
      <c r="A2290">
        <v>42089</v>
      </c>
      <c r="B2290">
        <v>0.66863991511084797</v>
      </c>
      <c r="C2290" t="s">
        <v>2291</v>
      </c>
    </row>
    <row r="2291" spans="1:3" x14ac:dyDescent="0.35">
      <c r="A2291">
        <v>42091</v>
      </c>
      <c r="B2291">
        <v>2.5863386765188401</v>
      </c>
      <c r="C2291" t="s">
        <v>2292</v>
      </c>
    </row>
    <row r="2292" spans="1:3" x14ac:dyDescent="0.35">
      <c r="A2292">
        <v>42093</v>
      </c>
      <c r="B2292">
        <v>-2.5807398216761701</v>
      </c>
      <c r="C2292" t="s">
        <v>2293</v>
      </c>
    </row>
    <row r="2293" spans="1:3" x14ac:dyDescent="0.35">
      <c r="A2293">
        <v>42095</v>
      </c>
      <c r="B2293">
        <v>1.3753627944626601</v>
      </c>
      <c r="C2293" t="s">
        <v>2294</v>
      </c>
    </row>
    <row r="2294" spans="1:3" x14ac:dyDescent="0.35">
      <c r="A2294">
        <v>42097</v>
      </c>
      <c r="B2294">
        <v>0.205972037503488</v>
      </c>
      <c r="C2294" t="s">
        <v>2295</v>
      </c>
    </row>
    <row r="2295" spans="1:3" x14ac:dyDescent="0.35">
      <c r="A2295">
        <v>42099</v>
      </c>
      <c r="B2295">
        <v>-3.8955101761889502E-3</v>
      </c>
      <c r="C2295" t="s">
        <v>2296</v>
      </c>
    </row>
    <row r="2296" spans="1:3" x14ac:dyDescent="0.35">
      <c r="A2296">
        <v>42101</v>
      </c>
      <c r="B2296">
        <v>2.9100708530989099</v>
      </c>
      <c r="C2296" t="s">
        <v>2297</v>
      </c>
    </row>
    <row r="2297" spans="1:3" x14ac:dyDescent="0.35">
      <c r="A2297">
        <v>42103</v>
      </c>
      <c r="B2297">
        <v>7.9684118870891496E-2</v>
      </c>
      <c r="C2297" t="s">
        <v>2298</v>
      </c>
    </row>
    <row r="2298" spans="1:3" x14ac:dyDescent="0.35">
      <c r="A2298">
        <v>42105</v>
      </c>
      <c r="B2298">
        <v>-0.87575487702180999</v>
      </c>
      <c r="C2298" t="s">
        <v>2299</v>
      </c>
    </row>
    <row r="2299" spans="1:3" x14ac:dyDescent="0.35">
      <c r="A2299">
        <v>42107</v>
      </c>
      <c r="B2299">
        <v>0.50899577115180406</v>
      </c>
      <c r="C2299" t="s">
        <v>2300</v>
      </c>
    </row>
    <row r="2300" spans="1:3" x14ac:dyDescent="0.35">
      <c r="A2300">
        <v>42109</v>
      </c>
      <c r="B2300">
        <v>0.141192626470282</v>
      </c>
      <c r="C2300" t="s">
        <v>2301</v>
      </c>
    </row>
    <row r="2301" spans="1:3" x14ac:dyDescent="0.35">
      <c r="A2301">
        <v>42111</v>
      </c>
      <c r="B2301">
        <v>4.8542371778973199E-2</v>
      </c>
      <c r="C2301" t="s">
        <v>2302</v>
      </c>
    </row>
    <row r="2302" spans="1:3" x14ac:dyDescent="0.35">
      <c r="A2302">
        <v>42113</v>
      </c>
      <c r="B2302">
        <v>-1.3269607989019601</v>
      </c>
      <c r="C2302" t="s">
        <v>2303</v>
      </c>
    </row>
    <row r="2303" spans="1:3" x14ac:dyDescent="0.35">
      <c r="A2303">
        <v>42115</v>
      </c>
      <c r="B2303">
        <v>-0.16653597774784101</v>
      </c>
      <c r="C2303" t="s">
        <v>2304</v>
      </c>
    </row>
    <row r="2304" spans="1:3" x14ac:dyDescent="0.35">
      <c r="A2304">
        <v>42117</v>
      </c>
      <c r="B2304">
        <v>-0.34372912634536601</v>
      </c>
      <c r="C2304" t="s">
        <v>2305</v>
      </c>
    </row>
    <row r="2305" spans="1:3" x14ac:dyDescent="0.35">
      <c r="A2305">
        <v>42119</v>
      </c>
      <c r="B2305">
        <v>-0.27647274972867403</v>
      </c>
      <c r="C2305" t="s">
        <v>2306</v>
      </c>
    </row>
    <row r="2306" spans="1:3" x14ac:dyDescent="0.35">
      <c r="A2306">
        <v>42121</v>
      </c>
      <c r="B2306">
        <v>0.17057634476120101</v>
      </c>
      <c r="C2306" t="s">
        <v>2307</v>
      </c>
    </row>
    <row r="2307" spans="1:3" x14ac:dyDescent="0.35">
      <c r="A2307">
        <v>42123</v>
      </c>
      <c r="B2307">
        <v>-0.23824041548833</v>
      </c>
      <c r="C2307" t="s">
        <v>2308</v>
      </c>
    </row>
    <row r="2308" spans="1:3" x14ac:dyDescent="0.35">
      <c r="A2308">
        <v>42125</v>
      </c>
      <c r="B2308">
        <v>1.3102945889944799</v>
      </c>
      <c r="C2308" t="s">
        <v>2309</v>
      </c>
    </row>
    <row r="2309" spans="1:3" x14ac:dyDescent="0.35">
      <c r="A2309">
        <v>42127</v>
      </c>
      <c r="B2309">
        <v>-5.44399405000731E-2</v>
      </c>
      <c r="C2309" t="s">
        <v>2310</v>
      </c>
    </row>
    <row r="2310" spans="1:3" x14ac:dyDescent="0.35">
      <c r="A2310">
        <v>42129</v>
      </c>
      <c r="B2310">
        <v>1.50257966960835</v>
      </c>
      <c r="C2310" t="s">
        <v>2311</v>
      </c>
    </row>
    <row r="2311" spans="1:3" x14ac:dyDescent="0.35">
      <c r="A2311">
        <v>42131</v>
      </c>
      <c r="B2311">
        <v>-0.416775591069733</v>
      </c>
      <c r="C2311" t="s">
        <v>2312</v>
      </c>
    </row>
    <row r="2312" spans="1:3" x14ac:dyDescent="0.35">
      <c r="A2312">
        <v>42133</v>
      </c>
      <c r="B2312">
        <v>1.65972571056091</v>
      </c>
      <c r="C2312" t="s">
        <v>2313</v>
      </c>
    </row>
    <row r="2313" spans="1:3" x14ac:dyDescent="0.35">
      <c r="A2313">
        <v>44001</v>
      </c>
      <c r="B2313">
        <v>0.40258629892876002</v>
      </c>
      <c r="C2313" t="s">
        <v>2314</v>
      </c>
    </row>
    <row r="2314" spans="1:3" x14ac:dyDescent="0.35">
      <c r="A2314">
        <v>44003</v>
      </c>
      <c r="B2314">
        <v>1.3477449671958099</v>
      </c>
      <c r="C2314" t="s">
        <v>2315</v>
      </c>
    </row>
    <row r="2315" spans="1:3" x14ac:dyDescent="0.35">
      <c r="A2315">
        <v>44005</v>
      </c>
      <c r="B2315">
        <v>0.95837846250427805</v>
      </c>
      <c r="C2315" t="s">
        <v>2316</v>
      </c>
    </row>
    <row r="2316" spans="1:3" x14ac:dyDescent="0.35">
      <c r="A2316">
        <v>44007</v>
      </c>
      <c r="B2316">
        <v>2.4058277342957601</v>
      </c>
      <c r="C2316" t="s">
        <v>2317</v>
      </c>
    </row>
    <row r="2317" spans="1:3" x14ac:dyDescent="0.35">
      <c r="A2317">
        <v>44009</v>
      </c>
      <c r="B2317">
        <v>1.13160726353482</v>
      </c>
      <c r="C2317" t="s">
        <v>2318</v>
      </c>
    </row>
    <row r="2318" spans="1:3" x14ac:dyDescent="0.35">
      <c r="A2318">
        <v>45001</v>
      </c>
      <c r="B2318">
        <v>-2.5807398216761701</v>
      </c>
      <c r="C2318" t="s">
        <v>2319</v>
      </c>
    </row>
    <row r="2319" spans="1:3" x14ac:dyDescent="0.35">
      <c r="A2319">
        <v>45003</v>
      </c>
      <c r="B2319">
        <v>0.46152823321125802</v>
      </c>
      <c r="C2319" t="s">
        <v>2320</v>
      </c>
    </row>
    <row r="2320" spans="1:3" x14ac:dyDescent="0.35">
      <c r="A2320">
        <v>45005</v>
      </c>
      <c r="B2320">
        <v>-1.4718340806107399</v>
      </c>
      <c r="C2320" t="s">
        <v>2321</v>
      </c>
    </row>
    <row r="2321" spans="1:3" x14ac:dyDescent="0.35">
      <c r="A2321">
        <v>45007</v>
      </c>
      <c r="B2321">
        <v>1.0339094049551101</v>
      </c>
      <c r="C2321" t="s">
        <v>2322</v>
      </c>
    </row>
    <row r="2322" spans="1:3" x14ac:dyDescent="0.35">
      <c r="A2322">
        <v>45009</v>
      </c>
      <c r="B2322">
        <v>-1.0991438267810201</v>
      </c>
      <c r="C2322" t="s">
        <v>2323</v>
      </c>
    </row>
    <row r="2323" spans="1:3" x14ac:dyDescent="0.35">
      <c r="A2323">
        <v>45011</v>
      </c>
      <c r="B2323">
        <v>-2.5807398216761701</v>
      </c>
      <c r="C2323" t="s">
        <v>2324</v>
      </c>
    </row>
    <row r="2324" spans="1:3" x14ac:dyDescent="0.35">
      <c r="A2324">
        <v>45013</v>
      </c>
      <c r="B2324">
        <v>1.0573276955662001</v>
      </c>
      <c r="C2324" t="s">
        <v>2325</v>
      </c>
    </row>
    <row r="2325" spans="1:3" x14ac:dyDescent="0.35">
      <c r="A2325">
        <v>45015</v>
      </c>
      <c r="B2325">
        <v>0.72555335236879004</v>
      </c>
      <c r="C2325" t="s">
        <v>2326</v>
      </c>
    </row>
    <row r="2326" spans="1:3" x14ac:dyDescent="0.35">
      <c r="A2326">
        <v>45017</v>
      </c>
      <c r="B2326">
        <v>-2.5807398216761701</v>
      </c>
      <c r="C2326" t="s">
        <v>2327</v>
      </c>
    </row>
    <row r="2327" spans="1:3" x14ac:dyDescent="0.35">
      <c r="A2327">
        <v>45019</v>
      </c>
      <c r="B2327">
        <v>1.84076423462831</v>
      </c>
      <c r="C2327" t="s">
        <v>2328</v>
      </c>
    </row>
    <row r="2328" spans="1:3" x14ac:dyDescent="0.35">
      <c r="A2328">
        <v>45021</v>
      </c>
      <c r="B2328">
        <v>0.32325603534233399</v>
      </c>
      <c r="C2328" t="s">
        <v>2329</v>
      </c>
    </row>
    <row r="2329" spans="1:3" x14ac:dyDescent="0.35">
      <c r="A2329">
        <v>45023</v>
      </c>
      <c r="B2329">
        <v>-0.88505149450895704</v>
      </c>
      <c r="C2329" t="s">
        <v>2330</v>
      </c>
    </row>
    <row r="2330" spans="1:3" x14ac:dyDescent="0.35">
      <c r="A2330">
        <v>45025</v>
      </c>
      <c r="B2330">
        <v>-0.40382877039221299</v>
      </c>
      <c r="C2330" t="s">
        <v>2331</v>
      </c>
    </row>
    <row r="2331" spans="1:3" x14ac:dyDescent="0.35">
      <c r="A2331">
        <v>45027</v>
      </c>
      <c r="B2331">
        <v>-0.83182333762062</v>
      </c>
      <c r="C2331" t="s">
        <v>2332</v>
      </c>
    </row>
    <row r="2332" spans="1:3" x14ac:dyDescent="0.35">
      <c r="A2332">
        <v>45029</v>
      </c>
      <c r="B2332">
        <v>-0.63607767792483105</v>
      </c>
      <c r="C2332" t="s">
        <v>2333</v>
      </c>
    </row>
    <row r="2333" spans="1:3" x14ac:dyDescent="0.35">
      <c r="A2333">
        <v>45031</v>
      </c>
      <c r="B2333">
        <v>-0.123648532955997</v>
      </c>
      <c r="C2333" t="s">
        <v>2334</v>
      </c>
    </row>
    <row r="2334" spans="1:3" x14ac:dyDescent="0.35">
      <c r="A2334">
        <v>45033</v>
      </c>
      <c r="B2334">
        <v>-0.608266981901881</v>
      </c>
      <c r="C2334" t="s">
        <v>2335</v>
      </c>
    </row>
    <row r="2335" spans="1:3" x14ac:dyDescent="0.35">
      <c r="A2335">
        <v>45035</v>
      </c>
      <c r="B2335">
        <v>0.33755574968284602</v>
      </c>
      <c r="C2335" t="s">
        <v>2336</v>
      </c>
    </row>
    <row r="2336" spans="1:3" x14ac:dyDescent="0.35">
      <c r="A2336">
        <v>45037</v>
      </c>
      <c r="B2336">
        <v>-0.74434490599115</v>
      </c>
      <c r="C2336" t="s">
        <v>2337</v>
      </c>
    </row>
    <row r="2337" spans="1:3" x14ac:dyDescent="0.35">
      <c r="A2337">
        <v>45039</v>
      </c>
      <c r="B2337">
        <v>-2.5807398216761701</v>
      </c>
      <c r="C2337" t="s">
        <v>2338</v>
      </c>
    </row>
    <row r="2338" spans="1:3" x14ac:dyDescent="0.35">
      <c r="A2338">
        <v>45041</v>
      </c>
      <c r="B2338">
        <v>0.80669914109871499</v>
      </c>
      <c r="C2338" t="s">
        <v>2339</v>
      </c>
    </row>
    <row r="2339" spans="1:3" x14ac:dyDescent="0.35">
      <c r="A2339">
        <v>45043</v>
      </c>
      <c r="B2339">
        <v>0.30676593381423001</v>
      </c>
      <c r="C2339" t="s">
        <v>2340</v>
      </c>
    </row>
    <row r="2340" spans="1:3" x14ac:dyDescent="0.35">
      <c r="A2340">
        <v>45045</v>
      </c>
      <c r="B2340">
        <v>2.0082230834563801</v>
      </c>
      <c r="C2340" t="s">
        <v>2341</v>
      </c>
    </row>
    <row r="2341" spans="1:3" x14ac:dyDescent="0.35">
      <c r="A2341">
        <v>45047</v>
      </c>
      <c r="B2341">
        <v>0.12761101686835</v>
      </c>
      <c r="C2341" t="s">
        <v>2342</v>
      </c>
    </row>
    <row r="2342" spans="1:3" x14ac:dyDescent="0.35">
      <c r="A2342">
        <v>45049</v>
      </c>
      <c r="B2342">
        <v>-0.99086093739162995</v>
      </c>
      <c r="C2342" t="s">
        <v>2343</v>
      </c>
    </row>
    <row r="2343" spans="1:3" x14ac:dyDescent="0.35">
      <c r="A2343">
        <v>45051</v>
      </c>
      <c r="B2343">
        <v>1.4260553243207701</v>
      </c>
      <c r="C2343" t="s">
        <v>2344</v>
      </c>
    </row>
    <row r="2344" spans="1:3" x14ac:dyDescent="0.35">
      <c r="A2344">
        <v>45053</v>
      </c>
      <c r="B2344">
        <v>-0.43992885425839301</v>
      </c>
      <c r="C2344" t="s">
        <v>2345</v>
      </c>
    </row>
    <row r="2345" spans="1:3" x14ac:dyDescent="0.35">
      <c r="A2345">
        <v>45055</v>
      </c>
      <c r="B2345">
        <v>0.116341470360323</v>
      </c>
      <c r="C2345" t="s">
        <v>2346</v>
      </c>
    </row>
    <row r="2346" spans="1:3" x14ac:dyDescent="0.35">
      <c r="A2346">
        <v>45057</v>
      </c>
      <c r="B2346">
        <v>4.0378079961411802E-2</v>
      </c>
      <c r="C2346" t="s">
        <v>2347</v>
      </c>
    </row>
    <row r="2347" spans="1:3" x14ac:dyDescent="0.35">
      <c r="A2347">
        <v>45059</v>
      </c>
      <c r="B2347">
        <v>-0.31492329417635101</v>
      </c>
      <c r="C2347" t="s">
        <v>2348</v>
      </c>
    </row>
    <row r="2348" spans="1:3" x14ac:dyDescent="0.35">
      <c r="A2348">
        <v>45061</v>
      </c>
      <c r="B2348">
        <v>-1.02682457240892</v>
      </c>
      <c r="C2348" t="s">
        <v>2349</v>
      </c>
    </row>
    <row r="2349" spans="1:3" x14ac:dyDescent="0.35">
      <c r="A2349">
        <v>45063</v>
      </c>
      <c r="B2349">
        <v>1.34674902554811</v>
      </c>
      <c r="C2349" t="s">
        <v>2350</v>
      </c>
    </row>
    <row r="2350" spans="1:3" x14ac:dyDescent="0.35">
      <c r="A2350">
        <v>45065</v>
      </c>
      <c r="B2350">
        <v>-2.5807398216761701</v>
      </c>
      <c r="C2350" t="s">
        <v>2351</v>
      </c>
    </row>
    <row r="2351" spans="1:3" x14ac:dyDescent="0.35">
      <c r="A2351">
        <v>45067</v>
      </c>
      <c r="B2351">
        <v>-0.65415888064913996</v>
      </c>
      <c r="C2351" t="s">
        <v>2352</v>
      </c>
    </row>
    <row r="2352" spans="1:3" x14ac:dyDescent="0.35">
      <c r="A2352">
        <v>45069</v>
      </c>
      <c r="B2352">
        <v>-2.5807398216761701</v>
      </c>
      <c r="C2352" t="s">
        <v>2353</v>
      </c>
    </row>
    <row r="2353" spans="1:3" x14ac:dyDescent="0.35">
      <c r="A2353">
        <v>45071</v>
      </c>
      <c r="B2353">
        <v>-0.52820611208823098</v>
      </c>
      <c r="C2353" t="s">
        <v>2354</v>
      </c>
    </row>
    <row r="2354" spans="1:3" x14ac:dyDescent="0.35">
      <c r="A2354">
        <v>45073</v>
      </c>
      <c r="B2354">
        <v>0.164673858496168</v>
      </c>
      <c r="C2354" t="s">
        <v>2355</v>
      </c>
    </row>
    <row r="2355" spans="1:3" x14ac:dyDescent="0.35">
      <c r="A2355">
        <v>45075</v>
      </c>
      <c r="B2355">
        <v>7.6973204294998904E-2</v>
      </c>
      <c r="C2355" t="s">
        <v>2356</v>
      </c>
    </row>
    <row r="2356" spans="1:3" x14ac:dyDescent="0.35">
      <c r="A2356">
        <v>45077</v>
      </c>
      <c r="B2356">
        <v>0.35178463681941302</v>
      </c>
      <c r="C2356" t="s">
        <v>2357</v>
      </c>
    </row>
    <row r="2357" spans="1:3" x14ac:dyDescent="0.35">
      <c r="A2357">
        <v>45079</v>
      </c>
      <c r="B2357">
        <v>1.6982381591036999</v>
      </c>
      <c r="C2357" t="s">
        <v>2358</v>
      </c>
    </row>
    <row r="2358" spans="1:3" x14ac:dyDescent="0.35">
      <c r="A2358">
        <v>45081</v>
      </c>
      <c r="B2358">
        <v>-1.0706845877661899</v>
      </c>
      <c r="C2358" t="s">
        <v>2359</v>
      </c>
    </row>
    <row r="2359" spans="1:3" x14ac:dyDescent="0.35">
      <c r="A2359">
        <v>45083</v>
      </c>
      <c r="B2359">
        <v>1.4998993675285499</v>
      </c>
      <c r="C2359" t="s">
        <v>2360</v>
      </c>
    </row>
    <row r="2360" spans="1:3" x14ac:dyDescent="0.35">
      <c r="A2360">
        <v>45085</v>
      </c>
      <c r="B2360">
        <v>0.34549278777361903</v>
      </c>
      <c r="C2360" t="s">
        <v>2361</v>
      </c>
    </row>
    <row r="2361" spans="1:3" x14ac:dyDescent="0.35">
      <c r="A2361">
        <v>45087</v>
      </c>
      <c r="B2361">
        <v>-0.87445111950404097</v>
      </c>
      <c r="C2361" t="s">
        <v>2362</v>
      </c>
    </row>
    <row r="2362" spans="1:3" x14ac:dyDescent="0.35">
      <c r="A2362">
        <v>45089</v>
      </c>
      <c r="B2362">
        <v>-0.60928330517035501</v>
      </c>
      <c r="C2362" t="s">
        <v>2363</v>
      </c>
    </row>
    <row r="2363" spans="1:3" x14ac:dyDescent="0.35">
      <c r="A2363">
        <v>45091</v>
      </c>
      <c r="B2363">
        <v>1.1769088505010199</v>
      </c>
      <c r="C2363" t="s">
        <v>2364</v>
      </c>
    </row>
    <row r="2364" spans="1:3" x14ac:dyDescent="0.35">
      <c r="A2364">
        <v>46003</v>
      </c>
      <c r="B2364">
        <v>-2.5807398216761701</v>
      </c>
      <c r="C2364" t="s">
        <v>2365</v>
      </c>
    </row>
    <row r="2365" spans="1:3" x14ac:dyDescent="0.35">
      <c r="A2365">
        <v>46005</v>
      </c>
      <c r="B2365">
        <v>-0.37581795641972099</v>
      </c>
      <c r="C2365" t="s">
        <v>2366</v>
      </c>
    </row>
    <row r="2366" spans="1:3" x14ac:dyDescent="0.35">
      <c r="A2366">
        <v>46007</v>
      </c>
      <c r="B2366">
        <v>-2.5807398216761701</v>
      </c>
      <c r="C2366" t="s">
        <v>2367</v>
      </c>
    </row>
    <row r="2367" spans="1:3" x14ac:dyDescent="0.35">
      <c r="A2367">
        <v>46009</v>
      </c>
      <c r="B2367">
        <v>-1.17034173386216</v>
      </c>
      <c r="C2367" t="s">
        <v>2368</v>
      </c>
    </row>
    <row r="2368" spans="1:3" x14ac:dyDescent="0.35">
      <c r="A2368">
        <v>46011</v>
      </c>
      <c r="B2368">
        <v>0.110119578481934</v>
      </c>
      <c r="C2368" t="s">
        <v>2369</v>
      </c>
    </row>
    <row r="2369" spans="1:3" x14ac:dyDescent="0.35">
      <c r="A2369">
        <v>46013</v>
      </c>
      <c r="B2369">
        <v>0.33838672768146</v>
      </c>
      <c r="C2369" t="s">
        <v>2370</v>
      </c>
    </row>
    <row r="2370" spans="1:3" x14ac:dyDescent="0.35">
      <c r="A2370">
        <v>46015</v>
      </c>
      <c r="B2370">
        <v>-2.5807398216761701</v>
      </c>
      <c r="C2370" t="s">
        <v>2371</v>
      </c>
    </row>
    <row r="2371" spans="1:3" x14ac:dyDescent="0.35">
      <c r="A2371">
        <v>46017</v>
      </c>
      <c r="B2371">
        <v>-2.5807398216761701</v>
      </c>
      <c r="C2371" t="s">
        <v>2372</v>
      </c>
    </row>
    <row r="2372" spans="1:3" x14ac:dyDescent="0.35">
      <c r="A2372">
        <v>46019</v>
      </c>
      <c r="B2372">
        <v>-0.86175541478435802</v>
      </c>
      <c r="C2372" t="s">
        <v>2373</v>
      </c>
    </row>
    <row r="2373" spans="1:3" x14ac:dyDescent="0.35">
      <c r="A2373">
        <v>46021</v>
      </c>
      <c r="B2373">
        <v>-2.5807398216761701</v>
      </c>
      <c r="C2373" t="s">
        <v>2374</v>
      </c>
    </row>
    <row r="2374" spans="1:3" x14ac:dyDescent="0.35">
      <c r="A2374">
        <v>46023</v>
      </c>
      <c r="B2374">
        <v>-0.90319793739722598</v>
      </c>
      <c r="C2374" t="s">
        <v>2375</v>
      </c>
    </row>
    <row r="2375" spans="1:3" x14ac:dyDescent="0.35">
      <c r="A2375">
        <v>46025</v>
      </c>
      <c r="B2375">
        <v>-1.06532539320605</v>
      </c>
      <c r="C2375" t="s">
        <v>2376</v>
      </c>
    </row>
    <row r="2376" spans="1:3" x14ac:dyDescent="0.35">
      <c r="A2376">
        <v>46027</v>
      </c>
      <c r="B2376">
        <v>-2.5807398216761701</v>
      </c>
      <c r="C2376" t="s">
        <v>2377</v>
      </c>
    </row>
    <row r="2377" spans="1:3" x14ac:dyDescent="0.35">
      <c r="A2377">
        <v>46029</v>
      </c>
      <c r="B2377">
        <v>-5.7379333885112502E-2</v>
      </c>
      <c r="C2377" t="s">
        <v>2378</v>
      </c>
    </row>
    <row r="2378" spans="1:3" x14ac:dyDescent="0.35">
      <c r="A2378">
        <v>46031</v>
      </c>
      <c r="B2378">
        <v>-2.5807398216761701</v>
      </c>
      <c r="C2378" t="s">
        <v>2379</v>
      </c>
    </row>
    <row r="2379" spans="1:3" x14ac:dyDescent="0.35">
      <c r="A2379">
        <v>46033</v>
      </c>
      <c r="B2379">
        <v>-2.5807398216761701</v>
      </c>
      <c r="C2379" t="s">
        <v>2380</v>
      </c>
    </row>
    <row r="2380" spans="1:3" x14ac:dyDescent="0.35">
      <c r="A2380">
        <v>46035</v>
      </c>
      <c r="B2380">
        <v>-0.27149057258227399</v>
      </c>
      <c r="C2380" t="s">
        <v>2381</v>
      </c>
    </row>
    <row r="2381" spans="1:3" x14ac:dyDescent="0.35">
      <c r="A2381">
        <v>46037</v>
      </c>
      <c r="B2381">
        <v>-2.5807398216761701</v>
      </c>
      <c r="C2381" t="s">
        <v>2382</v>
      </c>
    </row>
    <row r="2382" spans="1:3" x14ac:dyDescent="0.35">
      <c r="A2382">
        <v>46039</v>
      </c>
      <c r="B2382">
        <v>-2.5807398216761701</v>
      </c>
      <c r="C2382" t="s">
        <v>2383</v>
      </c>
    </row>
    <row r="2383" spans="1:3" x14ac:dyDescent="0.35">
      <c r="A2383">
        <v>46041</v>
      </c>
      <c r="B2383">
        <v>-2.5807398216761701</v>
      </c>
      <c r="C2383" t="s">
        <v>2384</v>
      </c>
    </row>
    <row r="2384" spans="1:3" x14ac:dyDescent="0.35">
      <c r="A2384">
        <v>46043</v>
      </c>
      <c r="B2384">
        <v>-1.1604572030567499</v>
      </c>
      <c r="C2384" t="s">
        <v>2385</v>
      </c>
    </row>
    <row r="2385" spans="1:3" x14ac:dyDescent="0.35">
      <c r="A2385">
        <v>46045</v>
      </c>
      <c r="B2385">
        <v>-2.5807398216761701</v>
      </c>
      <c r="C2385" t="s">
        <v>2386</v>
      </c>
    </row>
    <row r="2386" spans="1:3" x14ac:dyDescent="0.35">
      <c r="A2386">
        <v>46047</v>
      </c>
      <c r="B2386">
        <v>-2.5807398216761701</v>
      </c>
      <c r="C2386" t="s">
        <v>2387</v>
      </c>
    </row>
    <row r="2387" spans="1:3" x14ac:dyDescent="0.35">
      <c r="A2387">
        <v>46049</v>
      </c>
      <c r="B2387">
        <v>-2.5807398216761701</v>
      </c>
      <c r="C2387" t="s">
        <v>2388</v>
      </c>
    </row>
    <row r="2388" spans="1:3" x14ac:dyDescent="0.35">
      <c r="A2388">
        <v>46051</v>
      </c>
      <c r="B2388">
        <v>-1.00844783298494</v>
      </c>
      <c r="C2388" t="s">
        <v>2389</v>
      </c>
    </row>
    <row r="2389" spans="1:3" x14ac:dyDescent="0.35">
      <c r="A2389">
        <v>46053</v>
      </c>
      <c r="B2389">
        <v>-2.5807398216761701</v>
      </c>
      <c r="C2389" t="s">
        <v>2390</v>
      </c>
    </row>
    <row r="2390" spans="1:3" x14ac:dyDescent="0.35">
      <c r="A2390">
        <v>46055</v>
      </c>
      <c r="B2390">
        <v>-2.5807398216761701</v>
      </c>
      <c r="C2390" t="s">
        <v>2391</v>
      </c>
    </row>
    <row r="2391" spans="1:3" x14ac:dyDescent="0.35">
      <c r="A2391">
        <v>46057</v>
      </c>
      <c r="B2391">
        <v>-0.53507836999482306</v>
      </c>
      <c r="C2391" t="s">
        <v>2392</v>
      </c>
    </row>
    <row r="2392" spans="1:3" x14ac:dyDescent="0.35">
      <c r="A2392">
        <v>46059</v>
      </c>
      <c r="B2392">
        <v>-2.5807398216761701</v>
      </c>
      <c r="C2392" t="s">
        <v>2393</v>
      </c>
    </row>
    <row r="2393" spans="1:3" x14ac:dyDescent="0.35">
      <c r="A2393">
        <v>46061</v>
      </c>
      <c r="B2393">
        <v>-1.46263223371405</v>
      </c>
      <c r="C2393" t="s">
        <v>2394</v>
      </c>
    </row>
    <row r="2394" spans="1:3" x14ac:dyDescent="0.35">
      <c r="A2394">
        <v>46063</v>
      </c>
      <c r="B2394">
        <v>-2.5807398216761701</v>
      </c>
      <c r="C2394" t="s">
        <v>2395</v>
      </c>
    </row>
    <row r="2395" spans="1:3" x14ac:dyDescent="0.35">
      <c r="A2395">
        <v>46065</v>
      </c>
      <c r="B2395">
        <v>0.15251231655151601</v>
      </c>
      <c r="C2395" t="s">
        <v>2396</v>
      </c>
    </row>
    <row r="2396" spans="1:3" x14ac:dyDescent="0.35">
      <c r="A2396">
        <v>46067</v>
      </c>
      <c r="B2396">
        <v>-0.78725527099401904</v>
      </c>
      <c r="C2396" t="s">
        <v>2397</v>
      </c>
    </row>
    <row r="2397" spans="1:3" x14ac:dyDescent="0.35">
      <c r="A2397">
        <v>46069</v>
      </c>
      <c r="B2397">
        <v>-2.5807398216761701</v>
      </c>
      <c r="C2397" t="s">
        <v>2398</v>
      </c>
    </row>
    <row r="2398" spans="1:3" x14ac:dyDescent="0.35">
      <c r="A2398">
        <v>46071</v>
      </c>
      <c r="B2398">
        <v>-1.1685489786468399</v>
      </c>
      <c r="C2398" t="s">
        <v>2399</v>
      </c>
    </row>
    <row r="2399" spans="1:3" x14ac:dyDescent="0.35">
      <c r="A2399">
        <v>46073</v>
      </c>
      <c r="B2399">
        <v>-1.0971000038305301</v>
      </c>
      <c r="C2399" t="s">
        <v>2400</v>
      </c>
    </row>
    <row r="2400" spans="1:3" x14ac:dyDescent="0.35">
      <c r="A2400">
        <v>46075</v>
      </c>
      <c r="B2400">
        <v>-2.5807398216761701</v>
      </c>
      <c r="C2400" t="s">
        <v>2401</v>
      </c>
    </row>
    <row r="2401" spans="1:3" x14ac:dyDescent="0.35">
      <c r="A2401">
        <v>46077</v>
      </c>
      <c r="B2401">
        <v>-1.3579981013120299</v>
      </c>
      <c r="C2401" t="s">
        <v>2402</v>
      </c>
    </row>
    <row r="2402" spans="1:3" x14ac:dyDescent="0.35">
      <c r="A2402">
        <v>46079</v>
      </c>
      <c r="B2402">
        <v>-0.73390856390338999</v>
      </c>
      <c r="C2402" t="s">
        <v>2403</v>
      </c>
    </row>
    <row r="2403" spans="1:3" x14ac:dyDescent="0.35">
      <c r="A2403">
        <v>46081</v>
      </c>
      <c r="B2403">
        <v>-1.64550630912341E-3</v>
      </c>
      <c r="C2403" t="s">
        <v>2404</v>
      </c>
    </row>
    <row r="2404" spans="1:3" x14ac:dyDescent="0.35">
      <c r="A2404">
        <v>46083</v>
      </c>
      <c r="B2404">
        <v>0.23012415802632299</v>
      </c>
      <c r="C2404" t="s">
        <v>2405</v>
      </c>
    </row>
    <row r="2405" spans="1:3" x14ac:dyDescent="0.35">
      <c r="A2405">
        <v>46085</v>
      </c>
      <c r="B2405">
        <v>-2.5807398216761701</v>
      </c>
      <c r="C2405" t="s">
        <v>2406</v>
      </c>
    </row>
    <row r="2406" spans="1:3" x14ac:dyDescent="0.35">
      <c r="A2406">
        <v>46087</v>
      </c>
      <c r="B2406">
        <v>-0.99708787325809001</v>
      </c>
      <c r="C2406" t="s">
        <v>2407</v>
      </c>
    </row>
    <row r="2407" spans="1:3" x14ac:dyDescent="0.35">
      <c r="A2407">
        <v>46089</v>
      </c>
      <c r="B2407">
        <v>-2.5807398216761701</v>
      </c>
      <c r="C2407" t="s">
        <v>2408</v>
      </c>
    </row>
    <row r="2408" spans="1:3" x14ac:dyDescent="0.35">
      <c r="A2408">
        <v>46091</v>
      </c>
      <c r="B2408">
        <v>-1.0907655818234401</v>
      </c>
      <c r="C2408" t="s">
        <v>2409</v>
      </c>
    </row>
    <row r="2409" spans="1:3" x14ac:dyDescent="0.35">
      <c r="A2409">
        <v>46093</v>
      </c>
      <c r="B2409">
        <v>-0.199608932514033</v>
      </c>
      <c r="C2409" t="s">
        <v>2410</v>
      </c>
    </row>
    <row r="2410" spans="1:3" x14ac:dyDescent="0.35">
      <c r="A2410">
        <v>46095</v>
      </c>
      <c r="B2410">
        <v>-2.5807398216761701</v>
      </c>
      <c r="C2410" t="s">
        <v>2411</v>
      </c>
    </row>
    <row r="2411" spans="1:3" x14ac:dyDescent="0.35">
      <c r="A2411">
        <v>46097</v>
      </c>
      <c r="B2411">
        <v>-2.5807398216761701</v>
      </c>
      <c r="C2411" t="s">
        <v>2412</v>
      </c>
    </row>
    <row r="2412" spans="1:3" x14ac:dyDescent="0.35">
      <c r="A2412">
        <v>46099</v>
      </c>
      <c r="B2412">
        <v>1.47375196905893</v>
      </c>
      <c r="C2412" t="s">
        <v>2413</v>
      </c>
    </row>
    <row r="2413" spans="1:3" x14ac:dyDescent="0.35">
      <c r="A2413">
        <v>46101</v>
      </c>
      <c r="B2413">
        <v>-1.21777064958864</v>
      </c>
      <c r="C2413" t="s">
        <v>2414</v>
      </c>
    </row>
    <row r="2414" spans="1:3" x14ac:dyDescent="0.35">
      <c r="A2414">
        <v>46103</v>
      </c>
      <c r="B2414">
        <v>1.0403731279508099</v>
      </c>
      <c r="C2414" t="s">
        <v>2415</v>
      </c>
    </row>
    <row r="2415" spans="1:3" x14ac:dyDescent="0.35">
      <c r="A2415">
        <v>46105</v>
      </c>
      <c r="B2415">
        <v>-2.5807398216761701</v>
      </c>
      <c r="C2415" t="s">
        <v>2416</v>
      </c>
    </row>
    <row r="2416" spans="1:3" x14ac:dyDescent="0.35">
      <c r="A2416">
        <v>46107</v>
      </c>
      <c r="B2416">
        <v>-1.04705207805041</v>
      </c>
      <c r="C2416" t="s">
        <v>2417</v>
      </c>
    </row>
    <row r="2417" spans="1:3" x14ac:dyDescent="0.35">
      <c r="A2417">
        <v>46109</v>
      </c>
      <c r="B2417">
        <v>-0.98518505237060605</v>
      </c>
      <c r="C2417" t="s">
        <v>2418</v>
      </c>
    </row>
    <row r="2418" spans="1:3" x14ac:dyDescent="0.35">
      <c r="A2418">
        <v>46111</v>
      </c>
      <c r="B2418">
        <v>-2.5807398216761701</v>
      </c>
      <c r="C2418" t="s">
        <v>2419</v>
      </c>
    </row>
    <row r="2419" spans="1:3" x14ac:dyDescent="0.35">
      <c r="A2419">
        <v>46113</v>
      </c>
      <c r="B2419">
        <v>-0.38363042083000898</v>
      </c>
      <c r="C2419" t="s">
        <v>2420</v>
      </c>
    </row>
    <row r="2420" spans="1:3" x14ac:dyDescent="0.35">
      <c r="A2420">
        <v>46115</v>
      </c>
      <c r="B2420">
        <v>-2.5807398216761701</v>
      </c>
      <c r="C2420" t="s">
        <v>2421</v>
      </c>
    </row>
    <row r="2421" spans="1:3" x14ac:dyDescent="0.35">
      <c r="A2421">
        <v>46117</v>
      </c>
      <c r="B2421">
        <v>-2.5807398216761701</v>
      </c>
      <c r="C2421" t="s">
        <v>2422</v>
      </c>
    </row>
    <row r="2422" spans="1:3" x14ac:dyDescent="0.35">
      <c r="A2422">
        <v>46119</v>
      </c>
      <c r="B2422">
        <v>-2.5807398216761701</v>
      </c>
      <c r="C2422" t="s">
        <v>2423</v>
      </c>
    </row>
    <row r="2423" spans="1:3" x14ac:dyDescent="0.35">
      <c r="A2423">
        <v>46121</v>
      </c>
      <c r="B2423">
        <v>-2.5807398216761701</v>
      </c>
      <c r="C2423" t="s">
        <v>2424</v>
      </c>
    </row>
    <row r="2424" spans="1:3" x14ac:dyDescent="0.35">
      <c r="A2424">
        <v>46123</v>
      </c>
      <c r="B2424">
        <v>-1.04888041507583</v>
      </c>
      <c r="C2424" t="s">
        <v>2425</v>
      </c>
    </row>
    <row r="2425" spans="1:3" x14ac:dyDescent="0.35">
      <c r="A2425">
        <v>46125</v>
      </c>
      <c r="B2425">
        <v>-0.99424828231314899</v>
      </c>
      <c r="C2425" t="s">
        <v>2426</v>
      </c>
    </row>
    <row r="2426" spans="1:3" x14ac:dyDescent="0.35">
      <c r="A2426">
        <v>46127</v>
      </c>
      <c r="B2426">
        <v>-0.41329212159708401</v>
      </c>
      <c r="C2426" t="s">
        <v>2427</v>
      </c>
    </row>
    <row r="2427" spans="1:3" x14ac:dyDescent="0.35">
      <c r="A2427">
        <v>46129</v>
      </c>
      <c r="B2427">
        <v>-2.5807398216761701</v>
      </c>
      <c r="C2427" t="s">
        <v>2428</v>
      </c>
    </row>
    <row r="2428" spans="1:3" x14ac:dyDescent="0.35">
      <c r="A2428">
        <v>46135</v>
      </c>
      <c r="B2428">
        <v>-0.30568681343547099</v>
      </c>
      <c r="C2428" t="s">
        <v>2429</v>
      </c>
    </row>
    <row r="2429" spans="1:3" x14ac:dyDescent="0.35">
      <c r="A2429">
        <v>46137</v>
      </c>
      <c r="B2429">
        <v>-2.5807398216761701</v>
      </c>
      <c r="C2429" t="s">
        <v>2430</v>
      </c>
    </row>
    <row r="2430" spans="1:3" x14ac:dyDescent="0.35">
      <c r="A2430">
        <v>47001</v>
      </c>
      <c r="B2430">
        <v>0.72291832121421995</v>
      </c>
      <c r="C2430" t="s">
        <v>2431</v>
      </c>
    </row>
    <row r="2431" spans="1:3" x14ac:dyDescent="0.35">
      <c r="A2431">
        <v>47003</v>
      </c>
      <c r="B2431">
        <v>-0.234186330290519</v>
      </c>
      <c r="C2431" t="s">
        <v>2432</v>
      </c>
    </row>
    <row r="2432" spans="1:3" x14ac:dyDescent="0.35">
      <c r="A2432">
        <v>47005</v>
      </c>
      <c r="B2432">
        <v>-0.732497075392745</v>
      </c>
      <c r="C2432" t="s">
        <v>2433</v>
      </c>
    </row>
    <row r="2433" spans="1:3" x14ac:dyDescent="0.35">
      <c r="A2433">
        <v>47007</v>
      </c>
      <c r="B2433">
        <v>-2.5807398216761701</v>
      </c>
      <c r="C2433" t="s">
        <v>2434</v>
      </c>
    </row>
    <row r="2434" spans="1:3" x14ac:dyDescent="0.35">
      <c r="A2434">
        <v>47009</v>
      </c>
      <c r="B2434">
        <v>0.45704848680086801</v>
      </c>
      <c r="C2434" t="s">
        <v>2435</v>
      </c>
    </row>
    <row r="2435" spans="1:3" x14ac:dyDescent="0.35">
      <c r="A2435">
        <v>47011</v>
      </c>
      <c r="B2435">
        <v>0.42040504583482002</v>
      </c>
      <c r="C2435" t="s">
        <v>2436</v>
      </c>
    </row>
    <row r="2436" spans="1:3" x14ac:dyDescent="0.35">
      <c r="A2436">
        <v>47013</v>
      </c>
      <c r="B2436">
        <v>-0.50369135868720205</v>
      </c>
      <c r="C2436" t="s">
        <v>2437</v>
      </c>
    </row>
    <row r="2437" spans="1:3" x14ac:dyDescent="0.35">
      <c r="A2437">
        <v>47015</v>
      </c>
      <c r="B2437">
        <v>-2.5807398216761701</v>
      </c>
      <c r="C2437" t="s">
        <v>2438</v>
      </c>
    </row>
    <row r="2438" spans="1:3" x14ac:dyDescent="0.35">
      <c r="A2438">
        <v>47017</v>
      </c>
      <c r="B2438">
        <v>-2.5807398216761701</v>
      </c>
      <c r="C2438" t="s">
        <v>2439</v>
      </c>
    </row>
    <row r="2439" spans="1:3" x14ac:dyDescent="0.35">
      <c r="A2439">
        <v>47019</v>
      </c>
      <c r="B2439">
        <v>-2.5807398216761701</v>
      </c>
      <c r="C2439" t="s">
        <v>2440</v>
      </c>
    </row>
    <row r="2440" spans="1:3" x14ac:dyDescent="0.35">
      <c r="A2440">
        <v>47021</v>
      </c>
      <c r="B2440">
        <v>-0.21428427647579801</v>
      </c>
      <c r="C2440" t="s">
        <v>2441</v>
      </c>
    </row>
    <row r="2441" spans="1:3" x14ac:dyDescent="0.35">
      <c r="A2441">
        <v>47023</v>
      </c>
      <c r="B2441">
        <v>-2.5807398216761701</v>
      </c>
      <c r="C2441" t="s">
        <v>2442</v>
      </c>
    </row>
    <row r="2442" spans="1:3" x14ac:dyDescent="0.35">
      <c r="A2442">
        <v>47025</v>
      </c>
      <c r="B2442">
        <v>-0.76496476107073097</v>
      </c>
      <c r="C2442" t="s">
        <v>2443</v>
      </c>
    </row>
    <row r="2443" spans="1:3" x14ac:dyDescent="0.35">
      <c r="A2443">
        <v>47027</v>
      </c>
      <c r="B2443">
        <v>-2.5807398216761701</v>
      </c>
      <c r="C2443" t="s">
        <v>2444</v>
      </c>
    </row>
    <row r="2444" spans="1:3" x14ac:dyDescent="0.35">
      <c r="A2444">
        <v>47029</v>
      </c>
      <c r="B2444">
        <v>-0.306000111166356</v>
      </c>
      <c r="C2444" t="s">
        <v>2445</v>
      </c>
    </row>
    <row r="2445" spans="1:3" x14ac:dyDescent="0.35">
      <c r="A2445">
        <v>47031</v>
      </c>
      <c r="B2445">
        <v>4.2648035119202399E-2</v>
      </c>
      <c r="C2445" t="s">
        <v>2446</v>
      </c>
    </row>
    <row r="2446" spans="1:3" x14ac:dyDescent="0.35">
      <c r="A2446">
        <v>47033</v>
      </c>
      <c r="B2446">
        <v>-2.5807398216761701</v>
      </c>
      <c r="C2446" t="s">
        <v>2447</v>
      </c>
    </row>
    <row r="2447" spans="1:3" x14ac:dyDescent="0.35">
      <c r="A2447">
        <v>47035</v>
      </c>
      <c r="B2447">
        <v>-2.1259956764155999E-2</v>
      </c>
      <c r="C2447" t="s">
        <v>2448</v>
      </c>
    </row>
    <row r="2448" spans="1:3" x14ac:dyDescent="0.35">
      <c r="A2448">
        <v>47037</v>
      </c>
      <c r="B2448">
        <v>2.59564210200646</v>
      </c>
      <c r="C2448" t="s">
        <v>2449</v>
      </c>
    </row>
    <row r="2449" spans="1:3" x14ac:dyDescent="0.35">
      <c r="A2449">
        <v>47039</v>
      </c>
      <c r="B2449">
        <v>-1.2063801516178501</v>
      </c>
      <c r="C2449" t="s">
        <v>2450</v>
      </c>
    </row>
    <row r="2450" spans="1:3" x14ac:dyDescent="0.35">
      <c r="A2450">
        <v>47041</v>
      </c>
      <c r="B2450">
        <v>-0.676678925736517</v>
      </c>
      <c r="C2450" t="s">
        <v>2451</v>
      </c>
    </row>
    <row r="2451" spans="1:3" x14ac:dyDescent="0.35">
      <c r="A2451">
        <v>47043</v>
      </c>
      <c r="B2451">
        <v>-0.38363910026149101</v>
      </c>
      <c r="C2451" t="s">
        <v>2452</v>
      </c>
    </row>
    <row r="2452" spans="1:3" x14ac:dyDescent="0.35">
      <c r="A2452">
        <v>47045</v>
      </c>
      <c r="B2452">
        <v>-0.31319675944922398</v>
      </c>
      <c r="C2452" t="s">
        <v>2453</v>
      </c>
    </row>
    <row r="2453" spans="1:3" x14ac:dyDescent="0.35">
      <c r="A2453">
        <v>47047</v>
      </c>
      <c r="B2453">
        <v>-2.5807398216761701</v>
      </c>
      <c r="C2453" t="s">
        <v>2454</v>
      </c>
    </row>
    <row r="2454" spans="1:3" x14ac:dyDescent="0.35">
      <c r="A2454">
        <v>47049</v>
      </c>
      <c r="B2454">
        <v>-2.5807398216761701</v>
      </c>
      <c r="C2454" t="s">
        <v>2455</v>
      </c>
    </row>
    <row r="2455" spans="1:3" x14ac:dyDescent="0.35">
      <c r="A2455">
        <v>47051</v>
      </c>
      <c r="B2455">
        <v>-2.5807398216761701</v>
      </c>
      <c r="C2455" t="s">
        <v>2456</v>
      </c>
    </row>
    <row r="2456" spans="1:3" x14ac:dyDescent="0.35">
      <c r="A2456">
        <v>47053</v>
      </c>
      <c r="B2456">
        <v>-0.18374698310391599</v>
      </c>
      <c r="C2456" t="s">
        <v>2457</v>
      </c>
    </row>
    <row r="2457" spans="1:3" x14ac:dyDescent="0.35">
      <c r="A2457">
        <v>47055</v>
      </c>
      <c r="B2457">
        <v>-2.5807398216761701</v>
      </c>
      <c r="C2457" t="s">
        <v>2458</v>
      </c>
    </row>
    <row r="2458" spans="1:3" x14ac:dyDescent="0.35">
      <c r="A2458">
        <v>47057</v>
      </c>
      <c r="B2458">
        <v>-2.5807398216761701</v>
      </c>
      <c r="C2458" t="s">
        <v>2459</v>
      </c>
    </row>
    <row r="2459" spans="1:3" x14ac:dyDescent="0.35">
      <c r="A2459">
        <v>47059</v>
      </c>
      <c r="B2459">
        <v>3.4924130951029302E-2</v>
      </c>
      <c r="C2459" t="s">
        <v>2460</v>
      </c>
    </row>
    <row r="2460" spans="1:3" x14ac:dyDescent="0.35">
      <c r="A2460">
        <v>47061</v>
      </c>
      <c r="B2460">
        <v>-2.5807398216761701</v>
      </c>
      <c r="C2460" t="s">
        <v>2461</v>
      </c>
    </row>
    <row r="2461" spans="1:3" x14ac:dyDescent="0.35">
      <c r="A2461">
        <v>47063</v>
      </c>
      <c r="B2461">
        <v>0.54212743499346405</v>
      </c>
      <c r="C2461" t="s">
        <v>2462</v>
      </c>
    </row>
    <row r="2462" spans="1:3" x14ac:dyDescent="0.35">
      <c r="A2462">
        <v>47065</v>
      </c>
      <c r="B2462">
        <v>1.8341794285522599</v>
      </c>
      <c r="C2462" t="s">
        <v>2463</v>
      </c>
    </row>
    <row r="2463" spans="1:3" x14ac:dyDescent="0.35">
      <c r="A2463">
        <v>47067</v>
      </c>
      <c r="B2463">
        <v>-2.5807398216761701</v>
      </c>
      <c r="C2463" t="s">
        <v>2464</v>
      </c>
    </row>
    <row r="2464" spans="1:3" x14ac:dyDescent="0.35">
      <c r="A2464">
        <v>47069</v>
      </c>
      <c r="B2464">
        <v>-1.22559671585568</v>
      </c>
      <c r="C2464" t="s">
        <v>2465</v>
      </c>
    </row>
    <row r="2465" spans="1:3" x14ac:dyDescent="0.35">
      <c r="A2465">
        <v>47071</v>
      </c>
      <c r="B2465">
        <v>-0.62106862558952802</v>
      </c>
      <c r="C2465" t="s">
        <v>2466</v>
      </c>
    </row>
    <row r="2466" spans="1:3" x14ac:dyDescent="0.35">
      <c r="A2466">
        <v>47073</v>
      </c>
      <c r="B2466">
        <v>-0.34091218410334301</v>
      </c>
      <c r="C2466" t="s">
        <v>2467</v>
      </c>
    </row>
    <row r="2467" spans="1:3" x14ac:dyDescent="0.35">
      <c r="A2467">
        <v>47075</v>
      </c>
      <c r="B2467">
        <v>-2.5807398216761701</v>
      </c>
      <c r="C2467" t="s">
        <v>2468</v>
      </c>
    </row>
    <row r="2468" spans="1:3" x14ac:dyDescent="0.35">
      <c r="A2468">
        <v>47077</v>
      </c>
      <c r="B2468">
        <v>-2.5807398216761701</v>
      </c>
      <c r="C2468" t="s">
        <v>2469</v>
      </c>
    </row>
    <row r="2469" spans="1:3" x14ac:dyDescent="0.35">
      <c r="A2469">
        <v>47079</v>
      </c>
      <c r="B2469">
        <v>-0.39584392316892802</v>
      </c>
      <c r="C2469" t="s">
        <v>2470</v>
      </c>
    </row>
    <row r="2470" spans="1:3" x14ac:dyDescent="0.35">
      <c r="A2470">
        <v>47081</v>
      </c>
      <c r="B2470">
        <v>-0.55574409666041102</v>
      </c>
      <c r="C2470" t="s">
        <v>2471</v>
      </c>
    </row>
    <row r="2471" spans="1:3" x14ac:dyDescent="0.35">
      <c r="A2471">
        <v>47083</v>
      </c>
      <c r="B2471">
        <v>-1.45347143425718</v>
      </c>
      <c r="C2471" t="s">
        <v>2472</v>
      </c>
    </row>
    <row r="2472" spans="1:3" x14ac:dyDescent="0.35">
      <c r="A2472">
        <v>47085</v>
      </c>
      <c r="B2472">
        <v>-2.5807398216761701</v>
      </c>
      <c r="C2472" t="s">
        <v>2473</v>
      </c>
    </row>
    <row r="2473" spans="1:3" x14ac:dyDescent="0.35">
      <c r="A2473">
        <v>47087</v>
      </c>
      <c r="B2473">
        <v>-2.5807398216761701</v>
      </c>
      <c r="C2473" t="s">
        <v>2474</v>
      </c>
    </row>
    <row r="2474" spans="1:3" x14ac:dyDescent="0.35">
      <c r="A2474">
        <v>47089</v>
      </c>
      <c r="B2474">
        <v>-0.37776265824003502</v>
      </c>
      <c r="C2474" t="s">
        <v>2475</v>
      </c>
    </row>
    <row r="2475" spans="1:3" x14ac:dyDescent="0.35">
      <c r="A2475">
        <v>47091</v>
      </c>
      <c r="B2475">
        <v>-2.5807398216761701</v>
      </c>
      <c r="C2475" t="s">
        <v>2476</v>
      </c>
    </row>
    <row r="2476" spans="1:3" x14ac:dyDescent="0.35">
      <c r="A2476">
        <v>47093</v>
      </c>
      <c r="B2476">
        <v>1.9185898781391599</v>
      </c>
      <c r="C2476" t="s">
        <v>2477</v>
      </c>
    </row>
    <row r="2477" spans="1:3" x14ac:dyDescent="0.35">
      <c r="A2477">
        <v>47095</v>
      </c>
      <c r="B2477">
        <v>-2.5807398216761701</v>
      </c>
      <c r="C2477" t="s">
        <v>2478</v>
      </c>
    </row>
    <row r="2478" spans="1:3" x14ac:dyDescent="0.35">
      <c r="A2478">
        <v>47097</v>
      </c>
      <c r="B2478">
        <v>-0.63336209610007099</v>
      </c>
      <c r="C2478" t="s">
        <v>2479</v>
      </c>
    </row>
    <row r="2479" spans="1:3" x14ac:dyDescent="0.35">
      <c r="A2479">
        <v>47099</v>
      </c>
      <c r="B2479">
        <v>-0.45240443733484398</v>
      </c>
      <c r="C2479" t="s">
        <v>2480</v>
      </c>
    </row>
    <row r="2480" spans="1:3" x14ac:dyDescent="0.35">
      <c r="A2480">
        <v>47101</v>
      </c>
      <c r="B2480">
        <v>-1.1475411083793701</v>
      </c>
      <c r="C2480" t="s">
        <v>2481</v>
      </c>
    </row>
    <row r="2481" spans="1:3" x14ac:dyDescent="0.35">
      <c r="A2481">
        <v>47103</v>
      </c>
      <c r="B2481">
        <v>-2.5807398216761701</v>
      </c>
      <c r="C2481" t="s">
        <v>2482</v>
      </c>
    </row>
    <row r="2482" spans="1:3" x14ac:dyDescent="0.35">
      <c r="A2482">
        <v>47105</v>
      </c>
      <c r="B2482">
        <v>-0.146009898397577</v>
      </c>
      <c r="C2482" t="s">
        <v>2483</v>
      </c>
    </row>
    <row r="2483" spans="1:3" x14ac:dyDescent="0.35">
      <c r="A2483">
        <v>47107</v>
      </c>
      <c r="B2483">
        <v>-0.20672905933233901</v>
      </c>
      <c r="C2483" t="s">
        <v>2484</v>
      </c>
    </row>
    <row r="2484" spans="1:3" x14ac:dyDescent="0.35">
      <c r="A2484">
        <v>47109</v>
      </c>
      <c r="B2484">
        <v>-0.89542121605314995</v>
      </c>
      <c r="C2484" t="s">
        <v>2485</v>
      </c>
    </row>
    <row r="2485" spans="1:3" x14ac:dyDescent="0.35">
      <c r="A2485">
        <v>47111</v>
      </c>
      <c r="B2485">
        <v>-0.76736963753394605</v>
      </c>
      <c r="C2485" t="s">
        <v>2486</v>
      </c>
    </row>
    <row r="2486" spans="1:3" x14ac:dyDescent="0.35">
      <c r="A2486">
        <v>47113</v>
      </c>
      <c r="B2486">
        <v>0.77089138282103697</v>
      </c>
      <c r="C2486" t="s">
        <v>2487</v>
      </c>
    </row>
    <row r="2487" spans="1:3" x14ac:dyDescent="0.35">
      <c r="A2487">
        <v>47115</v>
      </c>
      <c r="B2487">
        <v>-0.53878459097935105</v>
      </c>
      <c r="C2487" t="s">
        <v>2488</v>
      </c>
    </row>
    <row r="2488" spans="1:3" x14ac:dyDescent="0.35">
      <c r="A2488">
        <v>47117</v>
      </c>
      <c r="B2488">
        <v>-2.5807398216761701</v>
      </c>
      <c r="C2488" t="s">
        <v>2489</v>
      </c>
    </row>
    <row r="2489" spans="1:3" x14ac:dyDescent="0.35">
      <c r="A2489">
        <v>47119</v>
      </c>
      <c r="B2489">
        <v>0.29422601110572999</v>
      </c>
      <c r="C2489" t="s">
        <v>2490</v>
      </c>
    </row>
    <row r="2490" spans="1:3" x14ac:dyDescent="0.35">
      <c r="A2490">
        <v>47121</v>
      </c>
      <c r="B2490">
        <v>-2.5807398216761701</v>
      </c>
      <c r="C2490" t="s">
        <v>2491</v>
      </c>
    </row>
    <row r="2491" spans="1:3" x14ac:dyDescent="0.35">
      <c r="A2491">
        <v>47123</v>
      </c>
      <c r="B2491">
        <v>-0.481913584448871</v>
      </c>
      <c r="C2491" t="s">
        <v>2492</v>
      </c>
    </row>
    <row r="2492" spans="1:3" x14ac:dyDescent="0.35">
      <c r="A2492">
        <v>47125</v>
      </c>
      <c r="B2492">
        <v>0.87066798840126103</v>
      </c>
      <c r="C2492" t="s">
        <v>2493</v>
      </c>
    </row>
    <row r="2493" spans="1:3" x14ac:dyDescent="0.35">
      <c r="A2493">
        <v>47127</v>
      </c>
      <c r="B2493">
        <v>-2.5807398216761701</v>
      </c>
      <c r="C2493" t="s">
        <v>2494</v>
      </c>
    </row>
    <row r="2494" spans="1:3" x14ac:dyDescent="0.35">
      <c r="A2494">
        <v>47129</v>
      </c>
      <c r="B2494">
        <v>-2.5807398216761701</v>
      </c>
      <c r="C2494" t="s">
        <v>2495</v>
      </c>
    </row>
    <row r="2495" spans="1:3" x14ac:dyDescent="0.35">
      <c r="A2495">
        <v>47131</v>
      </c>
      <c r="B2495">
        <v>-0.32389102370698503</v>
      </c>
      <c r="C2495" t="s">
        <v>2496</v>
      </c>
    </row>
    <row r="2496" spans="1:3" x14ac:dyDescent="0.35">
      <c r="A2496">
        <v>47133</v>
      </c>
      <c r="B2496">
        <v>-0.967387079107907</v>
      </c>
      <c r="C2496" t="s">
        <v>2497</v>
      </c>
    </row>
    <row r="2497" spans="1:3" x14ac:dyDescent="0.35">
      <c r="A2497">
        <v>47135</v>
      </c>
      <c r="B2497">
        <v>-2.5807398216761701</v>
      </c>
      <c r="C2497" t="s">
        <v>2498</v>
      </c>
    </row>
    <row r="2498" spans="1:3" x14ac:dyDescent="0.35">
      <c r="A2498">
        <v>47137</v>
      </c>
      <c r="B2498">
        <v>-2.5807398216761701</v>
      </c>
      <c r="C2498" t="s">
        <v>2499</v>
      </c>
    </row>
    <row r="2499" spans="1:3" x14ac:dyDescent="0.35">
      <c r="A2499">
        <v>47139</v>
      </c>
      <c r="B2499">
        <v>-2.5807398216761701</v>
      </c>
      <c r="C2499" t="s">
        <v>2500</v>
      </c>
    </row>
    <row r="2500" spans="1:3" x14ac:dyDescent="0.35">
      <c r="A2500">
        <v>47141</v>
      </c>
      <c r="B2500">
        <v>0.50974113560943501</v>
      </c>
      <c r="C2500" t="s">
        <v>2501</v>
      </c>
    </row>
    <row r="2501" spans="1:3" x14ac:dyDescent="0.35">
      <c r="A2501">
        <v>47143</v>
      </c>
      <c r="B2501">
        <v>-2.5807398216761701</v>
      </c>
      <c r="C2501" t="s">
        <v>2502</v>
      </c>
    </row>
    <row r="2502" spans="1:3" x14ac:dyDescent="0.35">
      <c r="A2502">
        <v>47145</v>
      </c>
      <c r="B2502">
        <v>-2.5807398216761701</v>
      </c>
      <c r="C2502" t="s">
        <v>2503</v>
      </c>
    </row>
    <row r="2503" spans="1:3" x14ac:dyDescent="0.35">
      <c r="A2503">
        <v>47147</v>
      </c>
      <c r="B2503">
        <v>-9.8350048316076299E-2</v>
      </c>
      <c r="C2503" t="s">
        <v>2504</v>
      </c>
    </row>
    <row r="2504" spans="1:3" x14ac:dyDescent="0.35">
      <c r="A2504">
        <v>47149</v>
      </c>
      <c r="B2504">
        <v>1.06947253510649</v>
      </c>
      <c r="C2504" t="s">
        <v>2505</v>
      </c>
    </row>
    <row r="2505" spans="1:3" x14ac:dyDescent="0.35">
      <c r="A2505">
        <v>47151</v>
      </c>
      <c r="B2505">
        <v>-2.5807398216761701</v>
      </c>
      <c r="C2505" t="s">
        <v>2506</v>
      </c>
    </row>
    <row r="2506" spans="1:3" x14ac:dyDescent="0.35">
      <c r="A2506">
        <v>47153</v>
      </c>
      <c r="B2506">
        <v>-2.5807398216761701</v>
      </c>
      <c r="C2506" t="s">
        <v>2507</v>
      </c>
    </row>
    <row r="2507" spans="1:3" x14ac:dyDescent="0.35">
      <c r="A2507">
        <v>47155</v>
      </c>
      <c r="B2507">
        <v>1.0756929702564999</v>
      </c>
      <c r="C2507" t="s">
        <v>2508</v>
      </c>
    </row>
    <row r="2508" spans="1:3" x14ac:dyDescent="0.35">
      <c r="A2508">
        <v>47157</v>
      </c>
      <c r="B2508">
        <v>2.31520687200371</v>
      </c>
      <c r="C2508" t="s">
        <v>2509</v>
      </c>
    </row>
    <row r="2509" spans="1:3" x14ac:dyDescent="0.35">
      <c r="A2509">
        <v>47159</v>
      </c>
      <c r="B2509">
        <v>-0.82953512352882397</v>
      </c>
      <c r="C2509" t="s">
        <v>2510</v>
      </c>
    </row>
    <row r="2510" spans="1:3" x14ac:dyDescent="0.35">
      <c r="A2510">
        <v>47161</v>
      </c>
      <c r="B2510">
        <v>-1.22624398550359</v>
      </c>
      <c r="C2510" t="s">
        <v>2511</v>
      </c>
    </row>
    <row r="2511" spans="1:3" x14ac:dyDescent="0.35">
      <c r="A2511">
        <v>47163</v>
      </c>
      <c r="B2511">
        <v>0.89713015022949605</v>
      </c>
      <c r="C2511" t="s">
        <v>2512</v>
      </c>
    </row>
    <row r="2512" spans="1:3" x14ac:dyDescent="0.35">
      <c r="A2512">
        <v>47165</v>
      </c>
      <c r="B2512">
        <v>0.83200780764155602</v>
      </c>
      <c r="C2512" t="s">
        <v>2513</v>
      </c>
    </row>
    <row r="2513" spans="1:3" x14ac:dyDescent="0.35">
      <c r="A2513">
        <v>47167</v>
      </c>
      <c r="B2513">
        <v>-2.5807398216761701</v>
      </c>
      <c r="C2513" t="s">
        <v>2514</v>
      </c>
    </row>
    <row r="2514" spans="1:3" x14ac:dyDescent="0.35">
      <c r="A2514">
        <v>47169</v>
      </c>
      <c r="B2514">
        <v>-2.5807398216761701</v>
      </c>
      <c r="C2514" t="s">
        <v>2515</v>
      </c>
    </row>
    <row r="2515" spans="1:3" x14ac:dyDescent="0.35">
      <c r="A2515">
        <v>47171</v>
      </c>
      <c r="B2515">
        <v>-2.5807398216761701</v>
      </c>
      <c r="C2515" t="s">
        <v>2516</v>
      </c>
    </row>
    <row r="2516" spans="1:3" x14ac:dyDescent="0.35">
      <c r="A2516">
        <v>47173</v>
      </c>
      <c r="B2516">
        <v>-0.58827561601214196</v>
      </c>
      <c r="C2516" t="s">
        <v>2517</v>
      </c>
    </row>
    <row r="2517" spans="1:3" x14ac:dyDescent="0.35">
      <c r="A2517">
        <v>47175</v>
      </c>
      <c r="B2517">
        <v>-2.3379155440535202</v>
      </c>
      <c r="C2517" t="s">
        <v>2518</v>
      </c>
    </row>
    <row r="2518" spans="1:3" x14ac:dyDescent="0.35">
      <c r="A2518">
        <v>47177</v>
      </c>
      <c r="B2518">
        <v>-0.241122392511435</v>
      </c>
      <c r="C2518" t="s">
        <v>2519</v>
      </c>
    </row>
    <row r="2519" spans="1:3" x14ac:dyDescent="0.35">
      <c r="A2519">
        <v>47179</v>
      </c>
      <c r="B2519">
        <v>0.85861086492724403</v>
      </c>
      <c r="C2519" t="s">
        <v>2520</v>
      </c>
    </row>
    <row r="2520" spans="1:3" x14ac:dyDescent="0.35">
      <c r="A2520">
        <v>47181</v>
      </c>
      <c r="B2520">
        <v>-2.5807398216761701</v>
      </c>
      <c r="C2520" t="s">
        <v>2521</v>
      </c>
    </row>
    <row r="2521" spans="1:3" x14ac:dyDescent="0.35">
      <c r="A2521">
        <v>47183</v>
      </c>
      <c r="B2521">
        <v>-2.5807398216761701</v>
      </c>
      <c r="C2521" t="s">
        <v>2522</v>
      </c>
    </row>
    <row r="2522" spans="1:3" x14ac:dyDescent="0.35">
      <c r="A2522">
        <v>47185</v>
      </c>
      <c r="B2522">
        <v>-0.82466201399489503</v>
      </c>
      <c r="C2522" t="s">
        <v>2523</v>
      </c>
    </row>
    <row r="2523" spans="1:3" x14ac:dyDescent="0.35">
      <c r="A2523">
        <v>47187</v>
      </c>
      <c r="B2523">
        <v>1.7967975039466499</v>
      </c>
      <c r="C2523" t="s">
        <v>2524</v>
      </c>
    </row>
    <row r="2524" spans="1:3" x14ac:dyDescent="0.35">
      <c r="A2524">
        <v>47189</v>
      </c>
      <c r="B2524">
        <v>0.67419837078372302</v>
      </c>
      <c r="C2524" t="s">
        <v>2525</v>
      </c>
    </row>
    <row r="2525" spans="1:3" x14ac:dyDescent="0.35">
      <c r="A2525">
        <v>48001</v>
      </c>
      <c r="B2525">
        <v>-6.00691314850871E-2</v>
      </c>
      <c r="C2525" t="s">
        <v>2526</v>
      </c>
    </row>
    <row r="2526" spans="1:3" x14ac:dyDescent="0.35">
      <c r="A2526">
        <v>48003</v>
      </c>
      <c r="B2526">
        <v>-0.77911660065865695</v>
      </c>
      <c r="C2526" t="s">
        <v>2527</v>
      </c>
    </row>
    <row r="2527" spans="1:3" x14ac:dyDescent="0.35">
      <c r="A2527">
        <v>48005</v>
      </c>
      <c r="B2527">
        <v>0.31102078615010897</v>
      </c>
      <c r="C2527" t="s">
        <v>2528</v>
      </c>
    </row>
    <row r="2528" spans="1:3" x14ac:dyDescent="0.35">
      <c r="A2528">
        <v>48007</v>
      </c>
      <c r="B2528">
        <v>-0.37325829786305997</v>
      </c>
      <c r="C2528" t="s">
        <v>2529</v>
      </c>
    </row>
    <row r="2529" spans="1:3" x14ac:dyDescent="0.35">
      <c r="A2529">
        <v>48009</v>
      </c>
      <c r="B2529">
        <v>-1.06896044368004</v>
      </c>
      <c r="C2529" t="s">
        <v>2530</v>
      </c>
    </row>
    <row r="2530" spans="1:3" x14ac:dyDescent="0.35">
      <c r="A2530">
        <v>48011</v>
      </c>
      <c r="B2530">
        <v>-2.5807398216761701</v>
      </c>
      <c r="C2530" t="s">
        <v>2531</v>
      </c>
    </row>
    <row r="2531" spans="1:3" x14ac:dyDescent="0.35">
      <c r="A2531">
        <v>48013</v>
      </c>
      <c r="B2531">
        <v>-0.25065633066048598</v>
      </c>
      <c r="C2531" t="s">
        <v>2532</v>
      </c>
    </row>
    <row r="2532" spans="1:3" x14ac:dyDescent="0.35">
      <c r="A2532">
        <v>48015</v>
      </c>
      <c r="B2532">
        <v>-0.19329107665905901</v>
      </c>
      <c r="C2532" t="s">
        <v>2533</v>
      </c>
    </row>
    <row r="2533" spans="1:3" x14ac:dyDescent="0.35">
      <c r="A2533">
        <v>48017</v>
      </c>
      <c r="B2533">
        <v>-1.1176205001880399</v>
      </c>
      <c r="C2533" t="s">
        <v>2534</v>
      </c>
    </row>
    <row r="2534" spans="1:3" x14ac:dyDescent="0.35">
      <c r="A2534">
        <v>48019</v>
      </c>
      <c r="B2534">
        <v>-0.50917861372091699</v>
      </c>
      <c r="C2534" t="s">
        <v>2535</v>
      </c>
    </row>
    <row r="2535" spans="1:3" x14ac:dyDescent="0.35">
      <c r="A2535">
        <v>48021</v>
      </c>
      <c r="B2535">
        <v>-2.5823809135565399E-2</v>
      </c>
      <c r="C2535" t="s">
        <v>2536</v>
      </c>
    </row>
    <row r="2536" spans="1:3" x14ac:dyDescent="0.35">
      <c r="A2536">
        <v>48023</v>
      </c>
      <c r="B2536">
        <v>-2.5807398216761701</v>
      </c>
      <c r="C2536" t="s">
        <v>2537</v>
      </c>
    </row>
    <row r="2537" spans="1:3" x14ac:dyDescent="0.35">
      <c r="A2537">
        <v>48025</v>
      </c>
      <c r="B2537">
        <v>-0.61890241650802602</v>
      </c>
      <c r="C2537" t="s">
        <v>2538</v>
      </c>
    </row>
    <row r="2538" spans="1:3" x14ac:dyDescent="0.35">
      <c r="A2538">
        <v>48027</v>
      </c>
      <c r="B2538">
        <v>1.03401139024185</v>
      </c>
      <c r="C2538" t="s">
        <v>2539</v>
      </c>
    </row>
    <row r="2539" spans="1:3" x14ac:dyDescent="0.35">
      <c r="A2539">
        <v>48029</v>
      </c>
      <c r="B2539">
        <v>2.3241092394246099</v>
      </c>
      <c r="C2539" t="s">
        <v>2540</v>
      </c>
    </row>
    <row r="2540" spans="1:3" x14ac:dyDescent="0.35">
      <c r="A2540">
        <v>48031</v>
      </c>
      <c r="B2540">
        <v>-0.635422360296935</v>
      </c>
      <c r="C2540" t="s">
        <v>2541</v>
      </c>
    </row>
    <row r="2541" spans="1:3" x14ac:dyDescent="0.35">
      <c r="A2541">
        <v>48033</v>
      </c>
      <c r="B2541">
        <v>-2.5807398216761701</v>
      </c>
      <c r="C2541" t="s">
        <v>2542</v>
      </c>
    </row>
    <row r="2542" spans="1:3" x14ac:dyDescent="0.35">
      <c r="A2542">
        <v>48035</v>
      </c>
      <c r="B2542">
        <v>-0.59994281143431405</v>
      </c>
      <c r="C2542" t="s">
        <v>2543</v>
      </c>
    </row>
    <row r="2543" spans="1:3" x14ac:dyDescent="0.35">
      <c r="A2543">
        <v>48037</v>
      </c>
      <c r="B2543">
        <v>0.52008645669682496</v>
      </c>
      <c r="C2543" t="s">
        <v>2544</v>
      </c>
    </row>
    <row r="2544" spans="1:3" x14ac:dyDescent="0.35">
      <c r="A2544">
        <v>48039</v>
      </c>
      <c r="B2544">
        <v>1.08480302989661</v>
      </c>
      <c r="C2544" t="s">
        <v>2545</v>
      </c>
    </row>
    <row r="2545" spans="1:3" x14ac:dyDescent="0.35">
      <c r="A2545">
        <v>48041</v>
      </c>
      <c r="B2545">
        <v>1.0846509746266999</v>
      </c>
      <c r="C2545" t="s">
        <v>2546</v>
      </c>
    </row>
    <row r="2546" spans="1:3" x14ac:dyDescent="0.35">
      <c r="A2546">
        <v>48043</v>
      </c>
      <c r="B2546">
        <v>-2.5807398216761701</v>
      </c>
      <c r="C2546" t="s">
        <v>2547</v>
      </c>
    </row>
    <row r="2547" spans="1:3" x14ac:dyDescent="0.35">
      <c r="A2547">
        <v>48045</v>
      </c>
      <c r="B2547">
        <v>-0.47351846172881701</v>
      </c>
      <c r="C2547" t="s">
        <v>2548</v>
      </c>
    </row>
    <row r="2548" spans="1:3" x14ac:dyDescent="0.35">
      <c r="A2548">
        <v>48047</v>
      </c>
      <c r="B2548">
        <v>-2.5807398216761701</v>
      </c>
      <c r="C2548" t="s">
        <v>2549</v>
      </c>
    </row>
    <row r="2549" spans="1:3" x14ac:dyDescent="0.35">
      <c r="A2549">
        <v>48049</v>
      </c>
      <c r="B2549">
        <v>-0.242444477142886</v>
      </c>
      <c r="C2549" t="s">
        <v>2550</v>
      </c>
    </row>
    <row r="2550" spans="1:3" x14ac:dyDescent="0.35">
      <c r="A2550">
        <v>48051</v>
      </c>
      <c r="B2550">
        <v>-0.86908028365122902</v>
      </c>
      <c r="C2550" t="s">
        <v>2551</v>
      </c>
    </row>
    <row r="2551" spans="1:3" x14ac:dyDescent="0.35">
      <c r="A2551">
        <v>48053</v>
      </c>
      <c r="B2551">
        <v>9.2591885238713395E-2</v>
      </c>
      <c r="C2551" t="s">
        <v>2552</v>
      </c>
    </row>
    <row r="2552" spans="1:3" x14ac:dyDescent="0.35">
      <c r="A2552">
        <v>48055</v>
      </c>
      <c r="B2552">
        <v>-0.73651670833272798</v>
      </c>
      <c r="C2552" t="s">
        <v>2553</v>
      </c>
    </row>
    <row r="2553" spans="1:3" x14ac:dyDescent="0.35">
      <c r="A2553">
        <v>48057</v>
      </c>
      <c r="B2553">
        <v>-0.26819344385403798</v>
      </c>
      <c r="C2553" t="s">
        <v>2554</v>
      </c>
    </row>
    <row r="2554" spans="1:3" x14ac:dyDescent="0.35">
      <c r="A2554">
        <v>48059</v>
      </c>
      <c r="B2554">
        <v>-1.3088692649395901</v>
      </c>
      <c r="C2554" t="s">
        <v>2555</v>
      </c>
    </row>
    <row r="2555" spans="1:3" x14ac:dyDescent="0.35">
      <c r="A2555">
        <v>48061</v>
      </c>
      <c r="B2555">
        <v>1.5018635275499701</v>
      </c>
      <c r="C2555" t="s">
        <v>2556</v>
      </c>
    </row>
    <row r="2556" spans="1:3" x14ac:dyDescent="0.35">
      <c r="A2556">
        <v>48063</v>
      </c>
      <c r="B2556">
        <v>-2.5807398216761701</v>
      </c>
      <c r="C2556" t="s">
        <v>2557</v>
      </c>
    </row>
    <row r="2557" spans="1:3" x14ac:dyDescent="0.35">
      <c r="A2557">
        <v>48065</v>
      </c>
      <c r="B2557">
        <v>-1.41129067763123</v>
      </c>
      <c r="C2557" t="s">
        <v>2558</v>
      </c>
    </row>
    <row r="2558" spans="1:3" x14ac:dyDescent="0.35">
      <c r="A2558">
        <v>48067</v>
      </c>
      <c r="B2558">
        <v>-1.10168080896628</v>
      </c>
      <c r="C2558" t="s">
        <v>2559</v>
      </c>
    </row>
    <row r="2559" spans="1:3" x14ac:dyDescent="0.35">
      <c r="A2559">
        <v>48069</v>
      </c>
      <c r="B2559">
        <v>-0.98688608232296304</v>
      </c>
      <c r="C2559" t="s">
        <v>2560</v>
      </c>
    </row>
    <row r="2560" spans="1:3" x14ac:dyDescent="0.35">
      <c r="A2560">
        <v>48071</v>
      </c>
      <c r="B2560">
        <v>5.9071372633345397E-3</v>
      </c>
      <c r="C2560" t="s">
        <v>2561</v>
      </c>
    </row>
    <row r="2561" spans="1:3" x14ac:dyDescent="0.35">
      <c r="A2561">
        <v>48073</v>
      </c>
      <c r="B2561">
        <v>-0.265194030891032</v>
      </c>
      <c r="C2561" t="s">
        <v>2562</v>
      </c>
    </row>
    <row r="2562" spans="1:3" x14ac:dyDescent="0.35">
      <c r="A2562">
        <v>48075</v>
      </c>
      <c r="B2562">
        <v>-2.5807398216761701</v>
      </c>
      <c r="C2562" t="s">
        <v>2563</v>
      </c>
    </row>
    <row r="2563" spans="1:3" x14ac:dyDescent="0.35">
      <c r="A2563">
        <v>48077</v>
      </c>
      <c r="B2563">
        <v>-2.5807398216761701</v>
      </c>
      <c r="C2563" t="s">
        <v>2564</v>
      </c>
    </row>
    <row r="2564" spans="1:3" x14ac:dyDescent="0.35">
      <c r="A2564">
        <v>48079</v>
      </c>
      <c r="B2564">
        <v>-2.5807398216761701</v>
      </c>
      <c r="C2564" t="s">
        <v>2565</v>
      </c>
    </row>
    <row r="2565" spans="1:3" x14ac:dyDescent="0.35">
      <c r="A2565">
        <v>48081</v>
      </c>
      <c r="B2565">
        <v>-2.5807398216761701</v>
      </c>
      <c r="C2565" t="s">
        <v>2566</v>
      </c>
    </row>
    <row r="2566" spans="1:3" x14ac:dyDescent="0.35">
      <c r="A2566">
        <v>48083</v>
      </c>
      <c r="B2566">
        <v>-2.5807398216761701</v>
      </c>
      <c r="C2566" t="s">
        <v>2567</v>
      </c>
    </row>
    <row r="2567" spans="1:3" x14ac:dyDescent="0.35">
      <c r="A2567">
        <v>48085</v>
      </c>
      <c r="B2567">
        <v>2.1622990982256201</v>
      </c>
      <c r="C2567" t="s">
        <v>2568</v>
      </c>
    </row>
    <row r="2568" spans="1:3" x14ac:dyDescent="0.35">
      <c r="A2568">
        <v>48087</v>
      </c>
      <c r="B2568">
        <v>-2.5807398216761701</v>
      </c>
      <c r="C2568" t="s">
        <v>2569</v>
      </c>
    </row>
    <row r="2569" spans="1:3" x14ac:dyDescent="0.35">
      <c r="A2569">
        <v>48089</v>
      </c>
      <c r="B2569">
        <v>-0.49596439393735797</v>
      </c>
      <c r="C2569" t="s">
        <v>2570</v>
      </c>
    </row>
    <row r="2570" spans="1:3" x14ac:dyDescent="0.35">
      <c r="A2570">
        <v>48091</v>
      </c>
      <c r="B2570">
        <v>0.89620537911180398</v>
      </c>
      <c r="C2570" t="s">
        <v>2571</v>
      </c>
    </row>
    <row r="2571" spans="1:3" x14ac:dyDescent="0.35">
      <c r="A2571">
        <v>48093</v>
      </c>
      <c r="B2571">
        <v>-0.94711144486602405</v>
      </c>
      <c r="C2571" t="s">
        <v>2572</v>
      </c>
    </row>
    <row r="2572" spans="1:3" x14ac:dyDescent="0.35">
      <c r="A2572">
        <v>48095</v>
      </c>
      <c r="B2572">
        <v>-2.5807398216761701</v>
      </c>
      <c r="C2572" t="s">
        <v>2573</v>
      </c>
    </row>
    <row r="2573" spans="1:3" x14ac:dyDescent="0.35">
      <c r="A2573">
        <v>48097</v>
      </c>
      <c r="B2573">
        <v>-1.7017342535718901E-2</v>
      </c>
      <c r="C2573" t="s">
        <v>2574</v>
      </c>
    </row>
    <row r="2574" spans="1:3" x14ac:dyDescent="0.35">
      <c r="A2574">
        <v>48099</v>
      </c>
      <c r="B2574">
        <v>-0.26251193970083803</v>
      </c>
      <c r="C2574" t="s">
        <v>2575</v>
      </c>
    </row>
    <row r="2575" spans="1:3" x14ac:dyDescent="0.35">
      <c r="A2575">
        <v>48101</v>
      </c>
      <c r="B2575">
        <v>-2.5807398216761701</v>
      </c>
      <c r="C2575" t="s">
        <v>2576</v>
      </c>
    </row>
    <row r="2576" spans="1:3" x14ac:dyDescent="0.35">
      <c r="A2576">
        <v>48103</v>
      </c>
      <c r="B2576">
        <v>-1.3992984961150099</v>
      </c>
      <c r="C2576" t="s">
        <v>2577</v>
      </c>
    </row>
    <row r="2577" spans="1:3" x14ac:dyDescent="0.35">
      <c r="A2577">
        <v>48105</v>
      </c>
      <c r="B2577">
        <v>-1.4524232850618499</v>
      </c>
      <c r="C2577" t="s">
        <v>2578</v>
      </c>
    </row>
    <row r="2578" spans="1:3" x14ac:dyDescent="0.35">
      <c r="A2578">
        <v>48107</v>
      </c>
      <c r="B2578">
        <v>-2.5807398216761701</v>
      </c>
      <c r="C2578" t="s">
        <v>2579</v>
      </c>
    </row>
    <row r="2579" spans="1:3" x14ac:dyDescent="0.35">
      <c r="A2579">
        <v>48109</v>
      </c>
      <c r="B2579">
        <v>-1.22537185214348</v>
      </c>
      <c r="C2579" t="s">
        <v>2580</v>
      </c>
    </row>
    <row r="2580" spans="1:3" x14ac:dyDescent="0.35">
      <c r="A2580">
        <v>48111</v>
      </c>
      <c r="B2580">
        <v>-0.99466033716087998</v>
      </c>
      <c r="C2580" t="s">
        <v>2581</v>
      </c>
    </row>
    <row r="2581" spans="1:3" x14ac:dyDescent="0.35">
      <c r="A2581">
        <v>48113</v>
      </c>
      <c r="B2581">
        <v>3.2051802364327799</v>
      </c>
      <c r="C2581" t="s">
        <v>2582</v>
      </c>
    </row>
    <row r="2582" spans="1:3" x14ac:dyDescent="0.35">
      <c r="A2582">
        <v>48115</v>
      </c>
      <c r="B2582">
        <v>-0.80443715619602296</v>
      </c>
      <c r="C2582" t="s">
        <v>2583</v>
      </c>
    </row>
    <row r="2583" spans="1:3" x14ac:dyDescent="0.35">
      <c r="A2583">
        <v>48117</v>
      </c>
      <c r="B2583">
        <v>-0.86439085483847999</v>
      </c>
      <c r="C2583" t="s">
        <v>2584</v>
      </c>
    </row>
    <row r="2584" spans="1:3" x14ac:dyDescent="0.35">
      <c r="A2584">
        <v>48119</v>
      </c>
      <c r="B2584">
        <v>-2.5807398216761701</v>
      </c>
      <c r="C2584" t="s">
        <v>2585</v>
      </c>
    </row>
    <row r="2585" spans="1:3" x14ac:dyDescent="0.35">
      <c r="A2585">
        <v>48121</v>
      </c>
      <c r="B2585">
        <v>1.5981745316692</v>
      </c>
      <c r="C2585" t="s">
        <v>2586</v>
      </c>
    </row>
    <row r="2586" spans="1:3" x14ac:dyDescent="0.35">
      <c r="A2586">
        <v>48123</v>
      </c>
      <c r="B2586">
        <v>-0.45857464117741298</v>
      </c>
      <c r="C2586" t="s">
        <v>2587</v>
      </c>
    </row>
    <row r="2587" spans="1:3" x14ac:dyDescent="0.35">
      <c r="A2587">
        <v>48125</v>
      </c>
      <c r="B2587">
        <v>-2.5807398216761701</v>
      </c>
      <c r="C2587" t="s">
        <v>2588</v>
      </c>
    </row>
    <row r="2588" spans="1:3" x14ac:dyDescent="0.35">
      <c r="A2588">
        <v>48127</v>
      </c>
      <c r="B2588">
        <v>-1.28773612315527</v>
      </c>
      <c r="C2588" t="s">
        <v>2589</v>
      </c>
    </row>
    <row r="2589" spans="1:3" x14ac:dyDescent="0.35">
      <c r="A2589">
        <v>48129</v>
      </c>
      <c r="B2589">
        <v>-2.5807398216761701</v>
      </c>
      <c r="C2589" t="s">
        <v>2590</v>
      </c>
    </row>
    <row r="2590" spans="1:3" x14ac:dyDescent="0.35">
      <c r="A2590">
        <v>48131</v>
      </c>
      <c r="B2590">
        <v>-1.2268286015310701</v>
      </c>
      <c r="C2590" t="s">
        <v>2591</v>
      </c>
    </row>
    <row r="2591" spans="1:3" x14ac:dyDescent="0.35">
      <c r="A2591">
        <v>48133</v>
      </c>
      <c r="B2591">
        <v>-0.82057728913233596</v>
      </c>
      <c r="C2591" t="s">
        <v>2592</v>
      </c>
    </row>
    <row r="2592" spans="1:3" x14ac:dyDescent="0.35">
      <c r="A2592">
        <v>48135</v>
      </c>
      <c r="B2592">
        <v>1.0828072265602999</v>
      </c>
      <c r="C2592" t="s">
        <v>2593</v>
      </c>
    </row>
    <row r="2593" spans="1:3" x14ac:dyDescent="0.35">
      <c r="A2593">
        <v>48137</v>
      </c>
      <c r="B2593">
        <v>-2.5807398216761701</v>
      </c>
      <c r="C2593" t="s">
        <v>2594</v>
      </c>
    </row>
    <row r="2594" spans="1:3" x14ac:dyDescent="0.35">
      <c r="A2594">
        <v>48139</v>
      </c>
      <c r="B2594">
        <v>0.62462919743822198</v>
      </c>
      <c r="C2594" t="s">
        <v>2595</v>
      </c>
    </row>
    <row r="2595" spans="1:3" x14ac:dyDescent="0.35">
      <c r="A2595">
        <v>48141</v>
      </c>
      <c r="B2595">
        <v>1.96710396124648</v>
      </c>
      <c r="C2595" t="s">
        <v>2596</v>
      </c>
    </row>
    <row r="2596" spans="1:3" x14ac:dyDescent="0.35">
      <c r="A2596">
        <v>48143</v>
      </c>
      <c r="B2596">
        <v>-0.113809721710873</v>
      </c>
      <c r="C2596" t="s">
        <v>2597</v>
      </c>
    </row>
    <row r="2597" spans="1:3" x14ac:dyDescent="0.35">
      <c r="A2597">
        <v>48145</v>
      </c>
      <c r="B2597">
        <v>-0.71447109000132103</v>
      </c>
      <c r="C2597" t="s">
        <v>2598</v>
      </c>
    </row>
    <row r="2598" spans="1:3" x14ac:dyDescent="0.35">
      <c r="A2598">
        <v>48147</v>
      </c>
      <c r="B2598">
        <v>-0.63819152285025205</v>
      </c>
      <c r="C2598" t="s">
        <v>2599</v>
      </c>
    </row>
    <row r="2599" spans="1:3" x14ac:dyDescent="0.35">
      <c r="A2599">
        <v>48149</v>
      </c>
      <c r="B2599">
        <v>-0.15163911580477199</v>
      </c>
      <c r="C2599" t="s">
        <v>2600</v>
      </c>
    </row>
    <row r="2600" spans="1:3" x14ac:dyDescent="0.35">
      <c r="A2600">
        <v>48151</v>
      </c>
      <c r="B2600">
        <v>-2.5807398216761701</v>
      </c>
      <c r="C2600" t="s">
        <v>2601</v>
      </c>
    </row>
    <row r="2601" spans="1:3" x14ac:dyDescent="0.35">
      <c r="A2601">
        <v>48153</v>
      </c>
      <c r="B2601">
        <v>-1.30958218964882</v>
      </c>
      <c r="C2601" t="s">
        <v>2602</v>
      </c>
    </row>
    <row r="2602" spans="1:3" x14ac:dyDescent="0.35">
      <c r="A2602">
        <v>48155</v>
      </c>
      <c r="B2602">
        <v>-2.5807398216761701</v>
      </c>
      <c r="C2602" t="s">
        <v>2603</v>
      </c>
    </row>
    <row r="2603" spans="1:3" x14ac:dyDescent="0.35">
      <c r="A2603">
        <v>48157</v>
      </c>
      <c r="B2603">
        <v>1.6861464705591001</v>
      </c>
      <c r="C2603" t="s">
        <v>2604</v>
      </c>
    </row>
    <row r="2604" spans="1:3" x14ac:dyDescent="0.35">
      <c r="A2604">
        <v>48159</v>
      </c>
      <c r="B2604">
        <v>-2.5807398216761701</v>
      </c>
      <c r="C2604" t="s">
        <v>2605</v>
      </c>
    </row>
    <row r="2605" spans="1:3" x14ac:dyDescent="0.35">
      <c r="A2605">
        <v>48161</v>
      </c>
      <c r="B2605">
        <v>-0.64652478702026905</v>
      </c>
      <c r="C2605" t="s">
        <v>2606</v>
      </c>
    </row>
    <row r="2606" spans="1:3" x14ac:dyDescent="0.35">
      <c r="A2606">
        <v>48163</v>
      </c>
      <c r="B2606">
        <v>-0.88420762510873097</v>
      </c>
      <c r="C2606" t="s">
        <v>2607</v>
      </c>
    </row>
    <row r="2607" spans="1:3" x14ac:dyDescent="0.35">
      <c r="A2607">
        <v>48165</v>
      </c>
      <c r="B2607">
        <v>-0.79713376220049703</v>
      </c>
      <c r="C2607" t="s">
        <v>2608</v>
      </c>
    </row>
    <row r="2608" spans="1:3" x14ac:dyDescent="0.35">
      <c r="A2608">
        <v>48167</v>
      </c>
      <c r="B2608">
        <v>1.20576619189445</v>
      </c>
      <c r="C2608" t="s">
        <v>2609</v>
      </c>
    </row>
    <row r="2609" spans="1:3" x14ac:dyDescent="0.35">
      <c r="A2609">
        <v>48169</v>
      </c>
      <c r="B2609">
        <v>-1.3807737269138101</v>
      </c>
      <c r="C2609" t="s">
        <v>2610</v>
      </c>
    </row>
    <row r="2610" spans="1:3" x14ac:dyDescent="0.35">
      <c r="A2610">
        <v>48171</v>
      </c>
      <c r="B2610">
        <v>0.237867606513539</v>
      </c>
      <c r="C2610" t="s">
        <v>2611</v>
      </c>
    </row>
    <row r="2611" spans="1:3" x14ac:dyDescent="0.35">
      <c r="A2611">
        <v>48173</v>
      </c>
      <c r="B2611">
        <v>-2.5807398216761701</v>
      </c>
      <c r="C2611" t="s">
        <v>2612</v>
      </c>
    </row>
    <row r="2612" spans="1:3" x14ac:dyDescent="0.35">
      <c r="A2612">
        <v>48175</v>
      </c>
      <c r="B2612">
        <v>-2.5807398216761701</v>
      </c>
      <c r="C2612" t="s">
        <v>2613</v>
      </c>
    </row>
    <row r="2613" spans="1:3" x14ac:dyDescent="0.35">
      <c r="A2613">
        <v>48177</v>
      </c>
      <c r="B2613">
        <v>-0.58308887681970101</v>
      </c>
      <c r="C2613" t="s">
        <v>2614</v>
      </c>
    </row>
    <row r="2614" spans="1:3" x14ac:dyDescent="0.35">
      <c r="A2614">
        <v>48179</v>
      </c>
      <c r="B2614">
        <v>-0.29881588946114301</v>
      </c>
      <c r="C2614" t="s">
        <v>2615</v>
      </c>
    </row>
    <row r="2615" spans="1:3" x14ac:dyDescent="0.35">
      <c r="A2615">
        <v>48181</v>
      </c>
      <c r="B2615">
        <v>0.52872864652690499</v>
      </c>
      <c r="C2615" t="s">
        <v>2616</v>
      </c>
    </row>
    <row r="2616" spans="1:3" x14ac:dyDescent="0.35">
      <c r="A2616">
        <v>48183</v>
      </c>
      <c r="B2616">
        <v>1.1064030186562599</v>
      </c>
      <c r="C2616" t="s">
        <v>2617</v>
      </c>
    </row>
    <row r="2617" spans="1:3" x14ac:dyDescent="0.35">
      <c r="A2617">
        <v>48185</v>
      </c>
      <c r="B2617">
        <v>-0.459849725978552</v>
      </c>
      <c r="C2617" t="s">
        <v>2618</v>
      </c>
    </row>
    <row r="2618" spans="1:3" x14ac:dyDescent="0.35">
      <c r="A2618">
        <v>48187</v>
      </c>
      <c r="B2618">
        <v>0.55376484427397099</v>
      </c>
      <c r="C2618" t="s">
        <v>2619</v>
      </c>
    </row>
    <row r="2619" spans="1:3" x14ac:dyDescent="0.35">
      <c r="A2619">
        <v>48189</v>
      </c>
      <c r="B2619">
        <v>-0.41134986285640801</v>
      </c>
      <c r="C2619" t="s">
        <v>2620</v>
      </c>
    </row>
    <row r="2620" spans="1:3" x14ac:dyDescent="0.35">
      <c r="A2620">
        <v>48191</v>
      </c>
      <c r="B2620">
        <v>-2.5807398216761701</v>
      </c>
      <c r="C2620" t="s">
        <v>2621</v>
      </c>
    </row>
    <row r="2621" spans="1:3" x14ac:dyDescent="0.35">
      <c r="A2621">
        <v>48193</v>
      </c>
      <c r="B2621">
        <v>-0.89868005032114795</v>
      </c>
      <c r="C2621" t="s">
        <v>2622</v>
      </c>
    </row>
    <row r="2622" spans="1:3" x14ac:dyDescent="0.35">
      <c r="A2622">
        <v>48195</v>
      </c>
      <c r="B2622">
        <v>-1.1072667910920799</v>
      </c>
      <c r="C2622" t="s">
        <v>2623</v>
      </c>
    </row>
    <row r="2623" spans="1:3" x14ac:dyDescent="0.35">
      <c r="A2623">
        <v>48197</v>
      </c>
      <c r="B2623">
        <v>-2.5807398216761701</v>
      </c>
      <c r="C2623" t="s">
        <v>2624</v>
      </c>
    </row>
    <row r="2624" spans="1:3" x14ac:dyDescent="0.35">
      <c r="A2624">
        <v>48199</v>
      </c>
      <c r="B2624">
        <v>-0.34987991583122702</v>
      </c>
      <c r="C2624" t="s">
        <v>2625</v>
      </c>
    </row>
    <row r="2625" spans="1:3" x14ac:dyDescent="0.35">
      <c r="A2625">
        <v>48201</v>
      </c>
      <c r="B2625">
        <v>3.0347091947870601</v>
      </c>
      <c r="C2625" t="s">
        <v>2626</v>
      </c>
    </row>
    <row r="2626" spans="1:3" x14ac:dyDescent="0.35">
      <c r="A2626">
        <v>48203</v>
      </c>
      <c r="B2626">
        <v>6.8730164347803394E-2</v>
      </c>
      <c r="C2626" t="s">
        <v>2627</v>
      </c>
    </row>
    <row r="2627" spans="1:3" x14ac:dyDescent="0.35">
      <c r="A2627">
        <v>48205</v>
      </c>
      <c r="B2627">
        <v>-1.09447652231375</v>
      </c>
      <c r="C2627" t="s">
        <v>2628</v>
      </c>
    </row>
    <row r="2628" spans="1:3" x14ac:dyDescent="0.35">
      <c r="A2628">
        <v>48207</v>
      </c>
      <c r="B2628">
        <v>-1.13855190881978</v>
      </c>
      <c r="C2628" t="s">
        <v>2629</v>
      </c>
    </row>
    <row r="2629" spans="1:3" x14ac:dyDescent="0.35">
      <c r="A2629">
        <v>48209</v>
      </c>
      <c r="B2629">
        <v>1.12161866999914</v>
      </c>
      <c r="C2629" t="s">
        <v>2630</v>
      </c>
    </row>
    <row r="2630" spans="1:3" x14ac:dyDescent="0.35">
      <c r="A2630">
        <v>48211</v>
      </c>
      <c r="B2630">
        <v>-1.1849942033916601</v>
      </c>
      <c r="C2630" t="s">
        <v>2631</v>
      </c>
    </row>
    <row r="2631" spans="1:3" x14ac:dyDescent="0.35">
      <c r="A2631">
        <v>48213</v>
      </c>
      <c r="B2631">
        <v>7.7560587965552902E-3</v>
      </c>
      <c r="C2631" t="s">
        <v>2632</v>
      </c>
    </row>
    <row r="2632" spans="1:3" x14ac:dyDescent="0.35">
      <c r="A2632">
        <v>48215</v>
      </c>
      <c r="B2632">
        <v>1.6011895320212099</v>
      </c>
      <c r="C2632" t="s">
        <v>2633</v>
      </c>
    </row>
    <row r="2633" spans="1:3" x14ac:dyDescent="0.35">
      <c r="A2633">
        <v>48217</v>
      </c>
      <c r="B2633">
        <v>-0.38371021678198303</v>
      </c>
      <c r="C2633" t="s">
        <v>2634</v>
      </c>
    </row>
    <row r="2634" spans="1:3" x14ac:dyDescent="0.35">
      <c r="A2634">
        <v>48219</v>
      </c>
      <c r="B2634">
        <v>-0.68493342225804499</v>
      </c>
      <c r="C2634" t="s">
        <v>2635</v>
      </c>
    </row>
    <row r="2635" spans="1:3" x14ac:dyDescent="0.35">
      <c r="A2635">
        <v>48221</v>
      </c>
      <c r="B2635">
        <v>0.23887835023280099</v>
      </c>
      <c r="C2635" t="s">
        <v>2636</v>
      </c>
    </row>
    <row r="2636" spans="1:3" x14ac:dyDescent="0.35">
      <c r="A2636">
        <v>48223</v>
      </c>
      <c r="B2636">
        <v>-0.223878142788108</v>
      </c>
      <c r="C2636" t="s">
        <v>2637</v>
      </c>
    </row>
    <row r="2637" spans="1:3" x14ac:dyDescent="0.35">
      <c r="A2637">
        <v>48225</v>
      </c>
      <c r="B2637">
        <v>-1.00523533446805</v>
      </c>
      <c r="C2637" t="s">
        <v>2638</v>
      </c>
    </row>
    <row r="2638" spans="1:3" x14ac:dyDescent="0.35">
      <c r="A2638">
        <v>48227</v>
      </c>
      <c r="B2638">
        <v>-0.34839188896283102</v>
      </c>
      <c r="C2638" t="s">
        <v>2639</v>
      </c>
    </row>
    <row r="2639" spans="1:3" x14ac:dyDescent="0.35">
      <c r="A2639">
        <v>48229</v>
      </c>
      <c r="B2639">
        <v>-2.5807398216761701</v>
      </c>
      <c r="C2639" t="s">
        <v>2640</v>
      </c>
    </row>
    <row r="2640" spans="1:3" x14ac:dyDescent="0.35">
      <c r="A2640">
        <v>48231</v>
      </c>
      <c r="B2640">
        <v>7.2801070023792602E-2</v>
      </c>
      <c r="C2640" t="s">
        <v>2641</v>
      </c>
    </row>
    <row r="2641" spans="1:3" x14ac:dyDescent="0.35">
      <c r="A2641">
        <v>48233</v>
      </c>
      <c r="B2641">
        <v>-0.40906735730573401</v>
      </c>
      <c r="C2641" t="s">
        <v>2642</v>
      </c>
    </row>
    <row r="2642" spans="1:3" x14ac:dyDescent="0.35">
      <c r="A2642">
        <v>48235</v>
      </c>
      <c r="B2642">
        <v>-1.8705304811312899</v>
      </c>
      <c r="C2642" t="s">
        <v>2643</v>
      </c>
    </row>
    <row r="2643" spans="1:3" x14ac:dyDescent="0.35">
      <c r="A2643">
        <v>48237</v>
      </c>
      <c r="B2643">
        <v>-1.1890657776874001</v>
      </c>
      <c r="C2643" t="s">
        <v>2644</v>
      </c>
    </row>
    <row r="2644" spans="1:3" x14ac:dyDescent="0.35">
      <c r="A2644">
        <v>48239</v>
      </c>
      <c r="B2644">
        <v>-0.87357635964742797</v>
      </c>
      <c r="C2644" t="s">
        <v>2645</v>
      </c>
    </row>
    <row r="2645" spans="1:3" x14ac:dyDescent="0.35">
      <c r="A2645">
        <v>48241</v>
      </c>
      <c r="B2645">
        <v>-0.69766910756643796</v>
      </c>
      <c r="C2645" t="s">
        <v>2646</v>
      </c>
    </row>
    <row r="2646" spans="1:3" x14ac:dyDescent="0.35">
      <c r="A2646">
        <v>48243</v>
      </c>
      <c r="B2646">
        <v>-2.5807398216761701</v>
      </c>
      <c r="C2646" t="s">
        <v>2647</v>
      </c>
    </row>
    <row r="2647" spans="1:3" x14ac:dyDescent="0.35">
      <c r="A2647">
        <v>48245</v>
      </c>
      <c r="B2647">
        <v>1.3694495657296899</v>
      </c>
      <c r="C2647" t="s">
        <v>2648</v>
      </c>
    </row>
    <row r="2648" spans="1:3" x14ac:dyDescent="0.35">
      <c r="A2648">
        <v>48247</v>
      </c>
      <c r="B2648">
        <v>-2.5807398216761701</v>
      </c>
      <c r="C2648" t="s">
        <v>2649</v>
      </c>
    </row>
    <row r="2649" spans="1:3" x14ac:dyDescent="0.35">
      <c r="A2649">
        <v>48249</v>
      </c>
      <c r="B2649">
        <v>-0.19338763194268499</v>
      </c>
      <c r="C2649" t="s">
        <v>2650</v>
      </c>
    </row>
    <row r="2650" spans="1:3" x14ac:dyDescent="0.35">
      <c r="A2650">
        <v>48251</v>
      </c>
      <c r="B2650">
        <v>0.63467510200737398</v>
      </c>
      <c r="C2650" t="s">
        <v>2651</v>
      </c>
    </row>
    <row r="2651" spans="1:3" x14ac:dyDescent="0.35">
      <c r="A2651">
        <v>48253</v>
      </c>
      <c r="B2651">
        <v>-0.92675897452759204</v>
      </c>
      <c r="C2651" t="s">
        <v>2652</v>
      </c>
    </row>
    <row r="2652" spans="1:3" x14ac:dyDescent="0.35">
      <c r="A2652">
        <v>48255</v>
      </c>
      <c r="B2652">
        <v>-0.714760882442388</v>
      </c>
      <c r="C2652" t="s">
        <v>2653</v>
      </c>
    </row>
    <row r="2653" spans="1:3" x14ac:dyDescent="0.35">
      <c r="A2653">
        <v>48257</v>
      </c>
      <c r="B2653">
        <v>0.283447449693703</v>
      </c>
      <c r="C2653" t="s">
        <v>2654</v>
      </c>
    </row>
    <row r="2654" spans="1:3" x14ac:dyDescent="0.35">
      <c r="A2654">
        <v>48259</v>
      </c>
      <c r="B2654">
        <v>0.46477155952556598</v>
      </c>
      <c r="C2654" t="s">
        <v>2655</v>
      </c>
    </row>
    <row r="2655" spans="1:3" x14ac:dyDescent="0.35">
      <c r="A2655">
        <v>48261</v>
      </c>
      <c r="B2655">
        <v>-2.5807398216761701</v>
      </c>
      <c r="C2655" t="s">
        <v>2656</v>
      </c>
    </row>
    <row r="2656" spans="1:3" x14ac:dyDescent="0.35">
      <c r="A2656">
        <v>48263</v>
      </c>
      <c r="B2656">
        <v>-2.5807398216761701</v>
      </c>
      <c r="C2656" t="s">
        <v>2657</v>
      </c>
    </row>
    <row r="2657" spans="1:3" x14ac:dyDescent="0.35">
      <c r="A2657">
        <v>48265</v>
      </c>
      <c r="B2657">
        <v>0.32364120341614799</v>
      </c>
      <c r="C2657" t="s">
        <v>2658</v>
      </c>
    </row>
    <row r="2658" spans="1:3" x14ac:dyDescent="0.35">
      <c r="A2658">
        <v>48267</v>
      </c>
      <c r="B2658">
        <v>-1.1407485299737199</v>
      </c>
      <c r="C2658" t="s">
        <v>2659</v>
      </c>
    </row>
    <row r="2659" spans="1:3" x14ac:dyDescent="0.35">
      <c r="A2659">
        <v>48269</v>
      </c>
      <c r="B2659">
        <v>-2.5807398216761701</v>
      </c>
      <c r="C2659" t="s">
        <v>2660</v>
      </c>
    </row>
    <row r="2660" spans="1:3" x14ac:dyDescent="0.35">
      <c r="A2660">
        <v>48271</v>
      </c>
      <c r="B2660">
        <v>-2.5807398216761701</v>
      </c>
      <c r="C2660" t="s">
        <v>2661</v>
      </c>
    </row>
    <row r="2661" spans="1:3" x14ac:dyDescent="0.35">
      <c r="A2661">
        <v>48273</v>
      </c>
      <c r="B2661">
        <v>-0.42109583321952998</v>
      </c>
      <c r="C2661" t="s">
        <v>2662</v>
      </c>
    </row>
    <row r="2662" spans="1:3" x14ac:dyDescent="0.35">
      <c r="A2662">
        <v>48275</v>
      </c>
      <c r="B2662">
        <v>-2.5807398216761701</v>
      </c>
      <c r="C2662" t="s">
        <v>2663</v>
      </c>
    </row>
    <row r="2663" spans="1:3" x14ac:dyDescent="0.35">
      <c r="A2663">
        <v>48277</v>
      </c>
      <c r="B2663">
        <v>0.170981071703946</v>
      </c>
      <c r="C2663" t="s">
        <v>2664</v>
      </c>
    </row>
    <row r="2664" spans="1:3" x14ac:dyDescent="0.35">
      <c r="A2664">
        <v>48279</v>
      </c>
      <c r="B2664">
        <v>-1.0986206112888199</v>
      </c>
      <c r="C2664" t="s">
        <v>2665</v>
      </c>
    </row>
    <row r="2665" spans="1:3" x14ac:dyDescent="0.35">
      <c r="A2665">
        <v>48281</v>
      </c>
      <c r="B2665">
        <v>-0.63446788628643302</v>
      </c>
      <c r="C2665" t="s">
        <v>2666</v>
      </c>
    </row>
    <row r="2666" spans="1:3" x14ac:dyDescent="0.35">
      <c r="A2666">
        <v>48283</v>
      </c>
      <c r="B2666">
        <v>-1.12619278658436</v>
      </c>
      <c r="C2666" t="s">
        <v>2667</v>
      </c>
    </row>
    <row r="2667" spans="1:3" x14ac:dyDescent="0.35">
      <c r="A2667">
        <v>48285</v>
      </c>
      <c r="B2667">
        <v>-0.30940946345329901</v>
      </c>
      <c r="C2667" t="s">
        <v>2668</v>
      </c>
    </row>
    <row r="2668" spans="1:3" x14ac:dyDescent="0.35">
      <c r="A2668">
        <v>48287</v>
      </c>
      <c r="B2668">
        <v>-0.68780505255198898</v>
      </c>
      <c r="C2668" t="s">
        <v>2669</v>
      </c>
    </row>
    <row r="2669" spans="1:3" x14ac:dyDescent="0.35">
      <c r="A2669">
        <v>48289</v>
      </c>
      <c r="B2669">
        <v>-0.78671682398301002</v>
      </c>
      <c r="C2669" t="s">
        <v>2670</v>
      </c>
    </row>
    <row r="2670" spans="1:3" x14ac:dyDescent="0.35">
      <c r="A2670">
        <v>48291</v>
      </c>
      <c r="B2670">
        <v>-0.21561714042861799</v>
      </c>
      <c r="C2670" t="s">
        <v>2671</v>
      </c>
    </row>
    <row r="2671" spans="1:3" x14ac:dyDescent="0.35">
      <c r="A2671">
        <v>48293</v>
      </c>
      <c r="B2671">
        <v>-0.64916301811801402</v>
      </c>
      <c r="C2671" t="s">
        <v>2672</v>
      </c>
    </row>
    <row r="2672" spans="1:3" x14ac:dyDescent="0.35">
      <c r="A2672">
        <v>48295</v>
      </c>
      <c r="B2672">
        <v>-1.72390453651489</v>
      </c>
      <c r="C2672" t="s">
        <v>2673</v>
      </c>
    </row>
    <row r="2673" spans="1:3" x14ac:dyDescent="0.35">
      <c r="A2673">
        <v>48297</v>
      </c>
      <c r="B2673">
        <v>-0.85044321824899005</v>
      </c>
      <c r="C2673" t="s">
        <v>2674</v>
      </c>
    </row>
    <row r="2674" spans="1:3" x14ac:dyDescent="0.35">
      <c r="A2674">
        <v>48299</v>
      </c>
      <c r="B2674">
        <v>-2.5807398216761701</v>
      </c>
      <c r="C2674" t="s">
        <v>2675</v>
      </c>
    </row>
    <row r="2675" spans="1:3" x14ac:dyDescent="0.35">
      <c r="A2675">
        <v>48301</v>
      </c>
      <c r="B2675">
        <v>-2.5807398216761701</v>
      </c>
      <c r="C2675" t="s">
        <v>2676</v>
      </c>
    </row>
    <row r="2676" spans="1:3" x14ac:dyDescent="0.35">
      <c r="A2676">
        <v>48303</v>
      </c>
      <c r="B2676">
        <v>1.40521910197526</v>
      </c>
      <c r="C2676" t="s">
        <v>2677</v>
      </c>
    </row>
    <row r="2677" spans="1:3" x14ac:dyDescent="0.35">
      <c r="A2677">
        <v>48305</v>
      </c>
      <c r="B2677">
        <v>-1.4638727853842599</v>
      </c>
      <c r="C2677" t="s">
        <v>2678</v>
      </c>
    </row>
    <row r="2678" spans="1:3" x14ac:dyDescent="0.35">
      <c r="A2678">
        <v>48307</v>
      </c>
      <c r="B2678">
        <v>-0.94036685402131204</v>
      </c>
      <c r="C2678" t="s">
        <v>2679</v>
      </c>
    </row>
    <row r="2679" spans="1:3" x14ac:dyDescent="0.35">
      <c r="A2679">
        <v>48309</v>
      </c>
      <c r="B2679">
        <v>1.21232631574959</v>
      </c>
      <c r="C2679" t="s">
        <v>2680</v>
      </c>
    </row>
    <row r="2680" spans="1:3" x14ac:dyDescent="0.35">
      <c r="A2680">
        <v>48311</v>
      </c>
      <c r="B2680">
        <v>-1.97572013162913</v>
      </c>
      <c r="C2680" t="s">
        <v>2681</v>
      </c>
    </row>
    <row r="2681" spans="1:3" x14ac:dyDescent="0.35">
      <c r="A2681">
        <v>48313</v>
      </c>
      <c r="B2681">
        <v>-0.99447462661192099</v>
      </c>
      <c r="C2681" t="s">
        <v>2682</v>
      </c>
    </row>
    <row r="2682" spans="1:3" x14ac:dyDescent="0.35">
      <c r="A2682">
        <v>48315</v>
      </c>
      <c r="B2682">
        <v>-1.0257576005404201</v>
      </c>
      <c r="C2682" t="s">
        <v>2683</v>
      </c>
    </row>
    <row r="2683" spans="1:3" x14ac:dyDescent="0.35">
      <c r="A2683">
        <v>48317</v>
      </c>
      <c r="B2683">
        <v>-1.72971191741548</v>
      </c>
      <c r="C2683" t="s">
        <v>2684</v>
      </c>
    </row>
    <row r="2684" spans="1:3" x14ac:dyDescent="0.35">
      <c r="A2684">
        <v>48319</v>
      </c>
      <c r="B2684">
        <v>-2.5807398216761701</v>
      </c>
      <c r="C2684" t="s">
        <v>2685</v>
      </c>
    </row>
    <row r="2685" spans="1:3" x14ac:dyDescent="0.35">
      <c r="A2685">
        <v>48321</v>
      </c>
      <c r="B2685">
        <v>-0.32607859112117299</v>
      </c>
      <c r="C2685" t="s">
        <v>2686</v>
      </c>
    </row>
    <row r="2686" spans="1:3" x14ac:dyDescent="0.35">
      <c r="A2686">
        <v>48323</v>
      </c>
      <c r="B2686">
        <v>8.4603102574301203E-2</v>
      </c>
      <c r="C2686" t="s">
        <v>2687</v>
      </c>
    </row>
    <row r="2687" spans="1:3" x14ac:dyDescent="0.35">
      <c r="A2687">
        <v>48325</v>
      </c>
      <c r="B2687">
        <v>-0.44287009101974101</v>
      </c>
      <c r="C2687" t="s">
        <v>2688</v>
      </c>
    </row>
    <row r="2688" spans="1:3" x14ac:dyDescent="0.35">
      <c r="A2688">
        <v>48327</v>
      </c>
      <c r="B2688">
        <v>-2.5807398216761701</v>
      </c>
      <c r="C2688" t="s">
        <v>2689</v>
      </c>
    </row>
    <row r="2689" spans="1:3" x14ac:dyDescent="0.35">
      <c r="A2689">
        <v>48329</v>
      </c>
      <c r="B2689">
        <v>1.2191716179626</v>
      </c>
      <c r="C2689" t="s">
        <v>2690</v>
      </c>
    </row>
    <row r="2690" spans="1:3" x14ac:dyDescent="0.35">
      <c r="A2690">
        <v>48331</v>
      </c>
      <c r="B2690">
        <v>-0.88293630470072004</v>
      </c>
      <c r="C2690" t="s">
        <v>2691</v>
      </c>
    </row>
    <row r="2691" spans="1:3" x14ac:dyDescent="0.35">
      <c r="A2691">
        <v>48333</v>
      </c>
      <c r="B2691">
        <v>-2.5807398216761701</v>
      </c>
      <c r="C2691" t="s">
        <v>2692</v>
      </c>
    </row>
    <row r="2692" spans="1:3" x14ac:dyDescent="0.35">
      <c r="A2692">
        <v>48335</v>
      </c>
      <c r="B2692">
        <v>-1.52305093467676</v>
      </c>
      <c r="C2692" t="s">
        <v>2693</v>
      </c>
    </row>
    <row r="2693" spans="1:3" x14ac:dyDescent="0.35">
      <c r="A2693">
        <v>48337</v>
      </c>
      <c r="B2693">
        <v>-0.84226926076552999</v>
      </c>
      <c r="C2693" t="s">
        <v>2694</v>
      </c>
    </row>
    <row r="2694" spans="1:3" x14ac:dyDescent="0.35">
      <c r="A2694">
        <v>48339</v>
      </c>
      <c r="B2694">
        <v>1.5718330073598099</v>
      </c>
      <c r="C2694" t="s">
        <v>2695</v>
      </c>
    </row>
    <row r="2695" spans="1:3" x14ac:dyDescent="0.35">
      <c r="A2695">
        <v>48341</v>
      </c>
      <c r="B2695">
        <v>-0.69558229607896904</v>
      </c>
      <c r="C2695" t="s">
        <v>2696</v>
      </c>
    </row>
    <row r="2696" spans="1:3" x14ac:dyDescent="0.35">
      <c r="A2696">
        <v>48343</v>
      </c>
      <c r="B2696">
        <v>-0.62464932016316799</v>
      </c>
      <c r="C2696" t="s">
        <v>2697</v>
      </c>
    </row>
    <row r="2697" spans="1:3" x14ac:dyDescent="0.35">
      <c r="A2697">
        <v>48345</v>
      </c>
      <c r="B2697">
        <v>-2.5807398216761701</v>
      </c>
      <c r="C2697" t="s">
        <v>2698</v>
      </c>
    </row>
    <row r="2698" spans="1:3" x14ac:dyDescent="0.35">
      <c r="A2698">
        <v>48347</v>
      </c>
      <c r="B2698">
        <v>0.20221992735494901</v>
      </c>
      <c r="C2698" t="s">
        <v>2699</v>
      </c>
    </row>
    <row r="2699" spans="1:3" x14ac:dyDescent="0.35">
      <c r="A2699">
        <v>48349</v>
      </c>
      <c r="B2699">
        <v>-8.4440029015000001E-2</v>
      </c>
      <c r="C2699" t="s">
        <v>2700</v>
      </c>
    </row>
    <row r="2700" spans="1:3" x14ac:dyDescent="0.35">
      <c r="A2700">
        <v>48351</v>
      </c>
      <c r="B2700">
        <v>-1.42450210486522</v>
      </c>
      <c r="C2700" t="s">
        <v>2701</v>
      </c>
    </row>
    <row r="2701" spans="1:3" x14ac:dyDescent="0.35">
      <c r="A2701">
        <v>48353</v>
      </c>
      <c r="B2701">
        <v>-0.85349716564138101</v>
      </c>
      <c r="C2701" t="s">
        <v>2702</v>
      </c>
    </row>
    <row r="2702" spans="1:3" x14ac:dyDescent="0.35">
      <c r="A2702">
        <v>48355</v>
      </c>
      <c r="B2702">
        <v>1.4700784617748299</v>
      </c>
      <c r="C2702" t="s">
        <v>2703</v>
      </c>
    </row>
    <row r="2703" spans="1:3" x14ac:dyDescent="0.35">
      <c r="A2703">
        <v>48357</v>
      </c>
      <c r="B2703">
        <v>-0.90582175567753198</v>
      </c>
      <c r="C2703" t="s">
        <v>2704</v>
      </c>
    </row>
    <row r="2704" spans="1:3" x14ac:dyDescent="0.35">
      <c r="A2704">
        <v>48359</v>
      </c>
      <c r="B2704">
        <v>-2.5807398216761701</v>
      </c>
      <c r="C2704" t="s">
        <v>2705</v>
      </c>
    </row>
    <row r="2705" spans="1:3" x14ac:dyDescent="0.35">
      <c r="A2705">
        <v>48361</v>
      </c>
      <c r="B2705">
        <v>0.27892916325355799</v>
      </c>
      <c r="C2705" t="s">
        <v>2706</v>
      </c>
    </row>
    <row r="2706" spans="1:3" x14ac:dyDescent="0.35">
      <c r="A2706">
        <v>48363</v>
      </c>
      <c r="B2706">
        <v>-0.49577822873605698</v>
      </c>
      <c r="C2706" t="s">
        <v>2707</v>
      </c>
    </row>
    <row r="2707" spans="1:3" x14ac:dyDescent="0.35">
      <c r="A2707">
        <v>48365</v>
      </c>
      <c r="B2707">
        <v>-0.4561852087821</v>
      </c>
      <c r="C2707" t="s">
        <v>2708</v>
      </c>
    </row>
    <row r="2708" spans="1:3" x14ac:dyDescent="0.35">
      <c r="A2708">
        <v>48367</v>
      </c>
      <c r="B2708">
        <v>0.39004474819721702</v>
      </c>
      <c r="C2708" t="s">
        <v>2709</v>
      </c>
    </row>
    <row r="2709" spans="1:3" x14ac:dyDescent="0.35">
      <c r="A2709">
        <v>48369</v>
      </c>
      <c r="B2709">
        <v>-1.35970864151295</v>
      </c>
      <c r="C2709" t="s">
        <v>2710</v>
      </c>
    </row>
    <row r="2710" spans="1:3" x14ac:dyDescent="0.35">
      <c r="A2710">
        <v>48371</v>
      </c>
      <c r="B2710">
        <v>-1.10093542618741</v>
      </c>
      <c r="C2710" t="s">
        <v>2711</v>
      </c>
    </row>
    <row r="2711" spans="1:3" x14ac:dyDescent="0.35">
      <c r="A2711">
        <v>48373</v>
      </c>
      <c r="B2711">
        <v>-0.30187804146470598</v>
      </c>
      <c r="C2711" t="s">
        <v>2712</v>
      </c>
    </row>
    <row r="2712" spans="1:3" x14ac:dyDescent="0.35">
      <c r="A2712">
        <v>48375</v>
      </c>
      <c r="B2712">
        <v>1.22673671679706</v>
      </c>
      <c r="C2712" t="s">
        <v>2713</v>
      </c>
    </row>
    <row r="2713" spans="1:3" x14ac:dyDescent="0.35">
      <c r="A2713">
        <v>48377</v>
      </c>
      <c r="B2713">
        <v>-1.05848933480632</v>
      </c>
      <c r="C2713" t="s">
        <v>2714</v>
      </c>
    </row>
    <row r="2714" spans="1:3" x14ac:dyDescent="0.35">
      <c r="A2714">
        <v>48379</v>
      </c>
      <c r="B2714">
        <v>-2.5807398216761701</v>
      </c>
      <c r="C2714" t="s">
        <v>2715</v>
      </c>
    </row>
    <row r="2715" spans="1:3" x14ac:dyDescent="0.35">
      <c r="A2715">
        <v>48381</v>
      </c>
      <c r="B2715">
        <v>0.48220927782516798</v>
      </c>
      <c r="C2715" t="s">
        <v>2716</v>
      </c>
    </row>
    <row r="2716" spans="1:3" x14ac:dyDescent="0.35">
      <c r="A2716">
        <v>48383</v>
      </c>
      <c r="B2716">
        <v>-1.4568075257668101</v>
      </c>
      <c r="C2716" t="s">
        <v>2717</v>
      </c>
    </row>
    <row r="2717" spans="1:3" x14ac:dyDescent="0.35">
      <c r="A2717">
        <v>48385</v>
      </c>
      <c r="B2717">
        <v>-2.5807398216761701</v>
      </c>
      <c r="C2717" t="s">
        <v>2718</v>
      </c>
    </row>
    <row r="2718" spans="1:3" x14ac:dyDescent="0.35">
      <c r="A2718">
        <v>48387</v>
      </c>
      <c r="B2718">
        <v>-1.00473561800497</v>
      </c>
      <c r="C2718" t="s">
        <v>2719</v>
      </c>
    </row>
    <row r="2719" spans="1:3" x14ac:dyDescent="0.35">
      <c r="A2719">
        <v>48389</v>
      </c>
      <c r="B2719">
        <v>-1.2193202776723699</v>
      </c>
      <c r="C2719" t="s">
        <v>2720</v>
      </c>
    </row>
    <row r="2720" spans="1:3" x14ac:dyDescent="0.35">
      <c r="A2720">
        <v>48391</v>
      </c>
      <c r="B2720">
        <v>-1.43596890634761</v>
      </c>
      <c r="C2720" t="s">
        <v>2721</v>
      </c>
    </row>
    <row r="2721" spans="1:3" x14ac:dyDescent="0.35">
      <c r="A2721">
        <v>48393</v>
      </c>
      <c r="B2721">
        <v>-2.5807398216761701</v>
      </c>
      <c r="C2721" t="s">
        <v>2722</v>
      </c>
    </row>
    <row r="2722" spans="1:3" x14ac:dyDescent="0.35">
      <c r="A2722">
        <v>48395</v>
      </c>
      <c r="B2722">
        <v>-0.94255600699351405</v>
      </c>
      <c r="C2722" t="s">
        <v>2723</v>
      </c>
    </row>
    <row r="2723" spans="1:3" x14ac:dyDescent="0.35">
      <c r="A2723">
        <v>48397</v>
      </c>
      <c r="B2723">
        <v>0.66271797225126805</v>
      </c>
      <c r="C2723" t="s">
        <v>2724</v>
      </c>
    </row>
    <row r="2724" spans="1:3" x14ac:dyDescent="0.35">
      <c r="A2724">
        <v>48399</v>
      </c>
      <c r="B2724">
        <v>-0.99721926075510703</v>
      </c>
      <c r="C2724" t="s">
        <v>2725</v>
      </c>
    </row>
    <row r="2725" spans="1:3" x14ac:dyDescent="0.35">
      <c r="A2725">
        <v>48401</v>
      </c>
      <c r="B2725">
        <v>-0.56488137860139798</v>
      </c>
      <c r="C2725" t="s">
        <v>2726</v>
      </c>
    </row>
    <row r="2726" spans="1:3" x14ac:dyDescent="0.35">
      <c r="A2726">
        <v>48403</v>
      </c>
      <c r="B2726">
        <v>-1.31904650898756</v>
      </c>
      <c r="C2726" t="s">
        <v>2727</v>
      </c>
    </row>
    <row r="2727" spans="1:3" x14ac:dyDescent="0.35">
      <c r="A2727">
        <v>48405</v>
      </c>
      <c r="B2727">
        <v>-1.08579492802897</v>
      </c>
      <c r="C2727" t="s">
        <v>2728</v>
      </c>
    </row>
    <row r="2728" spans="1:3" x14ac:dyDescent="0.35">
      <c r="A2728">
        <v>48407</v>
      </c>
      <c r="B2728">
        <v>-2.5807398216761701</v>
      </c>
      <c r="C2728" t="s">
        <v>2729</v>
      </c>
    </row>
    <row r="2729" spans="1:3" x14ac:dyDescent="0.35">
      <c r="A2729">
        <v>48409</v>
      </c>
      <c r="B2729">
        <v>3.5298134159041601E-2</v>
      </c>
      <c r="C2729" t="s">
        <v>2730</v>
      </c>
    </row>
    <row r="2730" spans="1:3" x14ac:dyDescent="0.35">
      <c r="A2730">
        <v>48411</v>
      </c>
      <c r="B2730">
        <v>-1.13173247901367</v>
      </c>
      <c r="C2730" t="s">
        <v>2731</v>
      </c>
    </row>
    <row r="2731" spans="1:3" x14ac:dyDescent="0.35">
      <c r="A2731">
        <v>48413</v>
      </c>
      <c r="B2731">
        <v>-2.5807398216761701</v>
      </c>
      <c r="C2731" t="s">
        <v>2732</v>
      </c>
    </row>
    <row r="2732" spans="1:3" x14ac:dyDescent="0.35">
      <c r="A2732">
        <v>48415</v>
      </c>
      <c r="B2732">
        <v>-0.70670972154412104</v>
      </c>
      <c r="C2732" t="s">
        <v>2733</v>
      </c>
    </row>
    <row r="2733" spans="1:3" x14ac:dyDescent="0.35">
      <c r="A2733">
        <v>48417</v>
      </c>
      <c r="B2733">
        <v>-1.5043700435494101</v>
      </c>
      <c r="C2733" t="s">
        <v>2734</v>
      </c>
    </row>
    <row r="2734" spans="1:3" x14ac:dyDescent="0.35">
      <c r="A2734">
        <v>48419</v>
      </c>
      <c r="B2734">
        <v>-0.61317821837923003</v>
      </c>
      <c r="C2734" t="s">
        <v>2735</v>
      </c>
    </row>
    <row r="2735" spans="1:3" x14ac:dyDescent="0.35">
      <c r="A2735">
        <v>48421</v>
      </c>
      <c r="B2735">
        <v>-2.5807398216761701</v>
      </c>
      <c r="C2735" t="s">
        <v>2736</v>
      </c>
    </row>
    <row r="2736" spans="1:3" x14ac:dyDescent="0.35">
      <c r="A2736">
        <v>48423</v>
      </c>
      <c r="B2736">
        <v>1.21922203587405</v>
      </c>
      <c r="C2736" t="s">
        <v>2737</v>
      </c>
    </row>
    <row r="2737" spans="1:3" x14ac:dyDescent="0.35">
      <c r="A2737">
        <v>48425</v>
      </c>
      <c r="B2737">
        <v>-2.5807398216761701</v>
      </c>
      <c r="C2737" t="s">
        <v>2738</v>
      </c>
    </row>
    <row r="2738" spans="1:3" x14ac:dyDescent="0.35">
      <c r="A2738">
        <v>48427</v>
      </c>
      <c r="B2738">
        <v>-6.1476374388520501E-2</v>
      </c>
      <c r="C2738" t="s">
        <v>2739</v>
      </c>
    </row>
    <row r="2739" spans="1:3" x14ac:dyDescent="0.35">
      <c r="A2739">
        <v>48429</v>
      </c>
      <c r="B2739">
        <v>-1.1270792288614899</v>
      </c>
      <c r="C2739" t="s">
        <v>2740</v>
      </c>
    </row>
    <row r="2740" spans="1:3" x14ac:dyDescent="0.35">
      <c r="A2740">
        <v>48431</v>
      </c>
      <c r="B2740">
        <v>-2.5807398216761701</v>
      </c>
      <c r="C2740" t="s">
        <v>2741</v>
      </c>
    </row>
    <row r="2741" spans="1:3" x14ac:dyDescent="0.35">
      <c r="A2741">
        <v>48433</v>
      </c>
      <c r="B2741">
        <v>-1.8218696564327199</v>
      </c>
      <c r="C2741" t="s">
        <v>2742</v>
      </c>
    </row>
    <row r="2742" spans="1:3" x14ac:dyDescent="0.35">
      <c r="A2742">
        <v>48435</v>
      </c>
      <c r="B2742">
        <v>-1.05554766906509</v>
      </c>
      <c r="C2742" t="s">
        <v>2743</v>
      </c>
    </row>
    <row r="2743" spans="1:3" x14ac:dyDescent="0.35">
      <c r="A2743">
        <v>48437</v>
      </c>
      <c r="B2743">
        <v>-2.5807398216761701</v>
      </c>
      <c r="C2743" t="s">
        <v>2744</v>
      </c>
    </row>
    <row r="2744" spans="1:3" x14ac:dyDescent="0.35">
      <c r="A2744">
        <v>48439</v>
      </c>
      <c r="B2744">
        <v>2.4465833293952102</v>
      </c>
      <c r="C2744" t="s">
        <v>2745</v>
      </c>
    </row>
    <row r="2745" spans="1:3" x14ac:dyDescent="0.35">
      <c r="A2745">
        <v>48441</v>
      </c>
      <c r="B2745">
        <v>0.88506652706138</v>
      </c>
      <c r="C2745" t="s">
        <v>2746</v>
      </c>
    </row>
    <row r="2746" spans="1:3" x14ac:dyDescent="0.35">
      <c r="A2746">
        <v>48443</v>
      </c>
      <c r="B2746">
        <v>-2.5807398216761701</v>
      </c>
      <c r="C2746" t="s">
        <v>2747</v>
      </c>
    </row>
    <row r="2747" spans="1:3" x14ac:dyDescent="0.35">
      <c r="A2747">
        <v>48445</v>
      </c>
      <c r="B2747">
        <v>-1.1107142103281</v>
      </c>
      <c r="C2747" t="s">
        <v>2748</v>
      </c>
    </row>
    <row r="2748" spans="1:3" x14ac:dyDescent="0.35">
      <c r="A2748">
        <v>48447</v>
      </c>
      <c r="B2748">
        <v>-1.50716245647904</v>
      </c>
      <c r="C2748" t="s">
        <v>2749</v>
      </c>
    </row>
    <row r="2749" spans="1:3" x14ac:dyDescent="0.35">
      <c r="A2749">
        <v>48449</v>
      </c>
      <c r="B2749">
        <v>-0.26235405894545499</v>
      </c>
      <c r="C2749" t="s">
        <v>2750</v>
      </c>
    </row>
    <row r="2750" spans="1:3" x14ac:dyDescent="0.35">
      <c r="A2750">
        <v>48451</v>
      </c>
      <c r="B2750">
        <v>0.67000746151350499</v>
      </c>
      <c r="C2750" t="s">
        <v>2751</v>
      </c>
    </row>
    <row r="2751" spans="1:3" x14ac:dyDescent="0.35">
      <c r="A2751">
        <v>48453</v>
      </c>
      <c r="B2751">
        <v>2.5278970899561801</v>
      </c>
      <c r="C2751" t="s">
        <v>2752</v>
      </c>
    </row>
    <row r="2752" spans="1:3" x14ac:dyDescent="0.35">
      <c r="A2752">
        <v>48455</v>
      </c>
      <c r="B2752">
        <v>-0.97057023389967201</v>
      </c>
      <c r="C2752" t="s">
        <v>2753</v>
      </c>
    </row>
    <row r="2753" spans="1:3" x14ac:dyDescent="0.35">
      <c r="A2753">
        <v>48457</v>
      </c>
      <c r="B2753">
        <v>-0.88699167104810095</v>
      </c>
      <c r="C2753" t="s">
        <v>2754</v>
      </c>
    </row>
    <row r="2754" spans="1:3" x14ac:dyDescent="0.35">
      <c r="A2754">
        <v>48459</v>
      </c>
      <c r="B2754">
        <v>-0.177519837534727</v>
      </c>
      <c r="C2754" t="s">
        <v>2755</v>
      </c>
    </row>
    <row r="2755" spans="1:3" x14ac:dyDescent="0.35">
      <c r="A2755">
        <v>48461</v>
      </c>
      <c r="B2755">
        <v>-1.5333576248357399</v>
      </c>
      <c r="C2755" t="s">
        <v>2756</v>
      </c>
    </row>
    <row r="2756" spans="1:3" x14ac:dyDescent="0.35">
      <c r="A2756">
        <v>48463</v>
      </c>
      <c r="B2756">
        <v>-0.14301386339722699</v>
      </c>
      <c r="C2756" t="s">
        <v>2757</v>
      </c>
    </row>
    <row r="2757" spans="1:3" x14ac:dyDescent="0.35">
      <c r="A2757">
        <v>48465</v>
      </c>
      <c r="B2757">
        <v>-6.18926044016251E-3</v>
      </c>
      <c r="C2757" t="s">
        <v>2758</v>
      </c>
    </row>
    <row r="2758" spans="1:3" x14ac:dyDescent="0.35">
      <c r="A2758">
        <v>48467</v>
      </c>
      <c r="B2758">
        <v>-4.5777693314061098E-2</v>
      </c>
      <c r="C2758" t="s">
        <v>2759</v>
      </c>
    </row>
    <row r="2759" spans="1:3" x14ac:dyDescent="0.35">
      <c r="A2759">
        <v>48469</v>
      </c>
      <c r="B2759">
        <v>0.63770773105898404</v>
      </c>
      <c r="C2759" t="s">
        <v>2760</v>
      </c>
    </row>
    <row r="2760" spans="1:3" x14ac:dyDescent="0.35">
      <c r="A2760">
        <v>48471</v>
      </c>
      <c r="B2760">
        <v>-0.136193383133381</v>
      </c>
      <c r="C2760" t="s">
        <v>2761</v>
      </c>
    </row>
    <row r="2761" spans="1:3" x14ac:dyDescent="0.35">
      <c r="A2761">
        <v>48473</v>
      </c>
      <c r="B2761">
        <v>9.2375553823344003E-2</v>
      </c>
      <c r="C2761" t="s">
        <v>2762</v>
      </c>
    </row>
    <row r="2762" spans="1:3" x14ac:dyDescent="0.35">
      <c r="A2762">
        <v>48475</v>
      </c>
      <c r="B2762">
        <v>-0.73070130093457297</v>
      </c>
      <c r="C2762" t="s">
        <v>2763</v>
      </c>
    </row>
    <row r="2763" spans="1:3" x14ac:dyDescent="0.35">
      <c r="A2763">
        <v>48477</v>
      </c>
      <c r="B2763">
        <v>-0.25849428391628898</v>
      </c>
      <c r="C2763" t="s">
        <v>2764</v>
      </c>
    </row>
    <row r="2764" spans="1:3" x14ac:dyDescent="0.35">
      <c r="A2764">
        <v>48479</v>
      </c>
      <c r="B2764">
        <v>1.5459919763535199</v>
      </c>
      <c r="C2764" t="s">
        <v>2765</v>
      </c>
    </row>
    <row r="2765" spans="1:3" x14ac:dyDescent="0.35">
      <c r="A2765">
        <v>48481</v>
      </c>
      <c r="B2765">
        <v>-0.46881875131574702</v>
      </c>
      <c r="C2765" t="s">
        <v>2766</v>
      </c>
    </row>
    <row r="2766" spans="1:3" x14ac:dyDescent="0.35">
      <c r="A2766">
        <v>48483</v>
      </c>
      <c r="B2766">
        <v>-1.0359785988882599</v>
      </c>
      <c r="C2766" t="s">
        <v>2767</v>
      </c>
    </row>
    <row r="2767" spans="1:3" x14ac:dyDescent="0.35">
      <c r="A2767">
        <v>48485</v>
      </c>
      <c r="B2767">
        <v>0.82979910774736498</v>
      </c>
      <c r="C2767" t="s">
        <v>2768</v>
      </c>
    </row>
    <row r="2768" spans="1:3" x14ac:dyDescent="0.35">
      <c r="A2768">
        <v>48487</v>
      </c>
      <c r="B2768">
        <v>-2.5807398216761701</v>
      </c>
      <c r="C2768" t="s">
        <v>2769</v>
      </c>
    </row>
    <row r="2769" spans="1:3" x14ac:dyDescent="0.35">
      <c r="A2769">
        <v>48489</v>
      </c>
      <c r="B2769">
        <v>-0.62159935313383097</v>
      </c>
      <c r="C2769" t="s">
        <v>2770</v>
      </c>
    </row>
    <row r="2770" spans="1:3" x14ac:dyDescent="0.35">
      <c r="A2770">
        <v>48491</v>
      </c>
      <c r="B2770">
        <v>1.31845652274035</v>
      </c>
      <c r="C2770" t="s">
        <v>2771</v>
      </c>
    </row>
    <row r="2771" spans="1:3" x14ac:dyDescent="0.35">
      <c r="A2771">
        <v>48493</v>
      </c>
      <c r="B2771">
        <v>-0.48341366881526399</v>
      </c>
      <c r="C2771" t="s">
        <v>2772</v>
      </c>
    </row>
    <row r="2772" spans="1:3" x14ac:dyDescent="0.35">
      <c r="A2772">
        <v>48495</v>
      </c>
      <c r="B2772">
        <v>-0.99114121262238697</v>
      </c>
      <c r="C2772" t="s">
        <v>2773</v>
      </c>
    </row>
    <row r="2773" spans="1:3" x14ac:dyDescent="0.35">
      <c r="A2773">
        <v>48497</v>
      </c>
      <c r="B2773">
        <v>3.3775915616337998E-2</v>
      </c>
      <c r="C2773" t="s">
        <v>2774</v>
      </c>
    </row>
    <row r="2774" spans="1:3" x14ac:dyDescent="0.35">
      <c r="A2774">
        <v>48499</v>
      </c>
      <c r="B2774">
        <v>-0.36067924866664502</v>
      </c>
      <c r="C2774" t="s">
        <v>2775</v>
      </c>
    </row>
    <row r="2775" spans="1:3" x14ac:dyDescent="0.35">
      <c r="A2775">
        <v>48501</v>
      </c>
      <c r="B2775">
        <v>-1.25813183991204</v>
      </c>
      <c r="C2775" t="s">
        <v>2776</v>
      </c>
    </row>
    <row r="2776" spans="1:3" x14ac:dyDescent="0.35">
      <c r="A2776">
        <v>48503</v>
      </c>
      <c r="B2776">
        <v>-0.51899906467290402</v>
      </c>
      <c r="C2776" t="s">
        <v>2777</v>
      </c>
    </row>
    <row r="2777" spans="1:3" x14ac:dyDescent="0.35">
      <c r="A2777">
        <v>48505</v>
      </c>
      <c r="B2777">
        <v>-1.0283376635277099</v>
      </c>
      <c r="C2777" t="s">
        <v>2778</v>
      </c>
    </row>
    <row r="2778" spans="1:3" x14ac:dyDescent="0.35">
      <c r="A2778">
        <v>48507</v>
      </c>
      <c r="B2778">
        <v>-2.5807398216761701</v>
      </c>
      <c r="C2778" t="s">
        <v>2779</v>
      </c>
    </row>
    <row r="2779" spans="1:3" x14ac:dyDescent="0.35">
      <c r="A2779">
        <v>49001</v>
      </c>
      <c r="B2779">
        <v>-2.5807398216761701</v>
      </c>
      <c r="C2779" t="s">
        <v>2780</v>
      </c>
    </row>
    <row r="2780" spans="1:3" x14ac:dyDescent="0.35">
      <c r="A2780">
        <v>49003</v>
      </c>
      <c r="B2780">
        <v>-0.14410721332585799</v>
      </c>
      <c r="C2780" t="s">
        <v>2781</v>
      </c>
    </row>
    <row r="2781" spans="1:3" x14ac:dyDescent="0.35">
      <c r="A2781">
        <v>49005</v>
      </c>
      <c r="B2781">
        <v>0.97800248330283601</v>
      </c>
      <c r="C2781" t="s">
        <v>2782</v>
      </c>
    </row>
    <row r="2782" spans="1:3" x14ac:dyDescent="0.35">
      <c r="A2782">
        <v>49007</v>
      </c>
      <c r="B2782">
        <v>-0.49985861297736101</v>
      </c>
      <c r="C2782" t="s">
        <v>2783</v>
      </c>
    </row>
    <row r="2783" spans="1:3" x14ac:dyDescent="0.35">
      <c r="A2783">
        <v>49009</v>
      </c>
      <c r="B2783">
        <v>-2.5807398216761701</v>
      </c>
      <c r="C2783" t="s">
        <v>2784</v>
      </c>
    </row>
    <row r="2784" spans="1:3" x14ac:dyDescent="0.35">
      <c r="A2784">
        <v>49011</v>
      </c>
      <c r="B2784">
        <v>1.44588722601972</v>
      </c>
      <c r="C2784" t="s">
        <v>2785</v>
      </c>
    </row>
    <row r="2785" spans="1:3" x14ac:dyDescent="0.35">
      <c r="A2785">
        <v>49013</v>
      </c>
      <c r="B2785">
        <v>-0.36731044072548302</v>
      </c>
      <c r="C2785" t="s">
        <v>2786</v>
      </c>
    </row>
    <row r="2786" spans="1:3" x14ac:dyDescent="0.35">
      <c r="A2786">
        <v>49015</v>
      </c>
      <c r="B2786">
        <v>-2.5807398216761701</v>
      </c>
      <c r="C2786" t="s">
        <v>2787</v>
      </c>
    </row>
    <row r="2787" spans="1:3" x14ac:dyDescent="0.35">
      <c r="A2787">
        <v>49017</v>
      </c>
      <c r="B2787">
        <v>-0.99442941102039895</v>
      </c>
      <c r="C2787" t="s">
        <v>2788</v>
      </c>
    </row>
    <row r="2788" spans="1:3" x14ac:dyDescent="0.35">
      <c r="A2788">
        <v>49019</v>
      </c>
      <c r="B2788">
        <v>-1.3101080003859299E-2</v>
      </c>
      <c r="C2788" t="s">
        <v>2789</v>
      </c>
    </row>
    <row r="2789" spans="1:3" x14ac:dyDescent="0.35">
      <c r="A2789">
        <v>49021</v>
      </c>
      <c r="B2789">
        <v>0.169639423296263</v>
      </c>
      <c r="C2789" t="s">
        <v>2790</v>
      </c>
    </row>
    <row r="2790" spans="1:3" x14ac:dyDescent="0.35">
      <c r="A2790">
        <v>49023</v>
      </c>
      <c r="B2790">
        <v>-2.5807398216761701</v>
      </c>
      <c r="C2790" t="s">
        <v>2791</v>
      </c>
    </row>
    <row r="2791" spans="1:3" x14ac:dyDescent="0.35">
      <c r="A2791">
        <v>49025</v>
      </c>
      <c r="B2791">
        <v>-2.5807398216761701</v>
      </c>
      <c r="C2791" t="s">
        <v>2792</v>
      </c>
    </row>
    <row r="2792" spans="1:3" x14ac:dyDescent="0.35">
      <c r="A2792">
        <v>49027</v>
      </c>
      <c r="B2792">
        <v>-0.83245869744717804</v>
      </c>
      <c r="C2792" t="s">
        <v>2793</v>
      </c>
    </row>
    <row r="2793" spans="1:3" x14ac:dyDescent="0.35">
      <c r="A2793">
        <v>49029</v>
      </c>
      <c r="B2793">
        <v>-2.5807398216761701</v>
      </c>
      <c r="C2793" t="s">
        <v>2794</v>
      </c>
    </row>
    <row r="2794" spans="1:3" x14ac:dyDescent="0.35">
      <c r="A2794">
        <v>49031</v>
      </c>
      <c r="B2794">
        <v>-2.5807398216761701</v>
      </c>
      <c r="C2794" t="s">
        <v>2795</v>
      </c>
    </row>
    <row r="2795" spans="1:3" x14ac:dyDescent="0.35">
      <c r="A2795">
        <v>49033</v>
      </c>
      <c r="B2795">
        <v>-0.76359519767003103</v>
      </c>
      <c r="C2795" t="s">
        <v>2796</v>
      </c>
    </row>
    <row r="2796" spans="1:3" x14ac:dyDescent="0.35">
      <c r="A2796">
        <v>49035</v>
      </c>
      <c r="B2796">
        <v>2.6761771177369602</v>
      </c>
      <c r="C2796" t="s">
        <v>2797</v>
      </c>
    </row>
    <row r="2797" spans="1:3" x14ac:dyDescent="0.35">
      <c r="A2797">
        <v>49037</v>
      </c>
      <c r="B2797">
        <v>-2.5807398216761701</v>
      </c>
      <c r="C2797" t="s">
        <v>2798</v>
      </c>
    </row>
    <row r="2798" spans="1:3" x14ac:dyDescent="0.35">
      <c r="A2798">
        <v>49039</v>
      </c>
      <c r="B2798">
        <v>-0.50590826023260604</v>
      </c>
      <c r="C2798" t="s">
        <v>2799</v>
      </c>
    </row>
    <row r="2799" spans="1:3" x14ac:dyDescent="0.35">
      <c r="A2799">
        <v>49041</v>
      </c>
      <c r="B2799">
        <v>-0.44283792605097499</v>
      </c>
      <c r="C2799" t="s">
        <v>2800</v>
      </c>
    </row>
    <row r="2800" spans="1:3" x14ac:dyDescent="0.35">
      <c r="A2800">
        <v>49043</v>
      </c>
      <c r="B2800">
        <v>1.29197239828687</v>
      </c>
      <c r="C2800" t="s">
        <v>2801</v>
      </c>
    </row>
    <row r="2801" spans="1:3" x14ac:dyDescent="0.35">
      <c r="A2801">
        <v>49045</v>
      </c>
      <c r="B2801">
        <v>4.2465928882153697E-2</v>
      </c>
      <c r="C2801" t="s">
        <v>2802</v>
      </c>
    </row>
    <row r="2802" spans="1:3" x14ac:dyDescent="0.35">
      <c r="A2802">
        <v>49047</v>
      </c>
      <c r="B2802">
        <v>0.24159200229717701</v>
      </c>
      <c r="C2802" t="s">
        <v>2803</v>
      </c>
    </row>
    <row r="2803" spans="1:3" x14ac:dyDescent="0.35">
      <c r="A2803">
        <v>49049</v>
      </c>
      <c r="B2803">
        <v>2.0598831367631201</v>
      </c>
      <c r="C2803" t="s">
        <v>2804</v>
      </c>
    </row>
    <row r="2804" spans="1:3" x14ac:dyDescent="0.35">
      <c r="A2804">
        <v>49051</v>
      </c>
      <c r="B2804">
        <v>7.4497932824086899E-2</v>
      </c>
      <c r="C2804" t="s">
        <v>2805</v>
      </c>
    </row>
    <row r="2805" spans="1:3" x14ac:dyDescent="0.35">
      <c r="A2805">
        <v>49053</v>
      </c>
      <c r="B2805">
        <v>1.18326057522921</v>
      </c>
      <c r="C2805" t="s">
        <v>2806</v>
      </c>
    </row>
    <row r="2806" spans="1:3" x14ac:dyDescent="0.35">
      <c r="A2806">
        <v>49055</v>
      </c>
      <c r="B2806">
        <v>-0.99930871547647904</v>
      </c>
      <c r="C2806" t="s">
        <v>2807</v>
      </c>
    </row>
    <row r="2807" spans="1:3" x14ac:dyDescent="0.35">
      <c r="A2807">
        <v>49057</v>
      </c>
      <c r="B2807">
        <v>1.32896040526017</v>
      </c>
      <c r="C2807" t="s">
        <v>2808</v>
      </c>
    </row>
    <row r="2808" spans="1:3" x14ac:dyDescent="0.35">
      <c r="A2808">
        <v>50001</v>
      </c>
      <c r="B2808">
        <v>7.3664363738133898E-2</v>
      </c>
      <c r="C2808" t="s">
        <v>2809</v>
      </c>
    </row>
    <row r="2809" spans="1:3" x14ac:dyDescent="0.35">
      <c r="A2809">
        <v>50003</v>
      </c>
      <c r="B2809">
        <v>0.72963319262670001</v>
      </c>
      <c r="C2809" t="s">
        <v>2810</v>
      </c>
    </row>
    <row r="2810" spans="1:3" x14ac:dyDescent="0.35">
      <c r="A2810">
        <v>50005</v>
      </c>
      <c r="B2810">
        <v>-4.8879608505114303E-2</v>
      </c>
      <c r="C2810" t="s">
        <v>2811</v>
      </c>
    </row>
    <row r="2811" spans="1:3" x14ac:dyDescent="0.35">
      <c r="A2811">
        <v>50007</v>
      </c>
      <c r="B2811">
        <v>1.6478481470611599</v>
      </c>
      <c r="C2811" t="s">
        <v>2812</v>
      </c>
    </row>
    <row r="2812" spans="1:3" x14ac:dyDescent="0.35">
      <c r="A2812">
        <v>50009</v>
      </c>
      <c r="B2812">
        <v>-2.5807398216761701</v>
      </c>
      <c r="C2812" t="s">
        <v>2813</v>
      </c>
    </row>
    <row r="2813" spans="1:3" x14ac:dyDescent="0.35">
      <c r="A2813">
        <v>50011</v>
      </c>
      <c r="B2813">
        <v>-0.266206955798448</v>
      </c>
      <c r="C2813" t="s">
        <v>2814</v>
      </c>
    </row>
    <row r="2814" spans="1:3" x14ac:dyDescent="0.35">
      <c r="A2814">
        <v>50013</v>
      </c>
      <c r="B2814">
        <v>-0.81516633221608004</v>
      </c>
      <c r="C2814" t="s">
        <v>2815</v>
      </c>
    </row>
    <row r="2815" spans="1:3" x14ac:dyDescent="0.35">
      <c r="A2815">
        <v>50015</v>
      </c>
      <c r="B2815">
        <v>0.34678816293660902</v>
      </c>
      <c r="C2815" t="s">
        <v>2816</v>
      </c>
    </row>
    <row r="2816" spans="1:3" x14ac:dyDescent="0.35">
      <c r="A2816">
        <v>50017</v>
      </c>
      <c r="B2816">
        <v>-0.25821963565575901</v>
      </c>
      <c r="C2816" t="s">
        <v>2817</v>
      </c>
    </row>
    <row r="2817" spans="1:3" x14ac:dyDescent="0.35">
      <c r="A2817">
        <v>50019</v>
      </c>
      <c r="B2817">
        <v>-0.30481981719504397</v>
      </c>
      <c r="C2817" t="s">
        <v>2818</v>
      </c>
    </row>
    <row r="2818" spans="1:3" x14ac:dyDescent="0.35">
      <c r="A2818">
        <v>50021</v>
      </c>
      <c r="B2818">
        <v>0.65957205624312198</v>
      </c>
      <c r="C2818" t="s">
        <v>2819</v>
      </c>
    </row>
    <row r="2819" spans="1:3" x14ac:dyDescent="0.35">
      <c r="A2819">
        <v>50023</v>
      </c>
      <c r="B2819">
        <v>0.92552586323757302</v>
      </c>
      <c r="C2819" t="s">
        <v>2820</v>
      </c>
    </row>
    <row r="2820" spans="1:3" x14ac:dyDescent="0.35">
      <c r="A2820">
        <v>50025</v>
      </c>
      <c r="B2820">
        <v>0.78168965632207899</v>
      </c>
      <c r="C2820" t="s">
        <v>2821</v>
      </c>
    </row>
    <row r="2821" spans="1:3" x14ac:dyDescent="0.35">
      <c r="A2821">
        <v>50027</v>
      </c>
      <c r="B2821">
        <v>0.66231063021046099</v>
      </c>
      <c r="C2821" t="s">
        <v>2822</v>
      </c>
    </row>
    <row r="2822" spans="1:3" x14ac:dyDescent="0.35">
      <c r="A2822">
        <v>51001</v>
      </c>
      <c r="B2822">
        <v>-7.0152871902539798E-2</v>
      </c>
      <c r="C2822" t="s">
        <v>2823</v>
      </c>
    </row>
    <row r="2823" spans="1:3" x14ac:dyDescent="0.35">
      <c r="A2823">
        <v>51003</v>
      </c>
      <c r="B2823">
        <v>0.79375557005403696</v>
      </c>
      <c r="C2823" t="s">
        <v>2824</v>
      </c>
    </row>
    <row r="2824" spans="1:3" x14ac:dyDescent="0.35">
      <c r="A2824">
        <v>51005</v>
      </c>
      <c r="B2824">
        <v>-2.5807398216761701</v>
      </c>
      <c r="C2824" t="s">
        <v>2825</v>
      </c>
    </row>
    <row r="2825" spans="1:3" x14ac:dyDescent="0.35">
      <c r="A2825">
        <v>51007</v>
      </c>
      <c r="B2825">
        <v>-1.1742446513137399</v>
      </c>
      <c r="C2825" t="s">
        <v>2826</v>
      </c>
    </row>
    <row r="2826" spans="1:3" x14ac:dyDescent="0.35">
      <c r="A2826">
        <v>51009</v>
      </c>
      <c r="B2826">
        <v>-0.66144893239451796</v>
      </c>
      <c r="C2826" t="s">
        <v>2827</v>
      </c>
    </row>
    <row r="2827" spans="1:3" x14ac:dyDescent="0.35">
      <c r="A2827">
        <v>51011</v>
      </c>
      <c r="B2827">
        <v>-1.0741164905873199</v>
      </c>
      <c r="C2827" t="s">
        <v>2828</v>
      </c>
    </row>
    <row r="2828" spans="1:3" x14ac:dyDescent="0.35">
      <c r="A2828">
        <v>51013</v>
      </c>
      <c r="B2828">
        <v>2.3202740782192199</v>
      </c>
      <c r="C2828" t="s">
        <v>2829</v>
      </c>
    </row>
    <row r="2829" spans="1:3" x14ac:dyDescent="0.35">
      <c r="A2829">
        <v>51015</v>
      </c>
      <c r="B2829">
        <v>0.20649641940139801</v>
      </c>
      <c r="C2829" t="s">
        <v>2830</v>
      </c>
    </row>
    <row r="2830" spans="1:3" x14ac:dyDescent="0.35">
      <c r="A2830">
        <v>51017</v>
      </c>
      <c r="B2830">
        <v>-2.5807398216761701</v>
      </c>
      <c r="C2830" t="s">
        <v>2831</v>
      </c>
    </row>
    <row r="2831" spans="1:3" x14ac:dyDescent="0.35">
      <c r="A2831">
        <v>51019</v>
      </c>
      <c r="B2831">
        <v>0.24506273603870299</v>
      </c>
      <c r="C2831" t="s">
        <v>2832</v>
      </c>
    </row>
    <row r="2832" spans="1:3" x14ac:dyDescent="0.35">
      <c r="A2832">
        <v>51021</v>
      </c>
      <c r="B2832">
        <v>-2.5807398216761701</v>
      </c>
      <c r="C2832" t="s">
        <v>2833</v>
      </c>
    </row>
    <row r="2833" spans="1:3" x14ac:dyDescent="0.35">
      <c r="A2833">
        <v>51023</v>
      </c>
      <c r="B2833">
        <v>-0.21024952984415901</v>
      </c>
      <c r="C2833" t="s">
        <v>2834</v>
      </c>
    </row>
    <row r="2834" spans="1:3" x14ac:dyDescent="0.35">
      <c r="A2834">
        <v>51025</v>
      </c>
      <c r="B2834">
        <v>-1.2857593524772299</v>
      </c>
      <c r="C2834" t="s">
        <v>2835</v>
      </c>
    </row>
    <row r="2835" spans="1:3" x14ac:dyDescent="0.35">
      <c r="A2835">
        <v>51027</v>
      </c>
      <c r="B2835">
        <v>-0.64392265448244201</v>
      </c>
      <c r="C2835" t="s">
        <v>2836</v>
      </c>
    </row>
    <row r="2836" spans="1:3" x14ac:dyDescent="0.35">
      <c r="A2836">
        <v>51029</v>
      </c>
      <c r="B2836">
        <v>-1.02414243695565</v>
      </c>
      <c r="C2836" t="s">
        <v>2837</v>
      </c>
    </row>
    <row r="2837" spans="1:3" x14ac:dyDescent="0.35">
      <c r="A2837">
        <v>51031</v>
      </c>
      <c r="B2837">
        <v>7.2804358019264701E-2</v>
      </c>
      <c r="C2837" t="s">
        <v>2838</v>
      </c>
    </row>
    <row r="2838" spans="1:3" x14ac:dyDescent="0.35">
      <c r="A2838">
        <v>51033</v>
      </c>
      <c r="B2838">
        <v>-0.47143198394430103</v>
      </c>
      <c r="C2838" t="s">
        <v>2839</v>
      </c>
    </row>
    <row r="2839" spans="1:3" x14ac:dyDescent="0.35">
      <c r="A2839">
        <v>51035</v>
      </c>
      <c r="B2839">
        <v>-0.509095597514995</v>
      </c>
      <c r="C2839" t="s">
        <v>2840</v>
      </c>
    </row>
    <row r="2840" spans="1:3" x14ac:dyDescent="0.35">
      <c r="A2840">
        <v>51036</v>
      </c>
      <c r="B2840">
        <v>-0.92806054943240301</v>
      </c>
      <c r="C2840" t="s">
        <v>2841</v>
      </c>
    </row>
    <row r="2841" spans="1:3" x14ac:dyDescent="0.35">
      <c r="A2841">
        <v>51037</v>
      </c>
      <c r="B2841">
        <v>-1.26544568365434</v>
      </c>
      <c r="C2841" t="s">
        <v>2842</v>
      </c>
    </row>
    <row r="2842" spans="1:3" x14ac:dyDescent="0.35">
      <c r="A2842">
        <v>51041</v>
      </c>
      <c r="B2842">
        <v>1.43290870997162</v>
      </c>
      <c r="C2842" t="s">
        <v>2843</v>
      </c>
    </row>
    <row r="2843" spans="1:3" x14ac:dyDescent="0.35">
      <c r="A2843">
        <v>51043</v>
      </c>
      <c r="B2843">
        <v>-2.5807398216761701</v>
      </c>
      <c r="C2843" t="s">
        <v>2844</v>
      </c>
    </row>
    <row r="2844" spans="1:3" x14ac:dyDescent="0.35">
      <c r="A2844">
        <v>51045</v>
      </c>
      <c r="B2844">
        <v>-2.5807398216761701</v>
      </c>
      <c r="C2844" t="s">
        <v>2845</v>
      </c>
    </row>
    <row r="2845" spans="1:3" x14ac:dyDescent="0.35">
      <c r="A2845">
        <v>51047</v>
      </c>
      <c r="B2845">
        <v>-4.3271018041543798E-2</v>
      </c>
      <c r="C2845" t="s">
        <v>2846</v>
      </c>
    </row>
    <row r="2846" spans="1:3" x14ac:dyDescent="0.35">
      <c r="A2846">
        <v>51049</v>
      </c>
      <c r="B2846">
        <v>-0.95917842098968398</v>
      </c>
      <c r="C2846" t="s">
        <v>2847</v>
      </c>
    </row>
    <row r="2847" spans="1:3" x14ac:dyDescent="0.35">
      <c r="A2847">
        <v>51051</v>
      </c>
      <c r="B2847">
        <v>-0.971709826298507</v>
      </c>
      <c r="C2847" t="s">
        <v>2848</v>
      </c>
    </row>
    <row r="2848" spans="1:3" x14ac:dyDescent="0.35">
      <c r="A2848">
        <v>51053</v>
      </c>
      <c r="B2848">
        <v>-0.80706857520712405</v>
      </c>
      <c r="C2848" t="s">
        <v>2849</v>
      </c>
    </row>
    <row r="2849" spans="1:3" x14ac:dyDescent="0.35">
      <c r="A2849">
        <v>51057</v>
      </c>
      <c r="B2849">
        <v>-2.5807398216761701</v>
      </c>
      <c r="C2849" t="s">
        <v>2850</v>
      </c>
    </row>
    <row r="2850" spans="1:3" x14ac:dyDescent="0.35">
      <c r="A2850">
        <v>51059</v>
      </c>
      <c r="B2850">
        <v>2.59019817062125</v>
      </c>
      <c r="C2850" t="s">
        <v>2851</v>
      </c>
    </row>
    <row r="2851" spans="1:3" x14ac:dyDescent="0.35">
      <c r="A2851">
        <v>51061</v>
      </c>
      <c r="B2851">
        <v>0.42056510104704498</v>
      </c>
      <c r="C2851" t="s">
        <v>2852</v>
      </c>
    </row>
    <row r="2852" spans="1:3" x14ac:dyDescent="0.35">
      <c r="A2852">
        <v>51063</v>
      </c>
      <c r="B2852">
        <v>-0.60742523715847996</v>
      </c>
      <c r="C2852" t="s">
        <v>2853</v>
      </c>
    </row>
    <row r="2853" spans="1:3" x14ac:dyDescent="0.35">
      <c r="A2853">
        <v>51065</v>
      </c>
      <c r="B2853">
        <v>-0.755879355983055</v>
      </c>
      <c r="C2853" t="s">
        <v>2854</v>
      </c>
    </row>
    <row r="2854" spans="1:3" x14ac:dyDescent="0.35">
      <c r="A2854">
        <v>51067</v>
      </c>
      <c r="B2854">
        <v>-0.156800392401863</v>
      </c>
      <c r="C2854" t="s">
        <v>2855</v>
      </c>
    </row>
    <row r="2855" spans="1:3" x14ac:dyDescent="0.35">
      <c r="A2855">
        <v>51069</v>
      </c>
      <c r="B2855">
        <v>0.42227544445286502</v>
      </c>
      <c r="C2855" t="s">
        <v>2856</v>
      </c>
    </row>
    <row r="2856" spans="1:3" x14ac:dyDescent="0.35">
      <c r="A2856">
        <v>51071</v>
      </c>
      <c r="B2856">
        <v>-2.5807398216761701</v>
      </c>
      <c r="C2856" t="s">
        <v>2857</v>
      </c>
    </row>
    <row r="2857" spans="1:3" x14ac:dyDescent="0.35">
      <c r="A2857">
        <v>51073</v>
      </c>
      <c r="B2857">
        <v>3.0352019699281699E-2</v>
      </c>
      <c r="C2857" t="s">
        <v>2858</v>
      </c>
    </row>
    <row r="2858" spans="1:3" x14ac:dyDescent="0.35">
      <c r="A2858">
        <v>51075</v>
      </c>
      <c r="B2858">
        <v>-7.4682194184121198E-2</v>
      </c>
      <c r="C2858" t="s">
        <v>2859</v>
      </c>
    </row>
    <row r="2859" spans="1:3" x14ac:dyDescent="0.35">
      <c r="A2859">
        <v>51077</v>
      </c>
      <c r="B2859">
        <v>-2.5807398216761701</v>
      </c>
      <c r="C2859" t="s">
        <v>2860</v>
      </c>
    </row>
    <row r="2860" spans="1:3" x14ac:dyDescent="0.35">
      <c r="A2860">
        <v>51079</v>
      </c>
      <c r="B2860">
        <v>-0.23208295259576001</v>
      </c>
      <c r="C2860" t="s">
        <v>2861</v>
      </c>
    </row>
    <row r="2861" spans="1:3" x14ac:dyDescent="0.35">
      <c r="A2861">
        <v>51081</v>
      </c>
      <c r="B2861">
        <v>-1.64264718525463</v>
      </c>
      <c r="C2861" t="s">
        <v>2862</v>
      </c>
    </row>
    <row r="2862" spans="1:3" x14ac:dyDescent="0.35">
      <c r="A2862">
        <v>51083</v>
      </c>
      <c r="B2862">
        <v>-0.25923036935919402</v>
      </c>
      <c r="C2862" t="s">
        <v>2863</v>
      </c>
    </row>
    <row r="2863" spans="1:3" x14ac:dyDescent="0.35">
      <c r="A2863">
        <v>51085</v>
      </c>
      <c r="B2863">
        <v>1.0040692899711601</v>
      </c>
      <c r="C2863" t="s">
        <v>2864</v>
      </c>
    </row>
    <row r="2864" spans="1:3" x14ac:dyDescent="0.35">
      <c r="A2864">
        <v>51087</v>
      </c>
      <c r="B2864">
        <v>1.8719148599428399</v>
      </c>
      <c r="C2864" t="s">
        <v>2865</v>
      </c>
    </row>
    <row r="2865" spans="1:3" x14ac:dyDescent="0.35">
      <c r="A2865">
        <v>51089</v>
      </c>
      <c r="B2865">
        <v>1.9668718465363E-2</v>
      </c>
      <c r="C2865" t="s">
        <v>2866</v>
      </c>
    </row>
    <row r="2866" spans="1:3" x14ac:dyDescent="0.35">
      <c r="A2866">
        <v>51091</v>
      </c>
      <c r="B2866">
        <v>-1.9136166537596</v>
      </c>
      <c r="C2866" t="s">
        <v>2867</v>
      </c>
    </row>
    <row r="2867" spans="1:3" x14ac:dyDescent="0.35">
      <c r="A2867">
        <v>51093</v>
      </c>
      <c r="B2867">
        <v>-2.5807398216761701</v>
      </c>
      <c r="C2867" t="s">
        <v>2868</v>
      </c>
    </row>
    <row r="2868" spans="1:3" x14ac:dyDescent="0.35">
      <c r="A2868">
        <v>51095</v>
      </c>
      <c r="B2868">
        <v>0.64436888152457406</v>
      </c>
      <c r="C2868" t="s">
        <v>2869</v>
      </c>
    </row>
    <row r="2869" spans="1:3" x14ac:dyDescent="0.35">
      <c r="A2869">
        <v>51097</v>
      </c>
      <c r="B2869">
        <v>-1.0950779259158301</v>
      </c>
      <c r="C2869" t="s">
        <v>2870</v>
      </c>
    </row>
    <row r="2870" spans="1:3" x14ac:dyDescent="0.35">
      <c r="A2870">
        <v>51099</v>
      </c>
      <c r="B2870">
        <v>-0.171974082294162</v>
      </c>
      <c r="C2870" t="s">
        <v>2871</v>
      </c>
    </row>
    <row r="2871" spans="1:3" x14ac:dyDescent="0.35">
      <c r="A2871">
        <v>51101</v>
      </c>
      <c r="B2871">
        <v>-0.538729796693453</v>
      </c>
      <c r="C2871" t="s">
        <v>2872</v>
      </c>
    </row>
    <row r="2872" spans="1:3" x14ac:dyDescent="0.35">
      <c r="A2872">
        <v>51103</v>
      </c>
      <c r="B2872">
        <v>-0.232475682440554</v>
      </c>
      <c r="C2872" t="s">
        <v>2873</v>
      </c>
    </row>
    <row r="2873" spans="1:3" x14ac:dyDescent="0.35">
      <c r="A2873">
        <v>51105</v>
      </c>
      <c r="B2873">
        <v>-1.04849724410471</v>
      </c>
      <c r="C2873" t="s">
        <v>2874</v>
      </c>
    </row>
    <row r="2874" spans="1:3" x14ac:dyDescent="0.35">
      <c r="A2874">
        <v>51107</v>
      </c>
      <c r="B2874">
        <v>1.79939174802097</v>
      </c>
      <c r="C2874" t="s">
        <v>2875</v>
      </c>
    </row>
    <row r="2875" spans="1:3" x14ac:dyDescent="0.35">
      <c r="A2875">
        <v>51109</v>
      </c>
      <c r="B2875">
        <v>-0.548475584558208</v>
      </c>
      <c r="C2875" t="s">
        <v>2876</v>
      </c>
    </row>
    <row r="2876" spans="1:3" x14ac:dyDescent="0.35">
      <c r="A2876">
        <v>51111</v>
      </c>
      <c r="B2876">
        <v>-2.5807398216761701</v>
      </c>
      <c r="C2876" t="s">
        <v>2877</v>
      </c>
    </row>
    <row r="2877" spans="1:3" x14ac:dyDescent="0.35">
      <c r="A2877">
        <v>51113</v>
      </c>
      <c r="B2877">
        <v>-2.5807398216761701</v>
      </c>
      <c r="C2877" t="s">
        <v>2878</v>
      </c>
    </row>
    <row r="2878" spans="1:3" x14ac:dyDescent="0.35">
      <c r="A2878">
        <v>51115</v>
      </c>
      <c r="B2878">
        <v>-2.5807398216761701</v>
      </c>
      <c r="C2878" t="s">
        <v>2879</v>
      </c>
    </row>
    <row r="2879" spans="1:3" x14ac:dyDescent="0.35">
      <c r="A2879">
        <v>51117</v>
      </c>
      <c r="B2879">
        <v>-0.271083889158373</v>
      </c>
      <c r="C2879" t="s">
        <v>2880</v>
      </c>
    </row>
    <row r="2880" spans="1:3" x14ac:dyDescent="0.35">
      <c r="A2880">
        <v>51119</v>
      </c>
      <c r="B2880">
        <v>-6.4375494077477793E-2</v>
      </c>
      <c r="C2880" t="s">
        <v>2881</v>
      </c>
    </row>
    <row r="2881" spans="1:3" x14ac:dyDescent="0.35">
      <c r="A2881">
        <v>51121</v>
      </c>
      <c r="B2881">
        <v>0.61297597847966601</v>
      </c>
      <c r="C2881" t="s">
        <v>2882</v>
      </c>
    </row>
    <row r="2882" spans="1:3" x14ac:dyDescent="0.35">
      <c r="A2882">
        <v>51125</v>
      </c>
      <c r="B2882">
        <v>-0.40254798182093798</v>
      </c>
      <c r="C2882" t="s">
        <v>2883</v>
      </c>
    </row>
    <row r="2883" spans="1:3" x14ac:dyDescent="0.35">
      <c r="A2883">
        <v>51127</v>
      </c>
      <c r="B2883">
        <v>-0.26450117978830801</v>
      </c>
      <c r="C2883" t="s">
        <v>2884</v>
      </c>
    </row>
    <row r="2884" spans="1:3" x14ac:dyDescent="0.35">
      <c r="A2884">
        <v>51131</v>
      </c>
      <c r="B2884">
        <v>-0.479858899707098</v>
      </c>
      <c r="C2884" t="s">
        <v>2885</v>
      </c>
    </row>
    <row r="2885" spans="1:3" x14ac:dyDescent="0.35">
      <c r="A2885">
        <v>51133</v>
      </c>
      <c r="B2885">
        <v>-0.31427715532052503</v>
      </c>
      <c r="C2885" t="s">
        <v>2886</v>
      </c>
    </row>
    <row r="2886" spans="1:3" x14ac:dyDescent="0.35">
      <c r="A2886">
        <v>51135</v>
      </c>
      <c r="B2886">
        <v>-2.5807398216761701</v>
      </c>
      <c r="C2886" t="s">
        <v>2887</v>
      </c>
    </row>
    <row r="2887" spans="1:3" x14ac:dyDescent="0.35">
      <c r="A2887">
        <v>51137</v>
      </c>
      <c r="B2887">
        <v>-0.57288708865629001</v>
      </c>
      <c r="C2887" t="s">
        <v>2888</v>
      </c>
    </row>
    <row r="2888" spans="1:3" x14ac:dyDescent="0.35">
      <c r="A2888">
        <v>51139</v>
      </c>
      <c r="B2888">
        <v>-0.47743725468183301</v>
      </c>
      <c r="C2888" t="s">
        <v>2889</v>
      </c>
    </row>
    <row r="2889" spans="1:3" x14ac:dyDescent="0.35">
      <c r="A2889">
        <v>51141</v>
      </c>
      <c r="B2889">
        <v>-0.833160194272902</v>
      </c>
      <c r="C2889" t="s">
        <v>2890</v>
      </c>
    </row>
    <row r="2890" spans="1:3" x14ac:dyDescent="0.35">
      <c r="A2890">
        <v>51143</v>
      </c>
      <c r="B2890">
        <v>-0.25133475614524597</v>
      </c>
      <c r="C2890" t="s">
        <v>2891</v>
      </c>
    </row>
    <row r="2891" spans="1:3" x14ac:dyDescent="0.35">
      <c r="A2891">
        <v>51145</v>
      </c>
      <c r="B2891">
        <v>0.130857678342745</v>
      </c>
      <c r="C2891" t="s">
        <v>2892</v>
      </c>
    </row>
    <row r="2892" spans="1:3" x14ac:dyDescent="0.35">
      <c r="A2892">
        <v>51147</v>
      </c>
      <c r="B2892">
        <v>-0.51641573904777205</v>
      </c>
      <c r="C2892" t="s">
        <v>2893</v>
      </c>
    </row>
    <row r="2893" spans="1:3" x14ac:dyDescent="0.35">
      <c r="A2893">
        <v>51149</v>
      </c>
      <c r="B2893">
        <v>-2.5807398216761701</v>
      </c>
      <c r="C2893" t="s">
        <v>2894</v>
      </c>
    </row>
    <row r="2894" spans="1:3" x14ac:dyDescent="0.35">
      <c r="A2894">
        <v>51153</v>
      </c>
      <c r="B2894">
        <v>1.42851316452331</v>
      </c>
      <c r="C2894" t="s">
        <v>2895</v>
      </c>
    </row>
    <row r="2895" spans="1:3" x14ac:dyDescent="0.35">
      <c r="A2895">
        <v>51155</v>
      </c>
      <c r="B2895">
        <v>-2.5807398216761701</v>
      </c>
      <c r="C2895" t="s">
        <v>2896</v>
      </c>
    </row>
    <row r="2896" spans="1:3" x14ac:dyDescent="0.35">
      <c r="A2896">
        <v>51157</v>
      </c>
      <c r="B2896">
        <v>-0.25757191744744901</v>
      </c>
      <c r="C2896" t="s">
        <v>2897</v>
      </c>
    </row>
    <row r="2897" spans="1:3" x14ac:dyDescent="0.35">
      <c r="A2897">
        <v>51159</v>
      </c>
      <c r="B2897">
        <v>-2.5807398216761701</v>
      </c>
      <c r="C2897" t="s">
        <v>2898</v>
      </c>
    </row>
    <row r="2898" spans="1:3" x14ac:dyDescent="0.35">
      <c r="A2898">
        <v>51161</v>
      </c>
      <c r="B2898">
        <v>0.66046296439777397</v>
      </c>
      <c r="C2898" t="s">
        <v>2899</v>
      </c>
    </row>
    <row r="2899" spans="1:3" x14ac:dyDescent="0.35">
      <c r="A2899">
        <v>51163</v>
      </c>
      <c r="B2899">
        <v>-0.56691165383447595</v>
      </c>
      <c r="C2899" t="s">
        <v>2900</v>
      </c>
    </row>
    <row r="2900" spans="1:3" x14ac:dyDescent="0.35">
      <c r="A2900">
        <v>51165</v>
      </c>
      <c r="B2900">
        <v>0.25739654353392999</v>
      </c>
      <c r="C2900" t="s">
        <v>2901</v>
      </c>
    </row>
    <row r="2901" spans="1:3" x14ac:dyDescent="0.35">
      <c r="A2901">
        <v>51167</v>
      </c>
      <c r="B2901">
        <v>-0.48197971822518698</v>
      </c>
      <c r="C2901" t="s">
        <v>2902</v>
      </c>
    </row>
    <row r="2902" spans="1:3" x14ac:dyDescent="0.35">
      <c r="A2902">
        <v>51169</v>
      </c>
      <c r="B2902">
        <v>-0.98836132051201697</v>
      </c>
      <c r="C2902" t="s">
        <v>2903</v>
      </c>
    </row>
    <row r="2903" spans="1:3" x14ac:dyDescent="0.35">
      <c r="A2903">
        <v>51171</v>
      </c>
      <c r="B2903">
        <v>-0.35431355326492803</v>
      </c>
      <c r="C2903" t="s">
        <v>2904</v>
      </c>
    </row>
    <row r="2904" spans="1:3" x14ac:dyDescent="0.35">
      <c r="A2904">
        <v>51173</v>
      </c>
      <c r="B2904">
        <v>-0.574798676834397</v>
      </c>
      <c r="C2904" t="s">
        <v>2905</v>
      </c>
    </row>
    <row r="2905" spans="1:3" x14ac:dyDescent="0.35">
      <c r="A2905">
        <v>51175</v>
      </c>
      <c r="B2905">
        <v>-1.1927909213638199</v>
      </c>
      <c r="C2905" t="s">
        <v>2906</v>
      </c>
    </row>
    <row r="2906" spans="1:3" x14ac:dyDescent="0.35">
      <c r="A2906">
        <v>51177</v>
      </c>
      <c r="B2906">
        <v>0.886842690792914</v>
      </c>
      <c r="C2906" t="s">
        <v>2907</v>
      </c>
    </row>
    <row r="2907" spans="1:3" x14ac:dyDescent="0.35">
      <c r="A2907">
        <v>51179</v>
      </c>
      <c r="B2907">
        <v>0.89907734373834203</v>
      </c>
      <c r="C2907" t="s">
        <v>2908</v>
      </c>
    </row>
    <row r="2908" spans="1:3" x14ac:dyDescent="0.35">
      <c r="A2908">
        <v>51181</v>
      </c>
      <c r="B2908">
        <v>-2.5807398216761701</v>
      </c>
      <c r="C2908" t="s">
        <v>2909</v>
      </c>
    </row>
    <row r="2909" spans="1:3" x14ac:dyDescent="0.35">
      <c r="A2909">
        <v>51183</v>
      </c>
      <c r="B2909">
        <v>-2.5807398216761701</v>
      </c>
      <c r="C2909" t="s">
        <v>2910</v>
      </c>
    </row>
    <row r="2910" spans="1:3" x14ac:dyDescent="0.35">
      <c r="A2910">
        <v>51185</v>
      </c>
      <c r="B2910">
        <v>-9.9657493878200804E-2</v>
      </c>
      <c r="C2910" t="s">
        <v>2911</v>
      </c>
    </row>
    <row r="2911" spans="1:3" x14ac:dyDescent="0.35">
      <c r="A2911">
        <v>51187</v>
      </c>
      <c r="B2911">
        <v>1.40233234526378E-2</v>
      </c>
      <c r="C2911" t="s">
        <v>2912</v>
      </c>
    </row>
    <row r="2912" spans="1:3" x14ac:dyDescent="0.35">
      <c r="A2912">
        <v>51191</v>
      </c>
      <c r="B2912">
        <v>-0.18850840398792101</v>
      </c>
      <c r="C2912" t="s">
        <v>2913</v>
      </c>
    </row>
    <row r="2913" spans="1:3" x14ac:dyDescent="0.35">
      <c r="A2913">
        <v>51193</v>
      </c>
      <c r="B2913">
        <v>-0.81855499251169805</v>
      </c>
      <c r="C2913" t="s">
        <v>2914</v>
      </c>
    </row>
    <row r="2914" spans="1:3" x14ac:dyDescent="0.35">
      <c r="A2914">
        <v>51195</v>
      </c>
      <c r="B2914">
        <v>-0.276575521760906</v>
      </c>
      <c r="C2914" t="s">
        <v>2915</v>
      </c>
    </row>
    <row r="2915" spans="1:3" x14ac:dyDescent="0.35">
      <c r="A2915">
        <v>51197</v>
      </c>
      <c r="B2915">
        <v>-0.302894099401392</v>
      </c>
      <c r="C2915" t="s">
        <v>2916</v>
      </c>
    </row>
    <row r="2916" spans="1:3" x14ac:dyDescent="0.35">
      <c r="A2916">
        <v>51199</v>
      </c>
      <c r="B2916">
        <v>0.49013427503525903</v>
      </c>
      <c r="C2916" t="s">
        <v>2917</v>
      </c>
    </row>
    <row r="2917" spans="1:3" x14ac:dyDescent="0.35">
      <c r="A2917">
        <v>51510</v>
      </c>
      <c r="B2917">
        <v>2.01562113841028</v>
      </c>
      <c r="C2917" t="s">
        <v>2918</v>
      </c>
    </row>
    <row r="2918" spans="1:3" x14ac:dyDescent="0.35">
      <c r="A2918">
        <v>51515</v>
      </c>
      <c r="B2918">
        <v>-2.5807398216761701</v>
      </c>
      <c r="C2918" t="s">
        <v>2919</v>
      </c>
    </row>
    <row r="2919" spans="1:3" x14ac:dyDescent="0.35">
      <c r="A2919">
        <v>51520</v>
      </c>
      <c r="B2919">
        <v>-2.5807398216761701</v>
      </c>
      <c r="C2919" t="s">
        <v>2920</v>
      </c>
    </row>
    <row r="2920" spans="1:3" x14ac:dyDescent="0.35">
      <c r="A2920">
        <v>51530</v>
      </c>
      <c r="B2920">
        <v>-2.5807398216761701</v>
      </c>
      <c r="C2920" t="s">
        <v>2921</v>
      </c>
    </row>
    <row r="2921" spans="1:3" x14ac:dyDescent="0.35">
      <c r="A2921">
        <v>51540</v>
      </c>
      <c r="B2921">
        <v>1.45552839130322</v>
      </c>
      <c r="C2921" t="s">
        <v>2922</v>
      </c>
    </row>
    <row r="2922" spans="1:3" x14ac:dyDescent="0.35">
      <c r="A2922">
        <v>51550</v>
      </c>
      <c r="B2922">
        <v>1.35242984137446</v>
      </c>
      <c r="C2922" t="s">
        <v>2923</v>
      </c>
    </row>
    <row r="2923" spans="1:3" x14ac:dyDescent="0.35">
      <c r="A2923">
        <v>51570</v>
      </c>
      <c r="B2923">
        <v>0.13084761269612</v>
      </c>
      <c r="C2923" t="s">
        <v>2924</v>
      </c>
    </row>
    <row r="2924" spans="1:3" x14ac:dyDescent="0.35">
      <c r="A2924">
        <v>51580</v>
      </c>
      <c r="B2924">
        <v>-2.5807398216761701</v>
      </c>
      <c r="C2924" t="s">
        <v>2925</v>
      </c>
    </row>
    <row r="2925" spans="1:3" x14ac:dyDescent="0.35">
      <c r="A2925">
        <v>51590</v>
      </c>
      <c r="B2925">
        <v>0.35431541472230399</v>
      </c>
      <c r="C2925" t="s">
        <v>2926</v>
      </c>
    </row>
    <row r="2926" spans="1:3" x14ac:dyDescent="0.35">
      <c r="A2926">
        <v>51595</v>
      </c>
      <c r="B2926">
        <v>-2.5807398216761701</v>
      </c>
      <c r="C2926" t="s">
        <v>2927</v>
      </c>
    </row>
    <row r="2927" spans="1:3" x14ac:dyDescent="0.35">
      <c r="A2927">
        <v>51600</v>
      </c>
      <c r="B2927">
        <v>1.0529814358871099</v>
      </c>
      <c r="C2927" t="s">
        <v>2928</v>
      </c>
    </row>
    <row r="2928" spans="1:3" x14ac:dyDescent="0.35">
      <c r="A2928">
        <v>51610</v>
      </c>
      <c r="B2928">
        <v>0.71614830006108199</v>
      </c>
      <c r="C2928" t="s">
        <v>2929</v>
      </c>
    </row>
    <row r="2929" spans="1:3" x14ac:dyDescent="0.35">
      <c r="A2929">
        <v>51620</v>
      </c>
      <c r="B2929">
        <v>-2.5807398216761701</v>
      </c>
      <c r="C2929" t="s">
        <v>2930</v>
      </c>
    </row>
    <row r="2930" spans="1:3" x14ac:dyDescent="0.35">
      <c r="A2930">
        <v>51630</v>
      </c>
      <c r="B2930">
        <v>0.54251916832836999</v>
      </c>
      <c r="C2930" t="s">
        <v>2931</v>
      </c>
    </row>
    <row r="2931" spans="1:3" x14ac:dyDescent="0.35">
      <c r="A2931">
        <v>51640</v>
      </c>
      <c r="B2931">
        <v>-2.5807398216761701</v>
      </c>
      <c r="C2931" t="s">
        <v>2932</v>
      </c>
    </row>
    <row r="2932" spans="1:3" x14ac:dyDescent="0.35">
      <c r="A2932">
        <v>51650</v>
      </c>
      <c r="B2932">
        <v>0.87882967307889703</v>
      </c>
      <c r="C2932" t="s">
        <v>2933</v>
      </c>
    </row>
    <row r="2933" spans="1:3" x14ac:dyDescent="0.35">
      <c r="A2933">
        <v>51660</v>
      </c>
      <c r="B2933">
        <v>0.51484699502770603</v>
      </c>
      <c r="C2933" t="s">
        <v>2934</v>
      </c>
    </row>
    <row r="2934" spans="1:3" x14ac:dyDescent="0.35">
      <c r="A2934">
        <v>51670</v>
      </c>
      <c r="B2934">
        <v>-0.392539551099016</v>
      </c>
      <c r="C2934" t="s">
        <v>2935</v>
      </c>
    </row>
    <row r="2935" spans="1:3" x14ac:dyDescent="0.35">
      <c r="A2935">
        <v>51678</v>
      </c>
      <c r="B2935">
        <v>-0.49498955332982603</v>
      </c>
      <c r="C2935" t="s">
        <v>2936</v>
      </c>
    </row>
    <row r="2936" spans="1:3" x14ac:dyDescent="0.35">
      <c r="A2936">
        <v>51680</v>
      </c>
      <c r="B2936">
        <v>1.04970205340651</v>
      </c>
      <c r="C2936" t="s">
        <v>2937</v>
      </c>
    </row>
    <row r="2937" spans="1:3" x14ac:dyDescent="0.35">
      <c r="A2937">
        <v>51683</v>
      </c>
      <c r="B2937">
        <v>0.468056041344177</v>
      </c>
      <c r="C2937" t="s">
        <v>2938</v>
      </c>
    </row>
    <row r="2938" spans="1:3" x14ac:dyDescent="0.35">
      <c r="A2938">
        <v>51685</v>
      </c>
      <c r="B2938">
        <v>-0.226654806576045</v>
      </c>
      <c r="C2938" t="s">
        <v>2939</v>
      </c>
    </row>
    <row r="2939" spans="1:3" x14ac:dyDescent="0.35">
      <c r="A2939">
        <v>51690</v>
      </c>
      <c r="B2939">
        <v>-2.5807398216761701</v>
      </c>
      <c r="C2939" t="s">
        <v>2940</v>
      </c>
    </row>
    <row r="2940" spans="1:3" x14ac:dyDescent="0.35">
      <c r="A2940">
        <v>51700</v>
      </c>
      <c r="B2940">
        <v>0.97540261075883306</v>
      </c>
      <c r="C2940" t="s">
        <v>2941</v>
      </c>
    </row>
    <row r="2941" spans="1:3" x14ac:dyDescent="0.35">
      <c r="A2941">
        <v>51710</v>
      </c>
      <c r="B2941">
        <v>1.4059976305988799</v>
      </c>
      <c r="C2941" t="s">
        <v>2942</v>
      </c>
    </row>
    <row r="2942" spans="1:3" x14ac:dyDescent="0.35">
      <c r="A2942">
        <v>51720</v>
      </c>
      <c r="B2942">
        <v>-2.5807398216761701</v>
      </c>
      <c r="C2942" t="s">
        <v>2943</v>
      </c>
    </row>
    <row r="2943" spans="1:3" x14ac:dyDescent="0.35">
      <c r="A2943">
        <v>51730</v>
      </c>
      <c r="B2943">
        <v>-2.5807398216761701</v>
      </c>
      <c r="C2943" t="s">
        <v>2944</v>
      </c>
    </row>
    <row r="2944" spans="1:3" x14ac:dyDescent="0.35">
      <c r="A2944">
        <v>51735</v>
      </c>
      <c r="B2944">
        <v>-2.5807398216761701</v>
      </c>
      <c r="C2944" t="s">
        <v>2945</v>
      </c>
    </row>
    <row r="2945" spans="1:3" x14ac:dyDescent="0.35">
      <c r="A2945">
        <v>51740</v>
      </c>
      <c r="B2945">
        <v>0.27370631906523402</v>
      </c>
      <c r="C2945" t="s">
        <v>2946</v>
      </c>
    </row>
    <row r="2946" spans="1:3" x14ac:dyDescent="0.35">
      <c r="A2946">
        <v>51750</v>
      </c>
      <c r="B2946">
        <v>-2.5807398216761701</v>
      </c>
      <c r="C2946" t="s">
        <v>2947</v>
      </c>
    </row>
    <row r="2947" spans="1:3" x14ac:dyDescent="0.35">
      <c r="A2947">
        <v>51760</v>
      </c>
      <c r="B2947">
        <v>1.94630067517281</v>
      </c>
      <c r="C2947" t="s">
        <v>2948</v>
      </c>
    </row>
    <row r="2948" spans="1:3" x14ac:dyDescent="0.35">
      <c r="A2948">
        <v>51770</v>
      </c>
      <c r="B2948">
        <v>1.1024395955572599</v>
      </c>
      <c r="C2948" t="s">
        <v>2949</v>
      </c>
    </row>
    <row r="2949" spans="1:3" x14ac:dyDescent="0.35">
      <c r="A2949">
        <v>51775</v>
      </c>
      <c r="B2949">
        <v>-8.4029831817592104E-2</v>
      </c>
      <c r="C2949" t="s">
        <v>2950</v>
      </c>
    </row>
    <row r="2950" spans="1:3" x14ac:dyDescent="0.35">
      <c r="A2950">
        <v>51790</v>
      </c>
      <c r="B2950">
        <v>-0.173948250966762</v>
      </c>
      <c r="C2950" t="s">
        <v>2951</v>
      </c>
    </row>
    <row r="2951" spans="1:3" x14ac:dyDescent="0.35">
      <c r="A2951">
        <v>51800</v>
      </c>
      <c r="B2951">
        <v>9.9512223652856294E-2</v>
      </c>
      <c r="C2951" t="s">
        <v>2952</v>
      </c>
    </row>
    <row r="2952" spans="1:3" x14ac:dyDescent="0.35">
      <c r="A2952">
        <v>51810</v>
      </c>
      <c r="B2952">
        <v>1.7394200853661499</v>
      </c>
      <c r="C2952" t="s">
        <v>2953</v>
      </c>
    </row>
    <row r="2953" spans="1:3" x14ac:dyDescent="0.35">
      <c r="A2953">
        <v>51820</v>
      </c>
      <c r="B2953">
        <v>-2.5807398216761701</v>
      </c>
      <c r="C2953" t="s">
        <v>2954</v>
      </c>
    </row>
    <row r="2954" spans="1:3" x14ac:dyDescent="0.35">
      <c r="A2954">
        <v>51830</v>
      </c>
      <c r="B2954">
        <v>-2.5807398216761701</v>
      </c>
      <c r="C2954" t="s">
        <v>2955</v>
      </c>
    </row>
    <row r="2955" spans="1:3" x14ac:dyDescent="0.35">
      <c r="A2955">
        <v>51840</v>
      </c>
      <c r="B2955">
        <v>0.58469624189516201</v>
      </c>
      <c r="C2955" t="s">
        <v>2956</v>
      </c>
    </row>
    <row r="2956" spans="1:3" x14ac:dyDescent="0.35">
      <c r="A2956">
        <v>53001</v>
      </c>
      <c r="B2956">
        <v>-0.90984443399369197</v>
      </c>
      <c r="C2956" t="s">
        <v>2957</v>
      </c>
    </row>
    <row r="2957" spans="1:3" x14ac:dyDescent="0.35">
      <c r="A2957">
        <v>53003</v>
      </c>
      <c r="B2957">
        <v>-0.173899652953172</v>
      </c>
      <c r="C2957" t="s">
        <v>2958</v>
      </c>
    </row>
    <row r="2958" spans="1:3" x14ac:dyDescent="0.35">
      <c r="A2958">
        <v>53005</v>
      </c>
      <c r="B2958">
        <v>1.07102487868672</v>
      </c>
      <c r="C2958" t="s">
        <v>2959</v>
      </c>
    </row>
    <row r="2959" spans="1:3" x14ac:dyDescent="0.35">
      <c r="A2959">
        <v>53007</v>
      </c>
      <c r="B2959">
        <v>0.58851694605573501</v>
      </c>
      <c r="C2959" t="s">
        <v>2960</v>
      </c>
    </row>
    <row r="2960" spans="1:3" x14ac:dyDescent="0.35">
      <c r="A2960">
        <v>53009</v>
      </c>
      <c r="B2960">
        <v>0.43352789018885002</v>
      </c>
      <c r="C2960" t="s">
        <v>2961</v>
      </c>
    </row>
    <row r="2961" spans="1:3" x14ac:dyDescent="0.35">
      <c r="A2961">
        <v>53011</v>
      </c>
      <c r="B2961">
        <v>1.6520651279513301</v>
      </c>
      <c r="C2961" t="s">
        <v>2962</v>
      </c>
    </row>
    <row r="2962" spans="1:3" x14ac:dyDescent="0.35">
      <c r="A2962">
        <v>53013</v>
      </c>
      <c r="B2962">
        <v>-0.95455099467771098</v>
      </c>
      <c r="C2962" t="s">
        <v>2963</v>
      </c>
    </row>
    <row r="2963" spans="1:3" x14ac:dyDescent="0.35">
      <c r="A2963">
        <v>53015</v>
      </c>
      <c r="B2963">
        <v>0.49601969007916002</v>
      </c>
      <c r="C2963" t="s">
        <v>2964</v>
      </c>
    </row>
    <row r="2964" spans="1:3" x14ac:dyDescent="0.35">
      <c r="A2964">
        <v>53017</v>
      </c>
      <c r="B2964">
        <v>-0.243142628383755</v>
      </c>
      <c r="C2964" t="s">
        <v>2965</v>
      </c>
    </row>
    <row r="2965" spans="1:3" x14ac:dyDescent="0.35">
      <c r="A2965">
        <v>53019</v>
      </c>
      <c r="B2965">
        <v>-1.16797875860203</v>
      </c>
      <c r="C2965" t="s">
        <v>2966</v>
      </c>
    </row>
    <row r="2966" spans="1:3" x14ac:dyDescent="0.35">
      <c r="A2966">
        <v>53021</v>
      </c>
      <c r="B2966">
        <v>0.45047261797459898</v>
      </c>
      <c r="C2966" t="s">
        <v>2967</v>
      </c>
    </row>
    <row r="2967" spans="1:3" x14ac:dyDescent="0.35">
      <c r="A2967">
        <v>53023</v>
      </c>
      <c r="B2967">
        <v>-0.781027723334483</v>
      </c>
      <c r="C2967" t="s">
        <v>2968</v>
      </c>
    </row>
    <row r="2968" spans="1:3" x14ac:dyDescent="0.35">
      <c r="A2968">
        <v>53025</v>
      </c>
      <c r="B2968">
        <v>0.33328831620555999</v>
      </c>
      <c r="C2968" t="s">
        <v>2969</v>
      </c>
    </row>
    <row r="2969" spans="1:3" x14ac:dyDescent="0.35">
      <c r="A2969">
        <v>53027</v>
      </c>
      <c r="B2969">
        <v>0.33982269695078599</v>
      </c>
      <c r="C2969" t="s">
        <v>2970</v>
      </c>
    </row>
    <row r="2970" spans="1:3" x14ac:dyDescent="0.35">
      <c r="A2970">
        <v>53029</v>
      </c>
      <c r="B2970">
        <v>0.470805354556594</v>
      </c>
      <c r="C2970" t="s">
        <v>2971</v>
      </c>
    </row>
    <row r="2971" spans="1:3" x14ac:dyDescent="0.35">
      <c r="A2971">
        <v>53031</v>
      </c>
      <c r="B2971">
        <v>0.48789725926180999</v>
      </c>
      <c r="C2971" t="s">
        <v>2972</v>
      </c>
    </row>
    <row r="2972" spans="1:3" x14ac:dyDescent="0.35">
      <c r="A2972">
        <v>53033</v>
      </c>
      <c r="B2972">
        <v>3.00274385916997</v>
      </c>
      <c r="C2972" t="s">
        <v>2973</v>
      </c>
    </row>
    <row r="2973" spans="1:3" x14ac:dyDescent="0.35">
      <c r="A2973">
        <v>53035</v>
      </c>
      <c r="B2973">
        <v>1.28132987930704</v>
      </c>
      <c r="C2973" t="s">
        <v>2974</v>
      </c>
    </row>
    <row r="2974" spans="1:3" x14ac:dyDescent="0.35">
      <c r="A2974">
        <v>53037</v>
      </c>
      <c r="B2974">
        <v>0.144650435218552</v>
      </c>
      <c r="C2974" t="s">
        <v>2975</v>
      </c>
    </row>
    <row r="2975" spans="1:3" x14ac:dyDescent="0.35">
      <c r="A2975">
        <v>53039</v>
      </c>
      <c r="B2975">
        <v>-0.49855929297082902</v>
      </c>
      <c r="C2975" t="s">
        <v>2976</v>
      </c>
    </row>
    <row r="2976" spans="1:3" x14ac:dyDescent="0.35">
      <c r="A2976">
        <v>53041</v>
      </c>
      <c r="B2976">
        <v>0.32231946809883999</v>
      </c>
      <c r="C2976" t="s">
        <v>2977</v>
      </c>
    </row>
    <row r="2977" spans="1:3" x14ac:dyDescent="0.35">
      <c r="A2977">
        <v>53043</v>
      </c>
      <c r="B2977">
        <v>-0.66157639016585601</v>
      </c>
      <c r="C2977" t="s">
        <v>2978</v>
      </c>
    </row>
    <row r="2978" spans="1:3" x14ac:dyDescent="0.35">
      <c r="A2978">
        <v>53045</v>
      </c>
      <c r="B2978">
        <v>-0.13817732996655999</v>
      </c>
      <c r="C2978" t="s">
        <v>2979</v>
      </c>
    </row>
    <row r="2979" spans="1:3" x14ac:dyDescent="0.35">
      <c r="A2979">
        <v>53047</v>
      </c>
      <c r="B2979">
        <v>-0.120840647462371</v>
      </c>
      <c r="C2979" t="s">
        <v>2980</v>
      </c>
    </row>
    <row r="2980" spans="1:3" x14ac:dyDescent="0.35">
      <c r="A2980">
        <v>53049</v>
      </c>
      <c r="B2980">
        <v>-0.35254083654553803</v>
      </c>
      <c r="C2980" t="s">
        <v>2981</v>
      </c>
    </row>
    <row r="2981" spans="1:3" x14ac:dyDescent="0.35">
      <c r="A2981">
        <v>53051</v>
      </c>
      <c r="B2981">
        <v>-1.03164284134593</v>
      </c>
      <c r="C2981" t="s">
        <v>2982</v>
      </c>
    </row>
    <row r="2982" spans="1:3" x14ac:dyDescent="0.35">
      <c r="A2982">
        <v>53053</v>
      </c>
      <c r="B2982">
        <v>1.8656170501070199</v>
      </c>
      <c r="C2982" t="s">
        <v>2983</v>
      </c>
    </row>
    <row r="2983" spans="1:3" x14ac:dyDescent="0.35">
      <c r="A2983">
        <v>53055</v>
      </c>
      <c r="B2983">
        <v>0.227220636160641</v>
      </c>
      <c r="C2983" t="s">
        <v>2984</v>
      </c>
    </row>
    <row r="2984" spans="1:3" x14ac:dyDescent="0.35">
      <c r="A2984">
        <v>53057</v>
      </c>
      <c r="B2984">
        <v>1.1168438209839799</v>
      </c>
      <c r="C2984" t="s">
        <v>2985</v>
      </c>
    </row>
    <row r="2985" spans="1:3" x14ac:dyDescent="0.35">
      <c r="A2985">
        <v>53059</v>
      </c>
      <c r="B2985">
        <v>-2.5807398216761701</v>
      </c>
      <c r="C2985" t="s">
        <v>2986</v>
      </c>
    </row>
    <row r="2986" spans="1:3" x14ac:dyDescent="0.35">
      <c r="A2986">
        <v>53061</v>
      </c>
      <c r="B2986">
        <v>1.8905530171675999</v>
      </c>
      <c r="C2986" t="s">
        <v>2987</v>
      </c>
    </row>
    <row r="2987" spans="1:3" x14ac:dyDescent="0.35">
      <c r="A2987">
        <v>53063</v>
      </c>
      <c r="B2987">
        <v>1.8769083342412001</v>
      </c>
      <c r="C2987" t="s">
        <v>2988</v>
      </c>
    </row>
    <row r="2988" spans="1:3" x14ac:dyDescent="0.35">
      <c r="A2988">
        <v>53065</v>
      </c>
      <c r="B2988">
        <v>-0.467724217481296</v>
      </c>
      <c r="C2988" t="s">
        <v>2989</v>
      </c>
    </row>
    <row r="2989" spans="1:3" x14ac:dyDescent="0.35">
      <c r="A2989">
        <v>53067</v>
      </c>
      <c r="B2989">
        <v>1.3882903754048399</v>
      </c>
      <c r="C2989" t="s">
        <v>2990</v>
      </c>
    </row>
    <row r="2990" spans="1:3" x14ac:dyDescent="0.35">
      <c r="A2990">
        <v>53069</v>
      </c>
      <c r="B2990">
        <v>-1.4752396699455801</v>
      </c>
      <c r="C2990" t="s">
        <v>2991</v>
      </c>
    </row>
    <row r="2991" spans="1:3" x14ac:dyDescent="0.35">
      <c r="A2991">
        <v>53071</v>
      </c>
      <c r="B2991">
        <v>0.25459379439403501</v>
      </c>
      <c r="C2991" t="s">
        <v>2992</v>
      </c>
    </row>
    <row r="2992" spans="1:3" x14ac:dyDescent="0.35">
      <c r="A2992">
        <v>53073</v>
      </c>
      <c r="B2992">
        <v>1.36051877293376</v>
      </c>
      <c r="C2992" t="s">
        <v>2993</v>
      </c>
    </row>
    <row r="2993" spans="1:3" x14ac:dyDescent="0.35">
      <c r="A2993">
        <v>53075</v>
      </c>
      <c r="B2993">
        <v>-0.28759420505981198</v>
      </c>
      <c r="C2993" t="s">
        <v>2994</v>
      </c>
    </row>
    <row r="2994" spans="1:3" x14ac:dyDescent="0.35">
      <c r="A2994">
        <v>53077</v>
      </c>
      <c r="B2994">
        <v>1.0957454577378201</v>
      </c>
      <c r="C2994" t="s">
        <v>2995</v>
      </c>
    </row>
    <row r="2995" spans="1:3" x14ac:dyDescent="0.35">
      <c r="A2995">
        <v>54001</v>
      </c>
      <c r="B2995">
        <v>-2.5807398216761701</v>
      </c>
      <c r="C2995" t="s">
        <v>2996</v>
      </c>
    </row>
    <row r="2996" spans="1:3" x14ac:dyDescent="0.35">
      <c r="A2996">
        <v>54003</v>
      </c>
      <c r="B2996">
        <v>0.29536592342034002</v>
      </c>
      <c r="C2996" t="s">
        <v>2997</v>
      </c>
    </row>
    <row r="2997" spans="1:3" x14ac:dyDescent="0.35">
      <c r="A2997">
        <v>54005</v>
      </c>
      <c r="B2997">
        <v>-0.94627041048688698</v>
      </c>
      <c r="C2997" t="s">
        <v>2998</v>
      </c>
    </row>
    <row r="2998" spans="1:3" x14ac:dyDescent="0.35">
      <c r="A2998">
        <v>54007</v>
      </c>
      <c r="B2998">
        <v>-0.75284393526142601</v>
      </c>
      <c r="C2998" t="s">
        <v>2999</v>
      </c>
    </row>
    <row r="2999" spans="1:3" x14ac:dyDescent="0.35">
      <c r="A2999">
        <v>54009</v>
      </c>
      <c r="B2999">
        <v>-0.42393903191668503</v>
      </c>
      <c r="C2999" t="s">
        <v>3000</v>
      </c>
    </row>
    <row r="3000" spans="1:3" x14ac:dyDescent="0.35">
      <c r="A3000">
        <v>54011</v>
      </c>
      <c r="B3000">
        <v>0.827007515076983</v>
      </c>
      <c r="C3000" t="s">
        <v>3001</v>
      </c>
    </row>
    <row r="3001" spans="1:3" x14ac:dyDescent="0.35">
      <c r="A3001">
        <v>54013</v>
      </c>
      <c r="B3001">
        <v>-1.1522426172597999</v>
      </c>
      <c r="C3001" t="s">
        <v>3002</v>
      </c>
    </row>
    <row r="3002" spans="1:3" x14ac:dyDescent="0.35">
      <c r="A3002">
        <v>54015</v>
      </c>
      <c r="B3002">
        <v>-1.5308809235259899</v>
      </c>
      <c r="C3002" t="s">
        <v>3003</v>
      </c>
    </row>
    <row r="3003" spans="1:3" x14ac:dyDescent="0.35">
      <c r="A3003">
        <v>54017</v>
      </c>
      <c r="B3003">
        <v>-0.60909561764771403</v>
      </c>
      <c r="C3003" t="s">
        <v>3004</v>
      </c>
    </row>
    <row r="3004" spans="1:3" x14ac:dyDescent="0.35">
      <c r="A3004">
        <v>54019</v>
      </c>
      <c r="B3004">
        <v>-0.36941180589134798</v>
      </c>
      <c r="C3004" t="s">
        <v>3005</v>
      </c>
    </row>
    <row r="3005" spans="1:3" x14ac:dyDescent="0.35">
      <c r="A3005">
        <v>54021</v>
      </c>
      <c r="B3005">
        <v>-1.1156320062017899</v>
      </c>
      <c r="C3005" t="s">
        <v>3006</v>
      </c>
    </row>
    <row r="3006" spans="1:3" x14ac:dyDescent="0.35">
      <c r="A3006">
        <v>54023</v>
      </c>
      <c r="B3006">
        <v>-1.09011435735837</v>
      </c>
      <c r="C3006" t="s">
        <v>3007</v>
      </c>
    </row>
    <row r="3007" spans="1:3" x14ac:dyDescent="0.35">
      <c r="A3007">
        <v>54025</v>
      </c>
      <c r="B3007">
        <v>-0.165654781524679</v>
      </c>
      <c r="C3007" t="s">
        <v>3008</v>
      </c>
    </row>
    <row r="3008" spans="1:3" x14ac:dyDescent="0.35">
      <c r="A3008">
        <v>54027</v>
      </c>
      <c r="B3008">
        <v>-2.5807398216761701</v>
      </c>
      <c r="C3008" t="s">
        <v>3009</v>
      </c>
    </row>
    <row r="3009" spans="1:3" x14ac:dyDescent="0.35">
      <c r="A3009">
        <v>54029</v>
      </c>
      <c r="B3009">
        <v>-0.28003094697924402</v>
      </c>
      <c r="C3009" t="s">
        <v>3010</v>
      </c>
    </row>
    <row r="3010" spans="1:3" x14ac:dyDescent="0.35">
      <c r="A3010">
        <v>54031</v>
      </c>
      <c r="B3010">
        <v>-2.5807398216761701</v>
      </c>
      <c r="C3010" t="s">
        <v>3011</v>
      </c>
    </row>
    <row r="3011" spans="1:3" x14ac:dyDescent="0.35">
      <c r="A3011">
        <v>54033</v>
      </c>
      <c r="B3011">
        <v>0.41630336544269497</v>
      </c>
      <c r="C3011" t="s">
        <v>3012</v>
      </c>
    </row>
    <row r="3012" spans="1:3" x14ac:dyDescent="0.35">
      <c r="A3012">
        <v>54035</v>
      </c>
      <c r="B3012">
        <v>-2.5807398216761701</v>
      </c>
      <c r="C3012" t="s">
        <v>3013</v>
      </c>
    </row>
    <row r="3013" spans="1:3" x14ac:dyDescent="0.35">
      <c r="A3013">
        <v>54037</v>
      </c>
      <c r="B3013">
        <v>0.154034312558509</v>
      </c>
      <c r="C3013" t="s">
        <v>3014</v>
      </c>
    </row>
    <row r="3014" spans="1:3" x14ac:dyDescent="0.35">
      <c r="A3014">
        <v>54039</v>
      </c>
      <c r="B3014">
        <v>1.2131273315473801</v>
      </c>
      <c r="C3014" t="s">
        <v>3015</v>
      </c>
    </row>
    <row r="3015" spans="1:3" x14ac:dyDescent="0.35">
      <c r="A3015">
        <v>54041</v>
      </c>
      <c r="B3015">
        <v>-0.74907632781115496</v>
      </c>
      <c r="C3015" t="s">
        <v>3016</v>
      </c>
    </row>
    <row r="3016" spans="1:3" x14ac:dyDescent="0.35">
      <c r="A3016">
        <v>54043</v>
      </c>
      <c r="B3016">
        <v>-0.73095141156430998</v>
      </c>
      <c r="C3016" t="s">
        <v>3017</v>
      </c>
    </row>
    <row r="3017" spans="1:3" x14ac:dyDescent="0.35">
      <c r="A3017">
        <v>54045</v>
      </c>
      <c r="B3017">
        <v>-0.203894957063913</v>
      </c>
      <c r="C3017" t="s">
        <v>3018</v>
      </c>
    </row>
    <row r="3018" spans="1:3" x14ac:dyDescent="0.35">
      <c r="A3018">
        <v>54047</v>
      </c>
      <c r="B3018">
        <v>-0.97176741020646995</v>
      </c>
      <c r="C3018" t="s">
        <v>3019</v>
      </c>
    </row>
    <row r="3019" spans="1:3" x14ac:dyDescent="0.35">
      <c r="A3019">
        <v>54049</v>
      </c>
      <c r="B3019">
        <v>7.1978584485900499E-2</v>
      </c>
      <c r="C3019" t="s">
        <v>3020</v>
      </c>
    </row>
    <row r="3020" spans="1:3" x14ac:dyDescent="0.35">
      <c r="A3020">
        <v>54051</v>
      </c>
      <c r="B3020">
        <v>-0.47194416243315102</v>
      </c>
      <c r="C3020" t="s">
        <v>3021</v>
      </c>
    </row>
    <row r="3021" spans="1:3" x14ac:dyDescent="0.35">
      <c r="A3021">
        <v>54053</v>
      </c>
      <c r="B3021">
        <v>-0.53960381289599701</v>
      </c>
      <c r="C3021" t="s">
        <v>3022</v>
      </c>
    </row>
    <row r="3022" spans="1:3" x14ac:dyDescent="0.35">
      <c r="A3022">
        <v>54055</v>
      </c>
      <c r="B3022">
        <v>6.5084636302768201E-2</v>
      </c>
      <c r="C3022" t="s">
        <v>3023</v>
      </c>
    </row>
    <row r="3023" spans="1:3" x14ac:dyDescent="0.35">
      <c r="A3023">
        <v>54057</v>
      </c>
      <c r="B3023">
        <v>-0.90497126485812696</v>
      </c>
      <c r="C3023" t="s">
        <v>3024</v>
      </c>
    </row>
    <row r="3024" spans="1:3" x14ac:dyDescent="0.35">
      <c r="A3024">
        <v>54059</v>
      </c>
      <c r="B3024">
        <v>-0.93568029997489499</v>
      </c>
      <c r="C3024" t="s">
        <v>3025</v>
      </c>
    </row>
    <row r="3025" spans="1:3" x14ac:dyDescent="0.35">
      <c r="A3025">
        <v>54061</v>
      </c>
      <c r="B3025">
        <v>0.39701425653646899</v>
      </c>
      <c r="C3025" t="s">
        <v>3026</v>
      </c>
    </row>
    <row r="3026" spans="1:3" x14ac:dyDescent="0.35">
      <c r="A3026">
        <v>54063</v>
      </c>
      <c r="B3026">
        <v>-2.5807398216761701</v>
      </c>
      <c r="C3026" t="s">
        <v>3027</v>
      </c>
    </row>
    <row r="3027" spans="1:3" x14ac:dyDescent="0.35">
      <c r="A3027">
        <v>54065</v>
      </c>
      <c r="B3027">
        <v>-2.5807398216761701</v>
      </c>
      <c r="C3027" t="s">
        <v>3028</v>
      </c>
    </row>
    <row r="3028" spans="1:3" x14ac:dyDescent="0.35">
      <c r="A3028">
        <v>54067</v>
      </c>
      <c r="B3028">
        <v>-0.96665262742621205</v>
      </c>
      <c r="C3028" t="s">
        <v>3029</v>
      </c>
    </row>
    <row r="3029" spans="1:3" x14ac:dyDescent="0.35">
      <c r="A3029">
        <v>54069</v>
      </c>
      <c r="B3029">
        <v>0.59116510444472703</v>
      </c>
      <c r="C3029" t="s">
        <v>3030</v>
      </c>
    </row>
    <row r="3030" spans="1:3" x14ac:dyDescent="0.35">
      <c r="A3030">
        <v>54071</v>
      </c>
      <c r="B3030">
        <v>-2.5807398216761701</v>
      </c>
      <c r="C3030" t="s">
        <v>3031</v>
      </c>
    </row>
    <row r="3031" spans="1:3" x14ac:dyDescent="0.35">
      <c r="A3031">
        <v>54073</v>
      </c>
      <c r="B3031">
        <v>-2.5807398216761701</v>
      </c>
      <c r="C3031" t="s">
        <v>3032</v>
      </c>
    </row>
    <row r="3032" spans="1:3" x14ac:dyDescent="0.35">
      <c r="A3032">
        <v>54075</v>
      </c>
      <c r="B3032">
        <v>-1.22511908802059</v>
      </c>
      <c r="C3032" t="s">
        <v>3033</v>
      </c>
    </row>
    <row r="3033" spans="1:3" x14ac:dyDescent="0.35">
      <c r="A3033">
        <v>54077</v>
      </c>
      <c r="B3033">
        <v>-0.61774548818915498</v>
      </c>
      <c r="C3033" t="s">
        <v>3034</v>
      </c>
    </row>
    <row r="3034" spans="1:3" x14ac:dyDescent="0.35">
      <c r="A3034">
        <v>54079</v>
      </c>
      <c r="B3034">
        <v>0.40755080297616603</v>
      </c>
      <c r="C3034" t="s">
        <v>3035</v>
      </c>
    </row>
    <row r="3035" spans="1:3" x14ac:dyDescent="0.35">
      <c r="A3035">
        <v>54081</v>
      </c>
      <c r="B3035">
        <v>0.36903750481146802</v>
      </c>
      <c r="C3035" t="s">
        <v>3036</v>
      </c>
    </row>
    <row r="3036" spans="1:3" x14ac:dyDescent="0.35">
      <c r="A3036">
        <v>54083</v>
      </c>
      <c r="B3036">
        <v>-0.50053176202961602</v>
      </c>
      <c r="C3036" t="s">
        <v>3037</v>
      </c>
    </row>
    <row r="3037" spans="1:3" x14ac:dyDescent="0.35">
      <c r="A3037">
        <v>54085</v>
      </c>
      <c r="B3037">
        <v>-1.2078046861360501</v>
      </c>
      <c r="C3037" t="s">
        <v>3038</v>
      </c>
    </row>
    <row r="3038" spans="1:3" x14ac:dyDescent="0.35">
      <c r="A3038">
        <v>54087</v>
      </c>
      <c r="B3038">
        <v>-1.14296081262275</v>
      </c>
      <c r="C3038" t="s">
        <v>3039</v>
      </c>
    </row>
    <row r="3039" spans="1:3" x14ac:dyDescent="0.35">
      <c r="A3039">
        <v>54089</v>
      </c>
      <c r="B3039">
        <v>-2.5807398216761701</v>
      </c>
      <c r="C3039" t="s">
        <v>3040</v>
      </c>
    </row>
    <row r="3040" spans="1:3" x14ac:dyDescent="0.35">
      <c r="A3040">
        <v>54091</v>
      </c>
      <c r="B3040">
        <v>-2.5807398216761701</v>
      </c>
      <c r="C3040" t="s">
        <v>3041</v>
      </c>
    </row>
    <row r="3041" spans="1:3" x14ac:dyDescent="0.35">
      <c r="A3041">
        <v>54093</v>
      </c>
      <c r="B3041">
        <v>-0.52626548015026398</v>
      </c>
      <c r="C3041" t="s">
        <v>3042</v>
      </c>
    </row>
    <row r="3042" spans="1:3" x14ac:dyDescent="0.35">
      <c r="A3042">
        <v>54095</v>
      </c>
      <c r="B3042">
        <v>-2.5807398216761701</v>
      </c>
      <c r="C3042" t="s">
        <v>3043</v>
      </c>
    </row>
    <row r="3043" spans="1:3" x14ac:dyDescent="0.35">
      <c r="A3043">
        <v>54097</v>
      </c>
      <c r="B3043">
        <v>-0.89028675708961102</v>
      </c>
      <c r="C3043" t="s">
        <v>3044</v>
      </c>
    </row>
    <row r="3044" spans="1:3" x14ac:dyDescent="0.35">
      <c r="A3044">
        <v>54099</v>
      </c>
      <c r="B3044">
        <v>-0.52492779248941401</v>
      </c>
      <c r="C3044" t="s">
        <v>3045</v>
      </c>
    </row>
    <row r="3045" spans="1:3" x14ac:dyDescent="0.35">
      <c r="A3045">
        <v>54101</v>
      </c>
      <c r="B3045">
        <v>-1.50335574447116</v>
      </c>
      <c r="C3045" t="s">
        <v>3046</v>
      </c>
    </row>
    <row r="3046" spans="1:3" x14ac:dyDescent="0.35">
      <c r="A3046">
        <v>54103</v>
      </c>
      <c r="B3046">
        <v>-2.5807398216761701</v>
      </c>
      <c r="C3046" t="s">
        <v>3047</v>
      </c>
    </row>
    <row r="3047" spans="1:3" x14ac:dyDescent="0.35">
      <c r="A3047">
        <v>54105</v>
      </c>
      <c r="B3047">
        <v>-2.5807398216761701</v>
      </c>
      <c r="C3047" t="s">
        <v>3048</v>
      </c>
    </row>
    <row r="3048" spans="1:3" x14ac:dyDescent="0.35">
      <c r="A3048">
        <v>54107</v>
      </c>
      <c r="B3048">
        <v>0.72381391862919098</v>
      </c>
      <c r="C3048" t="s">
        <v>3049</v>
      </c>
    </row>
    <row r="3049" spans="1:3" x14ac:dyDescent="0.35">
      <c r="A3049">
        <v>54109</v>
      </c>
      <c r="B3049">
        <v>-1.01565367429441</v>
      </c>
      <c r="C3049" t="s">
        <v>3050</v>
      </c>
    </row>
    <row r="3050" spans="1:3" x14ac:dyDescent="0.35">
      <c r="A3050">
        <v>55001</v>
      </c>
      <c r="B3050">
        <v>-0.60280630797435697</v>
      </c>
      <c r="C3050" t="s">
        <v>3051</v>
      </c>
    </row>
    <row r="3051" spans="1:3" x14ac:dyDescent="0.35">
      <c r="A3051">
        <v>55003</v>
      </c>
      <c r="B3051">
        <v>-0.303671090598789</v>
      </c>
      <c r="C3051" t="s">
        <v>3052</v>
      </c>
    </row>
    <row r="3052" spans="1:3" x14ac:dyDescent="0.35">
      <c r="A3052">
        <v>55005</v>
      </c>
      <c r="B3052">
        <v>0.120772546215401</v>
      </c>
      <c r="C3052" t="s">
        <v>3053</v>
      </c>
    </row>
    <row r="3053" spans="1:3" x14ac:dyDescent="0.35">
      <c r="A3053">
        <v>55007</v>
      </c>
      <c r="B3053">
        <v>-0.49289799358407799</v>
      </c>
      <c r="C3053" t="s">
        <v>3054</v>
      </c>
    </row>
    <row r="3054" spans="1:3" x14ac:dyDescent="0.35">
      <c r="A3054">
        <v>55009</v>
      </c>
      <c r="B3054">
        <v>1.6759839926444999</v>
      </c>
      <c r="C3054" t="s">
        <v>3055</v>
      </c>
    </row>
    <row r="3055" spans="1:3" x14ac:dyDescent="0.35">
      <c r="A3055">
        <v>55011</v>
      </c>
      <c r="B3055">
        <v>-0.61867759289482605</v>
      </c>
      <c r="C3055" t="s">
        <v>3056</v>
      </c>
    </row>
    <row r="3056" spans="1:3" x14ac:dyDescent="0.35">
      <c r="A3056">
        <v>55013</v>
      </c>
      <c r="B3056">
        <v>-0.55523432310277698</v>
      </c>
      <c r="C3056" t="s">
        <v>3057</v>
      </c>
    </row>
    <row r="3057" spans="1:3" x14ac:dyDescent="0.35">
      <c r="A3057">
        <v>55015</v>
      </c>
      <c r="B3057">
        <v>-6.8120670962794505E-2</v>
      </c>
      <c r="C3057" t="s">
        <v>3058</v>
      </c>
    </row>
    <row r="3058" spans="1:3" x14ac:dyDescent="0.35">
      <c r="A3058">
        <v>55017</v>
      </c>
      <c r="B3058">
        <v>0.231576250865694</v>
      </c>
      <c r="C3058" t="s">
        <v>3059</v>
      </c>
    </row>
    <row r="3059" spans="1:3" x14ac:dyDescent="0.35">
      <c r="A3059">
        <v>55019</v>
      </c>
      <c r="B3059">
        <v>-0.31368413846772503</v>
      </c>
      <c r="C3059" t="s">
        <v>3060</v>
      </c>
    </row>
    <row r="3060" spans="1:3" x14ac:dyDescent="0.35">
      <c r="A3060">
        <v>55021</v>
      </c>
      <c r="B3060">
        <v>0.23626278266373399</v>
      </c>
      <c r="C3060" t="s">
        <v>3061</v>
      </c>
    </row>
    <row r="3061" spans="1:3" x14ac:dyDescent="0.35">
      <c r="A3061">
        <v>55023</v>
      </c>
      <c r="B3061">
        <v>-0.84056864741446002</v>
      </c>
      <c r="C3061" t="s">
        <v>3062</v>
      </c>
    </row>
    <row r="3062" spans="1:3" x14ac:dyDescent="0.35">
      <c r="A3062">
        <v>55025</v>
      </c>
      <c r="B3062">
        <v>2.0622888858852999</v>
      </c>
      <c r="C3062" t="s">
        <v>3063</v>
      </c>
    </row>
    <row r="3063" spans="1:3" x14ac:dyDescent="0.35">
      <c r="A3063">
        <v>55027</v>
      </c>
      <c r="B3063">
        <v>0.41377193276240698</v>
      </c>
      <c r="C3063" t="s">
        <v>3064</v>
      </c>
    </row>
    <row r="3064" spans="1:3" x14ac:dyDescent="0.35">
      <c r="A3064">
        <v>55029</v>
      </c>
      <c r="B3064">
        <v>0.47327122632628199</v>
      </c>
      <c r="C3064" t="s">
        <v>3065</v>
      </c>
    </row>
    <row r="3065" spans="1:3" x14ac:dyDescent="0.35">
      <c r="A3065">
        <v>55031</v>
      </c>
      <c r="B3065">
        <v>-3.4783838150373197E-2</v>
      </c>
      <c r="C3065" t="s">
        <v>3066</v>
      </c>
    </row>
    <row r="3066" spans="1:3" x14ac:dyDescent="0.35">
      <c r="A3066">
        <v>55033</v>
      </c>
      <c r="B3066">
        <v>3.1486688676457299E-2</v>
      </c>
      <c r="C3066" t="s">
        <v>3067</v>
      </c>
    </row>
    <row r="3067" spans="1:3" x14ac:dyDescent="0.35">
      <c r="A3067">
        <v>55035</v>
      </c>
      <c r="B3067">
        <v>0.93928930361209695</v>
      </c>
      <c r="C3067" t="s">
        <v>3068</v>
      </c>
    </row>
    <row r="3068" spans="1:3" x14ac:dyDescent="0.35">
      <c r="A3068">
        <v>55037</v>
      </c>
      <c r="B3068">
        <v>-1.32092957397891</v>
      </c>
      <c r="C3068" t="s">
        <v>3069</v>
      </c>
    </row>
    <row r="3069" spans="1:3" x14ac:dyDescent="0.35">
      <c r="A3069">
        <v>55039</v>
      </c>
      <c r="B3069">
        <v>0.684077962374538</v>
      </c>
      <c r="C3069" t="s">
        <v>3070</v>
      </c>
    </row>
    <row r="3070" spans="1:3" x14ac:dyDescent="0.35">
      <c r="A3070">
        <v>55041</v>
      </c>
      <c r="B3070">
        <v>-1.0132168767280301</v>
      </c>
      <c r="C3070" t="s">
        <v>3071</v>
      </c>
    </row>
    <row r="3071" spans="1:3" x14ac:dyDescent="0.35">
      <c r="A3071">
        <v>55043</v>
      </c>
      <c r="B3071">
        <v>-7.1063910818167403E-2</v>
      </c>
      <c r="C3071" t="s">
        <v>3072</v>
      </c>
    </row>
    <row r="3072" spans="1:3" x14ac:dyDescent="0.35">
      <c r="A3072">
        <v>55045</v>
      </c>
      <c r="B3072">
        <v>-8.5877585358020106E-2</v>
      </c>
      <c r="C3072" t="s">
        <v>3073</v>
      </c>
    </row>
    <row r="3073" spans="1:3" x14ac:dyDescent="0.35">
      <c r="A3073">
        <v>55047</v>
      </c>
      <c r="B3073">
        <v>-2.5807398216761701</v>
      </c>
      <c r="C3073" t="s">
        <v>3074</v>
      </c>
    </row>
    <row r="3074" spans="1:3" x14ac:dyDescent="0.35">
      <c r="A3074">
        <v>55049</v>
      </c>
      <c r="B3074">
        <v>-0.52556010917599105</v>
      </c>
      <c r="C3074" t="s">
        <v>3075</v>
      </c>
    </row>
    <row r="3075" spans="1:3" x14ac:dyDescent="0.35">
      <c r="A3075">
        <v>55051</v>
      </c>
      <c r="B3075">
        <v>-1.4436864898375501</v>
      </c>
      <c r="C3075" t="s">
        <v>3076</v>
      </c>
    </row>
    <row r="3076" spans="1:3" x14ac:dyDescent="0.35">
      <c r="A3076">
        <v>55053</v>
      </c>
      <c r="B3076">
        <v>-0.68688006109259203</v>
      </c>
      <c r="C3076" t="s">
        <v>3077</v>
      </c>
    </row>
    <row r="3077" spans="1:3" x14ac:dyDescent="0.35">
      <c r="A3077">
        <v>55055</v>
      </c>
      <c r="B3077">
        <v>0.67642391693889603</v>
      </c>
      <c r="C3077" t="s">
        <v>3078</v>
      </c>
    </row>
    <row r="3078" spans="1:3" x14ac:dyDescent="0.35">
      <c r="A3078">
        <v>55057</v>
      </c>
      <c r="B3078">
        <v>-0.35183696414152799</v>
      </c>
      <c r="C3078" t="s">
        <v>3079</v>
      </c>
    </row>
    <row r="3079" spans="1:3" x14ac:dyDescent="0.35">
      <c r="A3079">
        <v>55059</v>
      </c>
      <c r="B3079">
        <v>0.884364492087795</v>
      </c>
      <c r="C3079" t="s">
        <v>3080</v>
      </c>
    </row>
    <row r="3080" spans="1:3" x14ac:dyDescent="0.35">
      <c r="A3080">
        <v>55061</v>
      </c>
      <c r="B3080">
        <v>-0.28342051812119201</v>
      </c>
      <c r="C3080" t="s">
        <v>3081</v>
      </c>
    </row>
    <row r="3081" spans="1:3" x14ac:dyDescent="0.35">
      <c r="A3081">
        <v>55063</v>
      </c>
      <c r="B3081">
        <v>1.0602510002613299</v>
      </c>
      <c r="C3081" t="s">
        <v>3082</v>
      </c>
    </row>
    <row r="3082" spans="1:3" x14ac:dyDescent="0.35">
      <c r="A3082">
        <v>55065</v>
      </c>
      <c r="B3082">
        <v>-0.60156003193438001</v>
      </c>
      <c r="C3082" t="s">
        <v>3083</v>
      </c>
    </row>
    <row r="3083" spans="1:3" x14ac:dyDescent="0.35">
      <c r="A3083">
        <v>55067</v>
      </c>
      <c r="B3083">
        <v>-0.455479676210927</v>
      </c>
      <c r="C3083" t="s">
        <v>3084</v>
      </c>
    </row>
    <row r="3084" spans="1:3" x14ac:dyDescent="0.35">
      <c r="A3084">
        <v>55069</v>
      </c>
      <c r="B3084">
        <v>-0.45079704187436198</v>
      </c>
      <c r="C3084" t="s">
        <v>3085</v>
      </c>
    </row>
    <row r="3085" spans="1:3" x14ac:dyDescent="0.35">
      <c r="A3085">
        <v>55071</v>
      </c>
      <c r="B3085">
        <v>0.56201447486585698</v>
      </c>
      <c r="C3085" t="s">
        <v>3086</v>
      </c>
    </row>
    <row r="3086" spans="1:3" x14ac:dyDescent="0.35">
      <c r="A3086">
        <v>55073</v>
      </c>
      <c r="B3086">
        <v>1.15249406804031</v>
      </c>
      <c r="C3086" t="s">
        <v>3087</v>
      </c>
    </row>
    <row r="3087" spans="1:3" x14ac:dyDescent="0.35">
      <c r="A3087">
        <v>55075</v>
      </c>
      <c r="B3087">
        <v>-0.13368483278507801</v>
      </c>
      <c r="C3087" t="s">
        <v>3088</v>
      </c>
    </row>
    <row r="3088" spans="1:3" x14ac:dyDescent="0.35">
      <c r="A3088">
        <v>55077</v>
      </c>
      <c r="B3088">
        <v>-0.66740108490362204</v>
      </c>
      <c r="C3088" t="s">
        <v>3089</v>
      </c>
    </row>
    <row r="3089" spans="1:3" x14ac:dyDescent="0.35">
      <c r="A3089">
        <v>55078</v>
      </c>
      <c r="B3089">
        <v>-2.5807398216761701</v>
      </c>
      <c r="C3089" t="s">
        <v>3090</v>
      </c>
    </row>
    <row r="3090" spans="1:3" x14ac:dyDescent="0.35">
      <c r="A3090">
        <v>55079</v>
      </c>
      <c r="B3090">
        <v>2.5832323523321201</v>
      </c>
      <c r="C3090" t="s">
        <v>3091</v>
      </c>
    </row>
    <row r="3091" spans="1:3" x14ac:dyDescent="0.35">
      <c r="A3091">
        <v>55081</v>
      </c>
      <c r="B3091">
        <v>-0.14558750319498301</v>
      </c>
      <c r="C3091" t="s">
        <v>3092</v>
      </c>
    </row>
    <row r="3092" spans="1:3" x14ac:dyDescent="0.35">
      <c r="A3092">
        <v>55083</v>
      </c>
      <c r="B3092">
        <v>-0.29926340629254999</v>
      </c>
      <c r="C3092" t="s">
        <v>3093</v>
      </c>
    </row>
    <row r="3093" spans="1:3" x14ac:dyDescent="0.35">
      <c r="A3093">
        <v>55085</v>
      </c>
      <c r="B3093">
        <v>0.17920987340963401</v>
      </c>
      <c r="C3093" t="s">
        <v>3094</v>
      </c>
    </row>
    <row r="3094" spans="1:3" x14ac:dyDescent="0.35">
      <c r="A3094">
        <v>55087</v>
      </c>
      <c r="B3094">
        <v>1.5319340599378799</v>
      </c>
      <c r="C3094" t="s">
        <v>3095</v>
      </c>
    </row>
    <row r="3095" spans="1:3" x14ac:dyDescent="0.35">
      <c r="A3095">
        <v>55089</v>
      </c>
      <c r="B3095">
        <v>1.2071036606448999</v>
      </c>
      <c r="C3095" t="s">
        <v>3096</v>
      </c>
    </row>
    <row r="3096" spans="1:3" x14ac:dyDescent="0.35">
      <c r="A3096">
        <v>55091</v>
      </c>
      <c r="B3096">
        <v>-1.0763984754220799</v>
      </c>
      <c r="C3096" t="s">
        <v>3097</v>
      </c>
    </row>
    <row r="3097" spans="1:3" x14ac:dyDescent="0.35">
      <c r="A3097">
        <v>55093</v>
      </c>
      <c r="B3097">
        <v>-5.9191427630901801E-2</v>
      </c>
      <c r="C3097" t="s">
        <v>3098</v>
      </c>
    </row>
    <row r="3098" spans="1:3" x14ac:dyDescent="0.35">
      <c r="A3098">
        <v>55095</v>
      </c>
      <c r="B3098">
        <v>6.3263354340301906E-2</v>
      </c>
      <c r="C3098" t="s">
        <v>3099</v>
      </c>
    </row>
    <row r="3099" spans="1:3" x14ac:dyDescent="0.35">
      <c r="A3099">
        <v>55097</v>
      </c>
      <c r="B3099">
        <v>0.45400396659967401</v>
      </c>
      <c r="C3099" t="s">
        <v>3100</v>
      </c>
    </row>
    <row r="3100" spans="1:3" x14ac:dyDescent="0.35">
      <c r="A3100">
        <v>55099</v>
      </c>
      <c r="B3100">
        <v>-0.71213475066504595</v>
      </c>
      <c r="C3100" t="s">
        <v>3101</v>
      </c>
    </row>
    <row r="3101" spans="1:3" x14ac:dyDescent="0.35">
      <c r="A3101">
        <v>55101</v>
      </c>
      <c r="B3101">
        <v>1.19279125426512</v>
      </c>
      <c r="C3101" t="s">
        <v>3102</v>
      </c>
    </row>
    <row r="3102" spans="1:3" x14ac:dyDescent="0.35">
      <c r="A3102">
        <v>55103</v>
      </c>
      <c r="B3102">
        <v>-0.73125910630323498</v>
      </c>
      <c r="C3102" t="s">
        <v>3103</v>
      </c>
    </row>
    <row r="3103" spans="1:3" x14ac:dyDescent="0.35">
      <c r="A3103">
        <v>55105</v>
      </c>
      <c r="B3103">
        <v>1.03761836141262</v>
      </c>
      <c r="C3103" t="s">
        <v>3104</v>
      </c>
    </row>
    <row r="3104" spans="1:3" x14ac:dyDescent="0.35">
      <c r="A3104">
        <v>55107</v>
      </c>
      <c r="B3104">
        <v>-0.66153504280621001</v>
      </c>
      <c r="C3104" t="s">
        <v>3105</v>
      </c>
    </row>
    <row r="3105" spans="1:3" x14ac:dyDescent="0.35">
      <c r="A3105">
        <v>55109</v>
      </c>
      <c r="B3105">
        <v>0.595224629229816</v>
      </c>
      <c r="C3105" t="s">
        <v>3106</v>
      </c>
    </row>
    <row r="3106" spans="1:3" x14ac:dyDescent="0.35">
      <c r="A3106">
        <v>55111</v>
      </c>
      <c r="B3106">
        <v>0.50020283157561696</v>
      </c>
      <c r="C3106" t="s">
        <v>3107</v>
      </c>
    </row>
    <row r="3107" spans="1:3" x14ac:dyDescent="0.35">
      <c r="A3107">
        <v>55113</v>
      </c>
      <c r="B3107">
        <v>-0.35403980818793901</v>
      </c>
      <c r="C3107" t="s">
        <v>3108</v>
      </c>
    </row>
    <row r="3108" spans="1:3" x14ac:dyDescent="0.35">
      <c r="A3108">
        <v>55115</v>
      </c>
      <c r="B3108">
        <v>-0.45624477657680801</v>
      </c>
      <c r="C3108" t="s">
        <v>3109</v>
      </c>
    </row>
    <row r="3109" spans="1:3" x14ac:dyDescent="0.35">
      <c r="A3109">
        <v>55117</v>
      </c>
      <c r="B3109">
        <v>0.89865097089897195</v>
      </c>
      <c r="C3109" t="s">
        <v>3110</v>
      </c>
    </row>
    <row r="3110" spans="1:3" x14ac:dyDescent="0.35">
      <c r="A3110">
        <v>55119</v>
      </c>
      <c r="B3110">
        <v>-0.48054355596132298</v>
      </c>
      <c r="C3110" t="s">
        <v>3111</v>
      </c>
    </row>
    <row r="3111" spans="1:3" x14ac:dyDescent="0.35">
      <c r="A3111">
        <v>55121</v>
      </c>
      <c r="B3111">
        <v>-0.67551224096343498</v>
      </c>
      <c r="C3111" t="s">
        <v>3112</v>
      </c>
    </row>
    <row r="3112" spans="1:3" x14ac:dyDescent="0.35">
      <c r="A3112">
        <v>55123</v>
      </c>
      <c r="B3112">
        <v>-0.30596082562606602</v>
      </c>
      <c r="C3112" t="s">
        <v>3113</v>
      </c>
    </row>
    <row r="3113" spans="1:3" x14ac:dyDescent="0.35">
      <c r="A3113">
        <v>55125</v>
      </c>
      <c r="B3113">
        <v>-0.31495106424820501</v>
      </c>
      <c r="C3113" t="s">
        <v>3114</v>
      </c>
    </row>
    <row r="3114" spans="1:3" x14ac:dyDescent="0.35">
      <c r="A3114">
        <v>55127</v>
      </c>
      <c r="B3114">
        <v>0.85160912605223305</v>
      </c>
      <c r="C3114" t="s">
        <v>3115</v>
      </c>
    </row>
    <row r="3115" spans="1:3" x14ac:dyDescent="0.35">
      <c r="A3115">
        <v>55129</v>
      </c>
      <c r="B3115">
        <v>-0.48935120184529801</v>
      </c>
      <c r="C3115" t="s">
        <v>3116</v>
      </c>
    </row>
    <row r="3116" spans="1:3" x14ac:dyDescent="0.35">
      <c r="A3116">
        <v>55131</v>
      </c>
      <c r="B3116">
        <v>1.0393635362496501</v>
      </c>
      <c r="C3116" t="s">
        <v>3117</v>
      </c>
    </row>
    <row r="3117" spans="1:3" x14ac:dyDescent="0.35">
      <c r="A3117">
        <v>55133</v>
      </c>
      <c r="B3117">
        <v>2.1825984494625699</v>
      </c>
      <c r="C3117" t="s">
        <v>3118</v>
      </c>
    </row>
    <row r="3118" spans="1:3" x14ac:dyDescent="0.35">
      <c r="A3118">
        <v>55135</v>
      </c>
      <c r="B3118">
        <v>-8.2071812919765702E-2</v>
      </c>
      <c r="C3118" t="s">
        <v>3119</v>
      </c>
    </row>
    <row r="3119" spans="1:3" x14ac:dyDescent="0.35">
      <c r="A3119">
        <v>55137</v>
      </c>
      <c r="B3119">
        <v>-2.5807398216761701</v>
      </c>
      <c r="C3119" t="s">
        <v>3120</v>
      </c>
    </row>
    <row r="3120" spans="1:3" x14ac:dyDescent="0.35">
      <c r="A3120">
        <v>55139</v>
      </c>
      <c r="B3120">
        <v>1.30836140050377</v>
      </c>
      <c r="C3120" t="s">
        <v>3121</v>
      </c>
    </row>
    <row r="3121" spans="1:3" x14ac:dyDescent="0.35">
      <c r="A3121">
        <v>55141</v>
      </c>
      <c r="B3121">
        <v>0.357446444442858</v>
      </c>
      <c r="C3121" t="s">
        <v>3122</v>
      </c>
    </row>
    <row r="3122" spans="1:3" x14ac:dyDescent="0.35">
      <c r="A3122">
        <v>56001</v>
      </c>
      <c r="B3122">
        <v>0.12396869400483899</v>
      </c>
      <c r="C3122" t="s">
        <v>3123</v>
      </c>
    </row>
    <row r="3123" spans="1:3" x14ac:dyDescent="0.35">
      <c r="A3123">
        <v>56003</v>
      </c>
      <c r="B3123">
        <v>-0.75298916765965895</v>
      </c>
      <c r="C3123" t="s">
        <v>3124</v>
      </c>
    </row>
    <row r="3124" spans="1:3" x14ac:dyDescent="0.35">
      <c r="A3124">
        <v>56005</v>
      </c>
      <c r="B3124">
        <v>0.34875539369184</v>
      </c>
      <c r="C3124" t="s">
        <v>3125</v>
      </c>
    </row>
    <row r="3125" spans="1:3" x14ac:dyDescent="0.35">
      <c r="A3125">
        <v>56007</v>
      </c>
      <c r="B3125">
        <v>-0.51956793989007799</v>
      </c>
      <c r="C3125" t="s">
        <v>3126</v>
      </c>
    </row>
    <row r="3126" spans="1:3" x14ac:dyDescent="0.35">
      <c r="A3126">
        <v>56009</v>
      </c>
      <c r="B3126">
        <v>-0.63954663830996195</v>
      </c>
      <c r="C3126" t="s">
        <v>3127</v>
      </c>
    </row>
    <row r="3127" spans="1:3" x14ac:dyDescent="0.35">
      <c r="A3127">
        <v>56011</v>
      </c>
      <c r="B3127">
        <v>-1.1739820139253501</v>
      </c>
      <c r="C3127" t="s">
        <v>3128</v>
      </c>
    </row>
    <row r="3128" spans="1:3" x14ac:dyDescent="0.35">
      <c r="A3128">
        <v>56013</v>
      </c>
      <c r="B3128">
        <v>0.23514498391931599</v>
      </c>
      <c r="C3128" t="s">
        <v>3129</v>
      </c>
    </row>
    <row r="3129" spans="1:3" x14ac:dyDescent="0.35">
      <c r="A3129">
        <v>56015</v>
      </c>
      <c r="B3129">
        <v>-0.74787762226021903</v>
      </c>
      <c r="C3129" t="s">
        <v>3130</v>
      </c>
    </row>
    <row r="3130" spans="1:3" x14ac:dyDescent="0.35">
      <c r="A3130">
        <v>56017</v>
      </c>
      <c r="B3130">
        <v>-0.92432268129996897</v>
      </c>
      <c r="C3130" t="s">
        <v>3131</v>
      </c>
    </row>
    <row r="3131" spans="1:3" x14ac:dyDescent="0.35">
      <c r="A3131">
        <v>56019</v>
      </c>
      <c r="B3131">
        <v>-0.591371466305045</v>
      </c>
      <c r="C3131" t="s">
        <v>3132</v>
      </c>
    </row>
    <row r="3132" spans="1:3" x14ac:dyDescent="0.35">
      <c r="A3132">
        <v>56021</v>
      </c>
      <c r="B3132">
        <v>0.806537468061026</v>
      </c>
      <c r="C3132" t="s">
        <v>3133</v>
      </c>
    </row>
    <row r="3133" spans="1:3" x14ac:dyDescent="0.35">
      <c r="A3133">
        <v>56023</v>
      </c>
      <c r="B3133">
        <v>-0.50529155819781202</v>
      </c>
      <c r="C3133" t="s">
        <v>3134</v>
      </c>
    </row>
    <row r="3134" spans="1:3" x14ac:dyDescent="0.35">
      <c r="A3134">
        <v>56025</v>
      </c>
      <c r="B3134">
        <v>0.86788052281314298</v>
      </c>
      <c r="C3134" t="s">
        <v>3135</v>
      </c>
    </row>
    <row r="3135" spans="1:3" x14ac:dyDescent="0.35">
      <c r="A3135">
        <v>56027</v>
      </c>
      <c r="B3135">
        <v>-2.5807398216761701</v>
      </c>
      <c r="C3135" t="s">
        <v>3136</v>
      </c>
    </row>
    <row r="3136" spans="1:3" x14ac:dyDescent="0.35">
      <c r="A3136">
        <v>56029</v>
      </c>
      <c r="B3136">
        <v>0.111464881585745</v>
      </c>
      <c r="C3136" t="s">
        <v>3137</v>
      </c>
    </row>
    <row r="3137" spans="1:3" x14ac:dyDescent="0.35">
      <c r="A3137">
        <v>56031</v>
      </c>
      <c r="B3137">
        <v>-2.5807398216761701</v>
      </c>
      <c r="C3137" t="s">
        <v>3138</v>
      </c>
    </row>
    <row r="3138" spans="1:3" x14ac:dyDescent="0.35">
      <c r="A3138">
        <v>56033</v>
      </c>
      <c r="B3138">
        <v>0.14972359242570901</v>
      </c>
      <c r="C3138" t="s">
        <v>3139</v>
      </c>
    </row>
    <row r="3139" spans="1:3" x14ac:dyDescent="0.35">
      <c r="A3139">
        <v>56035</v>
      </c>
      <c r="B3139">
        <v>-0.79670754180552195</v>
      </c>
      <c r="C3139" t="s">
        <v>3140</v>
      </c>
    </row>
    <row r="3140" spans="1:3" x14ac:dyDescent="0.35">
      <c r="A3140">
        <v>56037</v>
      </c>
      <c r="B3140">
        <v>6.3998166267216203E-2</v>
      </c>
      <c r="C3140" t="s">
        <v>3141</v>
      </c>
    </row>
    <row r="3141" spans="1:3" x14ac:dyDescent="0.35">
      <c r="A3141">
        <v>56039</v>
      </c>
      <c r="B3141">
        <v>1.2331614428939399</v>
      </c>
      <c r="C3141" t="s">
        <v>3142</v>
      </c>
    </row>
    <row r="3142" spans="1:3" x14ac:dyDescent="0.35">
      <c r="A3142">
        <v>56041</v>
      </c>
      <c r="B3142">
        <v>-0.271289502015924</v>
      </c>
      <c r="C3142" t="s">
        <v>3143</v>
      </c>
    </row>
    <row r="3143" spans="1:3" x14ac:dyDescent="0.35">
      <c r="A3143">
        <v>56043</v>
      </c>
      <c r="B3143">
        <v>-0.59819332453379503</v>
      </c>
      <c r="C3143" t="s">
        <v>3144</v>
      </c>
    </row>
    <row r="3144" spans="1:3" x14ac:dyDescent="0.35">
      <c r="A3144">
        <v>56045</v>
      </c>
      <c r="B3144">
        <v>-1.0143956227217701</v>
      </c>
      <c r="C3144" t="s">
        <v>3145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1001</v>
      </c>
      <c r="B2">
        <v>-0.25528716323879702</v>
      </c>
      <c r="C2" t="s">
        <v>3</v>
      </c>
    </row>
    <row r="3" spans="1:3" x14ac:dyDescent="0.35">
      <c r="A3">
        <v>1003</v>
      </c>
      <c r="B3">
        <v>0.99041222073544899</v>
      </c>
      <c r="C3" t="s">
        <v>4</v>
      </c>
    </row>
    <row r="4" spans="1:3" x14ac:dyDescent="0.35">
      <c r="A4">
        <v>1005</v>
      </c>
      <c r="B4">
        <v>-0.55087913893410401</v>
      </c>
      <c r="C4" t="s">
        <v>5</v>
      </c>
    </row>
    <row r="5" spans="1:3" x14ac:dyDescent="0.35">
      <c r="A5">
        <v>1007</v>
      </c>
      <c r="B5">
        <v>-1.03348074170666</v>
      </c>
      <c r="C5" t="s">
        <v>6</v>
      </c>
    </row>
    <row r="6" spans="1:3" x14ac:dyDescent="0.35">
      <c r="A6">
        <v>1009</v>
      </c>
      <c r="B6">
        <v>-0.314714544465374</v>
      </c>
      <c r="C6" t="s">
        <v>7</v>
      </c>
    </row>
    <row r="7" spans="1:3" x14ac:dyDescent="0.35">
      <c r="A7">
        <v>1011</v>
      </c>
      <c r="B7">
        <v>-1.47926204253141</v>
      </c>
      <c r="C7" t="s">
        <v>8</v>
      </c>
    </row>
    <row r="8" spans="1:3" x14ac:dyDescent="0.35">
      <c r="A8">
        <v>1013</v>
      </c>
      <c r="B8">
        <v>-0.54406904595879202</v>
      </c>
      <c r="C8" t="s">
        <v>9</v>
      </c>
    </row>
    <row r="9" spans="1:3" x14ac:dyDescent="0.35">
      <c r="A9">
        <v>1015</v>
      </c>
      <c r="B9">
        <v>0.64694329728715005</v>
      </c>
      <c r="C9" t="s">
        <v>10</v>
      </c>
    </row>
    <row r="10" spans="1:3" x14ac:dyDescent="0.35">
      <c r="A10">
        <v>1017</v>
      </c>
      <c r="B10">
        <v>-0.533834595372631</v>
      </c>
      <c r="C10" t="s">
        <v>11</v>
      </c>
    </row>
    <row r="11" spans="1:3" x14ac:dyDescent="0.35">
      <c r="A11">
        <v>1019</v>
      </c>
      <c r="B11">
        <v>-1.0173326424668001</v>
      </c>
      <c r="C11" t="s">
        <v>12</v>
      </c>
    </row>
    <row r="12" spans="1:3" x14ac:dyDescent="0.35">
      <c r="A12">
        <v>1021</v>
      </c>
      <c r="B12">
        <v>-0.65352140690665605</v>
      </c>
      <c r="C12" t="s">
        <v>13</v>
      </c>
    </row>
    <row r="13" spans="1:3" x14ac:dyDescent="0.35">
      <c r="A13">
        <v>1023</v>
      </c>
      <c r="B13">
        <v>-0.805807063326615</v>
      </c>
      <c r="C13" t="s">
        <v>14</v>
      </c>
    </row>
    <row r="14" spans="1:3" x14ac:dyDescent="0.35">
      <c r="A14">
        <v>1025</v>
      </c>
      <c r="B14">
        <v>-0.49321030206795502</v>
      </c>
      <c r="C14" t="s">
        <v>15</v>
      </c>
    </row>
    <row r="15" spans="1:3" x14ac:dyDescent="0.35">
      <c r="A15">
        <v>1027</v>
      </c>
      <c r="B15">
        <v>-1.1269946122655099</v>
      </c>
      <c r="C15" t="s">
        <v>16</v>
      </c>
    </row>
    <row r="16" spans="1:3" x14ac:dyDescent="0.35">
      <c r="A16">
        <v>1029</v>
      </c>
      <c r="B16">
        <v>-1.2169953349298901</v>
      </c>
      <c r="C16" t="s">
        <v>17</v>
      </c>
    </row>
    <row r="17" spans="1:3" x14ac:dyDescent="0.35">
      <c r="A17">
        <v>1031</v>
      </c>
      <c r="B17">
        <v>-0.123956631842341</v>
      </c>
      <c r="C17" t="s">
        <v>18</v>
      </c>
    </row>
    <row r="18" spans="1:3" x14ac:dyDescent="0.35">
      <c r="A18">
        <v>1033</v>
      </c>
      <c r="B18">
        <v>0.20501795570502501</v>
      </c>
      <c r="C18" t="s">
        <v>19</v>
      </c>
    </row>
    <row r="19" spans="1:3" x14ac:dyDescent="0.35">
      <c r="A19">
        <v>1035</v>
      </c>
      <c r="B19">
        <v>-0.99636538377573503</v>
      </c>
      <c r="C19" t="s">
        <v>20</v>
      </c>
    </row>
    <row r="20" spans="1:3" x14ac:dyDescent="0.35">
      <c r="A20">
        <v>1037</v>
      </c>
      <c r="B20">
        <v>-1.8742743606818799</v>
      </c>
      <c r="C20" t="s">
        <v>21</v>
      </c>
    </row>
    <row r="21" spans="1:3" x14ac:dyDescent="0.35">
      <c r="A21">
        <v>1039</v>
      </c>
      <c r="B21">
        <v>-0.127165109352256</v>
      </c>
      <c r="C21" t="s">
        <v>22</v>
      </c>
    </row>
    <row r="22" spans="1:3" x14ac:dyDescent="0.35">
      <c r="A22">
        <v>1041</v>
      </c>
      <c r="B22">
        <v>-1.3276649585509599</v>
      </c>
      <c r="C22" t="s">
        <v>23</v>
      </c>
    </row>
    <row r="23" spans="1:3" x14ac:dyDescent="0.35">
      <c r="A23">
        <v>1043</v>
      </c>
      <c r="B23">
        <v>0.165951471174619</v>
      </c>
      <c r="C23" t="s">
        <v>24</v>
      </c>
    </row>
    <row r="24" spans="1:3" x14ac:dyDescent="0.35">
      <c r="A24">
        <v>1045</v>
      </c>
      <c r="B24">
        <v>-0.111756616372492</v>
      </c>
      <c r="C24" t="s">
        <v>25</v>
      </c>
    </row>
    <row r="25" spans="1:3" x14ac:dyDescent="0.35">
      <c r="A25">
        <v>1047</v>
      </c>
      <c r="B25">
        <v>-0.25872330946088501</v>
      </c>
      <c r="C25" t="s">
        <v>26</v>
      </c>
    </row>
    <row r="26" spans="1:3" x14ac:dyDescent="0.35">
      <c r="A26">
        <v>1049</v>
      </c>
      <c r="B26">
        <v>0.27088952079923401</v>
      </c>
      <c r="C26" t="s">
        <v>27</v>
      </c>
    </row>
    <row r="27" spans="1:3" x14ac:dyDescent="0.35">
      <c r="A27">
        <v>1051</v>
      </c>
      <c r="B27">
        <v>3.8662079071930099E-3</v>
      </c>
      <c r="C27" t="s">
        <v>28</v>
      </c>
    </row>
    <row r="28" spans="1:3" x14ac:dyDescent="0.35">
      <c r="A28">
        <v>1053</v>
      </c>
      <c r="B28">
        <v>-0.58997134583129296</v>
      </c>
      <c r="C28" t="s">
        <v>29</v>
      </c>
    </row>
    <row r="29" spans="1:3" x14ac:dyDescent="0.35">
      <c r="A29">
        <v>1055</v>
      </c>
      <c r="B29">
        <v>0.39891693803363798</v>
      </c>
      <c r="C29" t="s">
        <v>30</v>
      </c>
    </row>
    <row r="30" spans="1:3" x14ac:dyDescent="0.35">
      <c r="A30">
        <v>1057</v>
      </c>
      <c r="B30">
        <v>-0.95325666410191301</v>
      </c>
      <c r="C30" t="s">
        <v>31</v>
      </c>
    </row>
    <row r="31" spans="1:3" x14ac:dyDescent="0.35">
      <c r="A31">
        <v>1059</v>
      </c>
      <c r="B31">
        <v>-0.63861473684908399</v>
      </c>
      <c r="C31" t="s">
        <v>32</v>
      </c>
    </row>
    <row r="32" spans="1:3" x14ac:dyDescent="0.35">
      <c r="A32">
        <v>1061</v>
      </c>
      <c r="B32">
        <v>-0.64204517516462301</v>
      </c>
      <c r="C32" t="s">
        <v>33</v>
      </c>
    </row>
    <row r="33" spans="1:3" x14ac:dyDescent="0.35">
      <c r="A33">
        <v>1063</v>
      </c>
      <c r="B33">
        <v>-2.5153899931335602</v>
      </c>
      <c r="C33" t="s">
        <v>34</v>
      </c>
    </row>
    <row r="34" spans="1:3" x14ac:dyDescent="0.35">
      <c r="A34">
        <v>1065</v>
      </c>
      <c r="B34">
        <v>-1.50474301740503</v>
      </c>
      <c r="C34" t="s">
        <v>35</v>
      </c>
    </row>
    <row r="35" spans="1:3" x14ac:dyDescent="0.35">
      <c r="A35">
        <v>1067</v>
      </c>
      <c r="B35">
        <v>-1.16879548482524</v>
      </c>
      <c r="C35" t="s">
        <v>36</v>
      </c>
    </row>
    <row r="36" spans="1:3" x14ac:dyDescent="0.35">
      <c r="A36">
        <v>1069</v>
      </c>
      <c r="B36">
        <v>0.92187292480682503</v>
      </c>
      <c r="C36" t="s">
        <v>37</v>
      </c>
    </row>
    <row r="37" spans="1:3" x14ac:dyDescent="0.35">
      <c r="A37">
        <v>1071</v>
      </c>
      <c r="B37">
        <v>-2.5153899931335602</v>
      </c>
      <c r="C37" t="s">
        <v>38</v>
      </c>
    </row>
    <row r="38" spans="1:3" x14ac:dyDescent="0.35">
      <c r="A38">
        <v>1073</v>
      </c>
      <c r="B38">
        <v>2.2550293043954901</v>
      </c>
      <c r="C38" t="s">
        <v>39</v>
      </c>
    </row>
    <row r="39" spans="1:3" x14ac:dyDescent="0.35">
      <c r="A39">
        <v>1075</v>
      </c>
      <c r="B39">
        <v>-1.28130756455341</v>
      </c>
      <c r="C39" t="s">
        <v>40</v>
      </c>
    </row>
    <row r="40" spans="1:3" x14ac:dyDescent="0.35">
      <c r="A40">
        <v>1077</v>
      </c>
      <c r="B40">
        <v>0.45109562930560898</v>
      </c>
      <c r="C40" t="s">
        <v>41</v>
      </c>
    </row>
    <row r="41" spans="1:3" x14ac:dyDescent="0.35">
      <c r="A41">
        <v>1079</v>
      </c>
      <c r="B41">
        <v>-2.5153899931335602</v>
      </c>
      <c r="C41" t="s">
        <v>42</v>
      </c>
    </row>
    <row r="42" spans="1:3" x14ac:dyDescent="0.35">
      <c r="A42">
        <v>1081</v>
      </c>
      <c r="B42">
        <v>0.68943408172841603</v>
      </c>
      <c r="C42" t="s">
        <v>43</v>
      </c>
    </row>
    <row r="43" spans="1:3" x14ac:dyDescent="0.35">
      <c r="A43">
        <v>1083</v>
      </c>
      <c r="B43">
        <v>5.9467404620517098E-2</v>
      </c>
      <c r="C43" t="s">
        <v>44</v>
      </c>
    </row>
    <row r="44" spans="1:3" x14ac:dyDescent="0.35">
      <c r="A44">
        <v>1085</v>
      </c>
      <c r="B44">
        <v>-1.81218265460987</v>
      </c>
      <c r="C44" t="s">
        <v>45</v>
      </c>
    </row>
    <row r="45" spans="1:3" x14ac:dyDescent="0.35">
      <c r="A45">
        <v>1087</v>
      </c>
      <c r="B45">
        <v>-2.5153899931335602</v>
      </c>
      <c r="C45" t="s">
        <v>46</v>
      </c>
    </row>
    <row r="46" spans="1:3" x14ac:dyDescent="0.35">
      <c r="A46">
        <v>1089</v>
      </c>
      <c r="B46">
        <v>1.7820271215599801</v>
      </c>
      <c r="C46" t="s">
        <v>47</v>
      </c>
    </row>
    <row r="47" spans="1:3" x14ac:dyDescent="0.35">
      <c r="A47">
        <v>1091</v>
      </c>
      <c r="B47">
        <v>-0.56263224591931105</v>
      </c>
      <c r="C47" t="s">
        <v>48</v>
      </c>
    </row>
    <row r="48" spans="1:3" x14ac:dyDescent="0.35">
      <c r="A48">
        <v>1093</v>
      </c>
      <c r="B48">
        <v>-0.76500812980184096</v>
      </c>
      <c r="C48" t="s">
        <v>49</v>
      </c>
    </row>
    <row r="49" spans="1:3" x14ac:dyDescent="0.35">
      <c r="A49">
        <v>1095</v>
      </c>
      <c r="B49">
        <v>0.35339652873899102</v>
      </c>
      <c r="C49" t="s">
        <v>50</v>
      </c>
    </row>
    <row r="50" spans="1:3" x14ac:dyDescent="0.35">
      <c r="A50">
        <v>1097</v>
      </c>
      <c r="B50">
        <v>1.50483696119371</v>
      </c>
      <c r="C50" t="s">
        <v>51</v>
      </c>
    </row>
    <row r="51" spans="1:3" x14ac:dyDescent="0.35">
      <c r="A51">
        <v>1099</v>
      </c>
      <c r="B51">
        <v>-0.883276138322449</v>
      </c>
      <c r="C51" t="s">
        <v>52</v>
      </c>
    </row>
    <row r="52" spans="1:3" x14ac:dyDescent="0.35">
      <c r="A52">
        <v>1101</v>
      </c>
      <c r="B52">
        <v>1.5186304640805399</v>
      </c>
      <c r="C52" t="s">
        <v>53</v>
      </c>
    </row>
    <row r="53" spans="1:3" x14ac:dyDescent="0.35">
      <c r="A53">
        <v>1103</v>
      </c>
      <c r="B53">
        <v>0.71605213814011504</v>
      </c>
      <c r="C53" t="s">
        <v>54</v>
      </c>
    </row>
    <row r="54" spans="1:3" x14ac:dyDescent="0.35">
      <c r="A54">
        <v>1105</v>
      </c>
      <c r="B54">
        <v>-1.13453214283905</v>
      </c>
      <c r="C54" t="s">
        <v>55</v>
      </c>
    </row>
    <row r="55" spans="1:3" x14ac:dyDescent="0.35">
      <c r="A55">
        <v>1107</v>
      </c>
      <c r="B55">
        <v>-1.0591938282070299</v>
      </c>
      <c r="C55" t="s">
        <v>56</v>
      </c>
    </row>
    <row r="56" spans="1:3" x14ac:dyDescent="0.35">
      <c r="A56">
        <v>1109</v>
      </c>
      <c r="B56">
        <v>-0.44489499008188699</v>
      </c>
      <c r="C56" t="s">
        <v>57</v>
      </c>
    </row>
    <row r="57" spans="1:3" x14ac:dyDescent="0.35">
      <c r="A57">
        <v>1111</v>
      </c>
      <c r="B57">
        <v>-1.0592115164234099</v>
      </c>
      <c r="C57" t="s">
        <v>58</v>
      </c>
    </row>
    <row r="58" spans="1:3" x14ac:dyDescent="0.35">
      <c r="A58">
        <v>1113</v>
      </c>
      <c r="B58">
        <v>-0.246318101989105</v>
      </c>
      <c r="C58" t="s">
        <v>59</v>
      </c>
    </row>
    <row r="59" spans="1:3" x14ac:dyDescent="0.35">
      <c r="A59">
        <v>1115</v>
      </c>
      <c r="B59">
        <v>-6.0870457804674399E-2</v>
      </c>
      <c r="C59" t="s">
        <v>60</v>
      </c>
    </row>
    <row r="60" spans="1:3" x14ac:dyDescent="0.35">
      <c r="A60">
        <v>1117</v>
      </c>
      <c r="B60">
        <v>1.4147168778212</v>
      </c>
      <c r="C60" t="s">
        <v>61</v>
      </c>
    </row>
    <row r="61" spans="1:3" x14ac:dyDescent="0.35">
      <c r="A61">
        <v>1119</v>
      </c>
      <c r="B61">
        <v>-1.3231413268929799</v>
      </c>
      <c r="C61" t="s">
        <v>62</v>
      </c>
    </row>
    <row r="62" spans="1:3" x14ac:dyDescent="0.35">
      <c r="A62">
        <v>1121</v>
      </c>
      <c r="B62">
        <v>0.19413694910502099</v>
      </c>
      <c r="C62" t="s">
        <v>63</v>
      </c>
    </row>
    <row r="63" spans="1:3" x14ac:dyDescent="0.35">
      <c r="A63">
        <v>1123</v>
      </c>
      <c r="B63">
        <v>-0.39132582591319898</v>
      </c>
      <c r="C63" t="s">
        <v>64</v>
      </c>
    </row>
    <row r="64" spans="1:3" x14ac:dyDescent="0.35">
      <c r="A64">
        <v>1125</v>
      </c>
      <c r="B64">
        <v>0.94422446036464702</v>
      </c>
      <c r="C64" t="s">
        <v>65</v>
      </c>
    </row>
    <row r="65" spans="1:3" x14ac:dyDescent="0.35">
      <c r="A65">
        <v>1127</v>
      </c>
      <c r="B65">
        <v>-6.3927688468528296E-2</v>
      </c>
      <c r="C65" t="s">
        <v>66</v>
      </c>
    </row>
    <row r="66" spans="1:3" x14ac:dyDescent="0.35">
      <c r="A66">
        <v>1129</v>
      </c>
      <c r="B66">
        <v>-0.97308742253809599</v>
      </c>
      <c r="C66" t="s">
        <v>67</v>
      </c>
    </row>
    <row r="67" spans="1:3" x14ac:dyDescent="0.35">
      <c r="A67">
        <v>1131</v>
      </c>
      <c r="B67">
        <v>-1.17802850578799</v>
      </c>
      <c r="C67" t="s">
        <v>68</v>
      </c>
    </row>
    <row r="68" spans="1:3" x14ac:dyDescent="0.35">
      <c r="A68">
        <v>1133</v>
      </c>
      <c r="B68">
        <v>-0.18324233163648099</v>
      </c>
      <c r="C68" t="s">
        <v>69</v>
      </c>
    </row>
    <row r="69" spans="1:3" x14ac:dyDescent="0.35">
      <c r="A69">
        <v>2013</v>
      </c>
      <c r="B69">
        <v>-0.57389655820949603</v>
      </c>
      <c r="C69" t="s">
        <v>70</v>
      </c>
    </row>
    <row r="70" spans="1:3" x14ac:dyDescent="0.35">
      <c r="A70">
        <v>2016</v>
      </c>
      <c r="B70">
        <v>8.5914945201522097E-2</v>
      </c>
      <c r="C70" t="s">
        <v>71</v>
      </c>
    </row>
    <row r="71" spans="1:3" x14ac:dyDescent="0.35">
      <c r="A71">
        <v>2020</v>
      </c>
      <c r="B71">
        <v>1.95511767918332</v>
      </c>
      <c r="C71" t="s">
        <v>72</v>
      </c>
    </row>
    <row r="72" spans="1:3" x14ac:dyDescent="0.35">
      <c r="A72">
        <v>2050</v>
      </c>
      <c r="B72">
        <v>0.35233657288392001</v>
      </c>
      <c r="C72" t="s">
        <v>73</v>
      </c>
    </row>
    <row r="73" spans="1:3" x14ac:dyDescent="0.35">
      <c r="A73">
        <v>2060</v>
      </c>
      <c r="B73">
        <v>-0.15226558420226699</v>
      </c>
      <c r="C73" t="s">
        <v>74</v>
      </c>
    </row>
    <row r="74" spans="1:3" x14ac:dyDescent="0.35">
      <c r="A74">
        <v>2068</v>
      </c>
      <c r="B74">
        <v>-0.310609909467223</v>
      </c>
      <c r="C74" t="s">
        <v>75</v>
      </c>
    </row>
    <row r="75" spans="1:3" x14ac:dyDescent="0.35">
      <c r="A75">
        <v>2070</v>
      </c>
      <c r="B75">
        <v>-0.68095011184044696</v>
      </c>
      <c r="C75" t="s">
        <v>76</v>
      </c>
    </row>
    <row r="76" spans="1:3" x14ac:dyDescent="0.35">
      <c r="A76">
        <v>2090</v>
      </c>
      <c r="B76">
        <v>1.0628026923531899</v>
      </c>
      <c r="C76" t="s">
        <v>77</v>
      </c>
    </row>
    <row r="77" spans="1:3" x14ac:dyDescent="0.35">
      <c r="A77">
        <v>2100</v>
      </c>
      <c r="B77">
        <v>-2.5153899931335602</v>
      </c>
      <c r="C77" t="s">
        <v>78</v>
      </c>
    </row>
    <row r="78" spans="1:3" x14ac:dyDescent="0.35">
      <c r="A78">
        <v>2105</v>
      </c>
      <c r="B78">
        <v>-2.5153899931335602</v>
      </c>
      <c r="C78" t="s">
        <v>79</v>
      </c>
    </row>
    <row r="79" spans="1:3" x14ac:dyDescent="0.35">
      <c r="A79">
        <v>2110</v>
      </c>
      <c r="B79">
        <v>0.62872225848146901</v>
      </c>
      <c r="C79" t="s">
        <v>80</v>
      </c>
    </row>
    <row r="80" spans="1:3" x14ac:dyDescent="0.35">
      <c r="A80">
        <v>2122</v>
      </c>
      <c r="B80">
        <v>0.56860126494220398</v>
      </c>
      <c r="C80" t="s">
        <v>81</v>
      </c>
    </row>
    <row r="81" spans="1:3" x14ac:dyDescent="0.35">
      <c r="A81">
        <v>2130</v>
      </c>
      <c r="B81">
        <v>-0.22646927689118901</v>
      </c>
      <c r="C81" t="s">
        <v>82</v>
      </c>
    </row>
    <row r="82" spans="1:3" x14ac:dyDescent="0.35">
      <c r="A82">
        <v>2150</v>
      </c>
      <c r="B82">
        <v>3.9600729634755701E-2</v>
      </c>
      <c r="C82" t="s">
        <v>83</v>
      </c>
    </row>
    <row r="83" spans="1:3" x14ac:dyDescent="0.35">
      <c r="A83">
        <v>2164</v>
      </c>
      <c r="B83">
        <v>0.42858412962681403</v>
      </c>
      <c r="C83" t="s">
        <v>84</v>
      </c>
    </row>
    <row r="84" spans="1:3" x14ac:dyDescent="0.35">
      <c r="A84">
        <v>2170</v>
      </c>
      <c r="B84">
        <v>0.62528481876700903</v>
      </c>
      <c r="C84" t="s">
        <v>85</v>
      </c>
    </row>
    <row r="85" spans="1:3" x14ac:dyDescent="0.35">
      <c r="A85">
        <v>2180</v>
      </c>
      <c r="B85">
        <v>-0.77615238399576902</v>
      </c>
      <c r="C85" t="s">
        <v>86</v>
      </c>
    </row>
    <row r="86" spans="1:3" x14ac:dyDescent="0.35">
      <c r="A86">
        <v>2185</v>
      </c>
      <c r="B86">
        <v>-2.5153899931335602</v>
      </c>
      <c r="C86" t="s">
        <v>87</v>
      </c>
    </row>
    <row r="87" spans="1:3" x14ac:dyDescent="0.35">
      <c r="A87">
        <v>2188</v>
      </c>
      <c r="B87">
        <v>-2.5153899931335602</v>
      </c>
      <c r="C87" t="s">
        <v>88</v>
      </c>
    </row>
    <row r="88" spans="1:3" x14ac:dyDescent="0.35">
      <c r="A88">
        <v>2195</v>
      </c>
      <c r="B88">
        <v>-2.5153899931335602</v>
      </c>
      <c r="C88" t="s">
        <v>89</v>
      </c>
    </row>
    <row r="89" spans="1:3" x14ac:dyDescent="0.35">
      <c r="A89">
        <v>2198</v>
      </c>
      <c r="B89">
        <v>-2.5153899931335602</v>
      </c>
      <c r="C89" t="s">
        <v>90</v>
      </c>
    </row>
    <row r="90" spans="1:3" x14ac:dyDescent="0.35">
      <c r="A90">
        <v>2220</v>
      </c>
      <c r="B90">
        <v>0.17717130863950201</v>
      </c>
      <c r="C90" t="s">
        <v>91</v>
      </c>
    </row>
    <row r="91" spans="1:3" x14ac:dyDescent="0.35">
      <c r="A91">
        <v>2230</v>
      </c>
      <c r="B91">
        <v>-2.5153899931335602</v>
      </c>
      <c r="C91" t="s">
        <v>92</v>
      </c>
    </row>
    <row r="92" spans="1:3" x14ac:dyDescent="0.35">
      <c r="A92">
        <v>2240</v>
      </c>
      <c r="B92">
        <v>-0.59889887326370495</v>
      </c>
      <c r="C92" t="s">
        <v>93</v>
      </c>
    </row>
    <row r="93" spans="1:3" x14ac:dyDescent="0.35">
      <c r="A93">
        <v>2261</v>
      </c>
      <c r="B93">
        <v>-0.242259229787849</v>
      </c>
      <c r="C93" t="s">
        <v>94</v>
      </c>
    </row>
    <row r="94" spans="1:3" x14ac:dyDescent="0.35">
      <c r="A94">
        <v>2270</v>
      </c>
      <c r="B94">
        <v>-0.94930061418745604</v>
      </c>
      <c r="C94" t="s">
        <v>95</v>
      </c>
    </row>
    <row r="95" spans="1:3" x14ac:dyDescent="0.35">
      <c r="A95">
        <v>2275</v>
      </c>
      <c r="B95">
        <v>-2.5153899931335602</v>
      </c>
      <c r="C95" t="s">
        <v>96</v>
      </c>
    </row>
    <row r="96" spans="1:3" x14ac:dyDescent="0.35">
      <c r="A96">
        <v>2282</v>
      </c>
      <c r="B96">
        <v>-2.5153899931335602</v>
      </c>
      <c r="C96" t="s">
        <v>97</v>
      </c>
    </row>
    <row r="97" spans="1:3" x14ac:dyDescent="0.35">
      <c r="A97">
        <v>2290</v>
      </c>
      <c r="B97">
        <v>-0.58258578774904601</v>
      </c>
      <c r="C97" t="s">
        <v>98</v>
      </c>
    </row>
    <row r="98" spans="1:3" x14ac:dyDescent="0.35">
      <c r="A98">
        <v>4001</v>
      </c>
      <c r="B98">
        <v>-2.5153899931335602</v>
      </c>
      <c r="C98" t="s">
        <v>99</v>
      </c>
    </row>
    <row r="99" spans="1:3" x14ac:dyDescent="0.35">
      <c r="A99">
        <v>4003</v>
      </c>
      <c r="B99">
        <v>0.76425123799738504</v>
      </c>
      <c r="C99" t="s">
        <v>100</v>
      </c>
    </row>
    <row r="100" spans="1:3" x14ac:dyDescent="0.35">
      <c r="A100">
        <v>4005</v>
      </c>
      <c r="B100">
        <v>1.1178891527175501</v>
      </c>
      <c r="C100" t="s">
        <v>101</v>
      </c>
    </row>
    <row r="101" spans="1:3" x14ac:dyDescent="0.35">
      <c r="A101">
        <v>4007</v>
      </c>
      <c r="B101">
        <v>-0.13358357994457501</v>
      </c>
      <c r="C101" t="s">
        <v>102</v>
      </c>
    </row>
    <row r="102" spans="1:3" x14ac:dyDescent="0.35">
      <c r="A102">
        <v>4009</v>
      </c>
      <c r="B102">
        <v>-0.399850686560763</v>
      </c>
      <c r="C102" t="s">
        <v>103</v>
      </c>
    </row>
    <row r="103" spans="1:3" x14ac:dyDescent="0.35">
      <c r="A103">
        <v>4011</v>
      </c>
      <c r="B103">
        <v>-1.19012471779919</v>
      </c>
      <c r="C103" t="s">
        <v>104</v>
      </c>
    </row>
    <row r="104" spans="1:3" x14ac:dyDescent="0.35">
      <c r="A104">
        <v>4012</v>
      </c>
      <c r="B104">
        <v>-0.44379256009182999</v>
      </c>
      <c r="C104" t="s">
        <v>105</v>
      </c>
    </row>
    <row r="105" spans="1:3" x14ac:dyDescent="0.35">
      <c r="A105">
        <v>4013</v>
      </c>
      <c r="B105">
        <v>2.9630326753767799</v>
      </c>
      <c r="C105" t="s">
        <v>106</v>
      </c>
    </row>
    <row r="106" spans="1:3" x14ac:dyDescent="0.35">
      <c r="A106">
        <v>4015</v>
      </c>
      <c r="B106">
        <v>0.84965062519066203</v>
      </c>
      <c r="C106" t="s">
        <v>107</v>
      </c>
    </row>
    <row r="107" spans="1:3" x14ac:dyDescent="0.35">
      <c r="A107">
        <v>4017</v>
      </c>
      <c r="B107">
        <v>0.33587078621372901</v>
      </c>
      <c r="C107" t="s">
        <v>108</v>
      </c>
    </row>
    <row r="108" spans="1:3" x14ac:dyDescent="0.35">
      <c r="A108">
        <v>4019</v>
      </c>
      <c r="B108">
        <v>2.1231866488365299</v>
      </c>
      <c r="C108" t="s">
        <v>109</v>
      </c>
    </row>
    <row r="109" spans="1:3" x14ac:dyDescent="0.35">
      <c r="A109">
        <v>4021</v>
      </c>
      <c r="B109">
        <v>0.71336538171039399</v>
      </c>
      <c r="C109" t="s">
        <v>110</v>
      </c>
    </row>
    <row r="110" spans="1:3" x14ac:dyDescent="0.35">
      <c r="A110">
        <v>4023</v>
      </c>
      <c r="B110">
        <v>0.39853127621806</v>
      </c>
      <c r="C110" t="s">
        <v>111</v>
      </c>
    </row>
    <row r="111" spans="1:3" x14ac:dyDescent="0.35">
      <c r="A111">
        <v>4025</v>
      </c>
      <c r="B111">
        <v>1.2052559377121601</v>
      </c>
      <c r="C111" t="s">
        <v>112</v>
      </c>
    </row>
    <row r="112" spans="1:3" x14ac:dyDescent="0.35">
      <c r="A112">
        <v>4027</v>
      </c>
      <c r="B112">
        <v>0.78187868660647797</v>
      </c>
      <c r="C112" t="s">
        <v>113</v>
      </c>
    </row>
    <row r="113" spans="1:3" x14ac:dyDescent="0.35">
      <c r="A113">
        <v>5001</v>
      </c>
      <c r="B113">
        <v>-0.54010876141368003</v>
      </c>
      <c r="C113" t="s">
        <v>114</v>
      </c>
    </row>
    <row r="114" spans="1:3" x14ac:dyDescent="0.35">
      <c r="A114">
        <v>5003</v>
      </c>
      <c r="B114">
        <v>-0.61985679567836305</v>
      </c>
      <c r="C114" t="s">
        <v>115</v>
      </c>
    </row>
    <row r="115" spans="1:3" x14ac:dyDescent="0.35">
      <c r="A115">
        <v>5005</v>
      </c>
      <c r="B115">
        <v>-3.8309797119273403E-2</v>
      </c>
      <c r="C115" t="s">
        <v>116</v>
      </c>
    </row>
    <row r="116" spans="1:3" x14ac:dyDescent="0.35">
      <c r="A116">
        <v>5007</v>
      </c>
      <c r="B116">
        <v>1.1482766836856899</v>
      </c>
      <c r="C116" t="s">
        <v>117</v>
      </c>
    </row>
    <row r="117" spans="1:3" x14ac:dyDescent="0.35">
      <c r="A117">
        <v>5009</v>
      </c>
      <c r="B117">
        <v>-0.28594966921613202</v>
      </c>
      <c r="C117" t="s">
        <v>118</v>
      </c>
    </row>
    <row r="118" spans="1:3" x14ac:dyDescent="0.35">
      <c r="A118">
        <v>5011</v>
      </c>
      <c r="B118">
        <v>-1.21056057983182</v>
      </c>
      <c r="C118" t="s">
        <v>119</v>
      </c>
    </row>
    <row r="119" spans="1:3" x14ac:dyDescent="0.35">
      <c r="A119">
        <v>5013</v>
      </c>
      <c r="B119">
        <v>-2.5153899931335602</v>
      </c>
      <c r="C119" t="s">
        <v>120</v>
      </c>
    </row>
    <row r="120" spans="1:3" x14ac:dyDescent="0.35">
      <c r="A120">
        <v>5015</v>
      </c>
      <c r="B120">
        <v>-0.32091150639464</v>
      </c>
      <c r="C120" t="s">
        <v>121</v>
      </c>
    </row>
    <row r="121" spans="1:3" x14ac:dyDescent="0.35">
      <c r="A121">
        <v>5017</v>
      </c>
      <c r="B121">
        <v>-1.0996942137700201</v>
      </c>
      <c r="C121" t="s">
        <v>122</v>
      </c>
    </row>
    <row r="122" spans="1:3" x14ac:dyDescent="0.35">
      <c r="A122">
        <v>5019</v>
      </c>
      <c r="B122">
        <v>-0.76953457749557397</v>
      </c>
      <c r="C122" t="s">
        <v>123</v>
      </c>
    </row>
    <row r="123" spans="1:3" x14ac:dyDescent="0.35">
      <c r="A123">
        <v>5021</v>
      </c>
      <c r="B123">
        <v>-0.83767968441553098</v>
      </c>
      <c r="C123" t="s">
        <v>124</v>
      </c>
    </row>
    <row r="124" spans="1:3" x14ac:dyDescent="0.35">
      <c r="A124">
        <v>5023</v>
      </c>
      <c r="B124">
        <v>-0.60135920167950296</v>
      </c>
      <c r="C124" t="s">
        <v>125</v>
      </c>
    </row>
    <row r="125" spans="1:3" x14ac:dyDescent="0.35">
      <c r="A125">
        <v>5025</v>
      </c>
      <c r="B125">
        <v>-1.7791270775942301</v>
      </c>
      <c r="C125" t="s">
        <v>126</v>
      </c>
    </row>
    <row r="126" spans="1:3" x14ac:dyDescent="0.35">
      <c r="A126">
        <v>5027</v>
      </c>
      <c r="B126">
        <v>-0.45977912881718302</v>
      </c>
      <c r="C126" t="s">
        <v>127</v>
      </c>
    </row>
    <row r="127" spans="1:3" x14ac:dyDescent="0.35">
      <c r="A127">
        <v>5029</v>
      </c>
      <c r="B127">
        <v>-2.5153899931335602</v>
      </c>
      <c r="C127" t="s">
        <v>128</v>
      </c>
    </row>
    <row r="128" spans="1:3" x14ac:dyDescent="0.35">
      <c r="A128">
        <v>5031</v>
      </c>
      <c r="B128">
        <v>0.72549503281124605</v>
      </c>
      <c r="C128" t="s">
        <v>129</v>
      </c>
    </row>
    <row r="129" spans="1:3" x14ac:dyDescent="0.35">
      <c r="A129">
        <v>5033</v>
      </c>
      <c r="B129">
        <v>0.108383263775344</v>
      </c>
      <c r="C129" t="s">
        <v>130</v>
      </c>
    </row>
    <row r="130" spans="1:3" x14ac:dyDescent="0.35">
      <c r="A130">
        <v>5035</v>
      </c>
      <c r="B130">
        <v>-6.4958491183707806E-2</v>
      </c>
      <c r="C130" t="s">
        <v>131</v>
      </c>
    </row>
    <row r="131" spans="1:3" x14ac:dyDescent="0.35">
      <c r="A131">
        <v>5037</v>
      </c>
      <c r="B131">
        <v>-0.676998385345017</v>
      </c>
      <c r="C131" t="s">
        <v>132</v>
      </c>
    </row>
    <row r="132" spans="1:3" x14ac:dyDescent="0.35">
      <c r="A132">
        <v>5039</v>
      </c>
      <c r="B132">
        <v>-1.3427731864095001</v>
      </c>
      <c r="C132" t="s">
        <v>133</v>
      </c>
    </row>
    <row r="133" spans="1:3" x14ac:dyDescent="0.35">
      <c r="A133">
        <v>5041</v>
      </c>
      <c r="B133">
        <v>-0.74042971060231599</v>
      </c>
      <c r="C133" t="s">
        <v>134</v>
      </c>
    </row>
    <row r="134" spans="1:3" x14ac:dyDescent="0.35">
      <c r="A134">
        <v>5043</v>
      </c>
      <c r="B134">
        <v>-0.49098904396362703</v>
      </c>
      <c r="C134" t="s">
        <v>135</v>
      </c>
    </row>
    <row r="135" spans="1:3" x14ac:dyDescent="0.35">
      <c r="A135">
        <v>5045</v>
      </c>
      <c r="B135">
        <v>0.62007258253139297</v>
      </c>
      <c r="C135" t="s">
        <v>136</v>
      </c>
    </row>
    <row r="136" spans="1:3" x14ac:dyDescent="0.35">
      <c r="A136">
        <v>5047</v>
      </c>
      <c r="B136">
        <v>-0.97203334896725402</v>
      </c>
      <c r="C136" t="s">
        <v>137</v>
      </c>
    </row>
    <row r="137" spans="1:3" x14ac:dyDescent="0.35">
      <c r="A137">
        <v>5049</v>
      </c>
      <c r="B137">
        <v>-2.5153899931335602</v>
      </c>
      <c r="C137" t="s">
        <v>138</v>
      </c>
    </row>
    <row r="138" spans="1:3" x14ac:dyDescent="0.35">
      <c r="A138">
        <v>5051</v>
      </c>
      <c r="B138">
        <v>0.72504130525129995</v>
      </c>
      <c r="C138" t="s">
        <v>139</v>
      </c>
    </row>
    <row r="139" spans="1:3" x14ac:dyDescent="0.35">
      <c r="A139">
        <v>5053</v>
      </c>
      <c r="B139">
        <v>-1.19521442802792</v>
      </c>
      <c r="C139" t="s">
        <v>140</v>
      </c>
    </row>
    <row r="140" spans="1:3" x14ac:dyDescent="0.35">
      <c r="A140">
        <v>5055</v>
      </c>
      <c r="B140">
        <v>-0.36910042924061198</v>
      </c>
      <c r="C140" t="s">
        <v>141</v>
      </c>
    </row>
    <row r="141" spans="1:3" x14ac:dyDescent="0.35">
      <c r="A141">
        <v>5057</v>
      </c>
      <c r="B141">
        <v>-0.78894569844209494</v>
      </c>
      <c r="C141" t="s">
        <v>142</v>
      </c>
    </row>
    <row r="142" spans="1:3" x14ac:dyDescent="0.35">
      <c r="A142">
        <v>5059</v>
      </c>
      <c r="B142">
        <v>-0.70067522861517395</v>
      </c>
      <c r="C142" t="s">
        <v>143</v>
      </c>
    </row>
    <row r="143" spans="1:3" x14ac:dyDescent="0.35">
      <c r="A143">
        <v>5061</v>
      </c>
      <c r="B143">
        <v>-1.2725897920943201</v>
      </c>
      <c r="C143" t="s">
        <v>144</v>
      </c>
    </row>
    <row r="144" spans="1:3" x14ac:dyDescent="0.35">
      <c r="A144">
        <v>5063</v>
      </c>
      <c r="B144">
        <v>-0.20457884556917</v>
      </c>
      <c r="C144" t="s">
        <v>145</v>
      </c>
    </row>
    <row r="145" spans="1:3" x14ac:dyDescent="0.35">
      <c r="A145">
        <v>5065</v>
      </c>
      <c r="B145">
        <v>-2.5153899931335602</v>
      </c>
      <c r="C145" t="s">
        <v>146</v>
      </c>
    </row>
    <row r="146" spans="1:3" x14ac:dyDescent="0.35">
      <c r="A146">
        <v>5067</v>
      </c>
      <c r="B146">
        <v>-0.587534094084188</v>
      </c>
      <c r="C146" t="s">
        <v>147</v>
      </c>
    </row>
    <row r="147" spans="1:3" x14ac:dyDescent="0.35">
      <c r="A147">
        <v>5069</v>
      </c>
      <c r="B147">
        <v>0.30903448280998702</v>
      </c>
      <c r="C147" t="s">
        <v>148</v>
      </c>
    </row>
    <row r="148" spans="1:3" x14ac:dyDescent="0.35">
      <c r="A148">
        <v>5071</v>
      </c>
      <c r="B148">
        <v>-2.5153899931335602</v>
      </c>
      <c r="C148" t="s">
        <v>149</v>
      </c>
    </row>
    <row r="149" spans="1:3" x14ac:dyDescent="0.35">
      <c r="A149">
        <v>5073</v>
      </c>
      <c r="B149">
        <v>-2.5153899931335602</v>
      </c>
      <c r="C149" t="s">
        <v>150</v>
      </c>
    </row>
    <row r="150" spans="1:3" x14ac:dyDescent="0.35">
      <c r="A150">
        <v>5075</v>
      </c>
      <c r="B150">
        <v>-0.77137863268794804</v>
      </c>
      <c r="C150" t="s">
        <v>151</v>
      </c>
    </row>
    <row r="151" spans="1:3" x14ac:dyDescent="0.35">
      <c r="A151">
        <v>5077</v>
      </c>
      <c r="B151">
        <v>-0.97446617244842904</v>
      </c>
      <c r="C151" t="s">
        <v>152</v>
      </c>
    </row>
    <row r="152" spans="1:3" x14ac:dyDescent="0.35">
      <c r="A152">
        <v>5079</v>
      </c>
      <c r="B152">
        <v>-1.2781575681990101</v>
      </c>
      <c r="C152" t="s">
        <v>153</v>
      </c>
    </row>
    <row r="153" spans="1:3" x14ac:dyDescent="0.35">
      <c r="A153">
        <v>5081</v>
      </c>
      <c r="B153">
        <v>-1.4139598118593499</v>
      </c>
      <c r="C153" t="s">
        <v>154</v>
      </c>
    </row>
    <row r="154" spans="1:3" x14ac:dyDescent="0.35">
      <c r="A154">
        <v>5083</v>
      </c>
      <c r="B154">
        <v>-2.5153899931335602</v>
      </c>
      <c r="C154" t="s">
        <v>155</v>
      </c>
    </row>
    <row r="155" spans="1:3" x14ac:dyDescent="0.35">
      <c r="A155">
        <v>5085</v>
      </c>
      <c r="B155">
        <v>-0.14328826630637201</v>
      </c>
      <c r="C155" t="s">
        <v>156</v>
      </c>
    </row>
    <row r="156" spans="1:3" x14ac:dyDescent="0.35">
      <c r="A156">
        <v>5087</v>
      </c>
      <c r="B156">
        <v>-1.2865068822858901</v>
      </c>
      <c r="C156" t="s">
        <v>157</v>
      </c>
    </row>
    <row r="157" spans="1:3" x14ac:dyDescent="0.35">
      <c r="A157">
        <v>5089</v>
      </c>
      <c r="B157">
        <v>-2.5153899931335602</v>
      </c>
      <c r="C157" t="s">
        <v>158</v>
      </c>
    </row>
    <row r="158" spans="1:3" x14ac:dyDescent="0.35">
      <c r="A158">
        <v>5091</v>
      </c>
      <c r="B158">
        <v>-0.43941699713127103</v>
      </c>
      <c r="C158" t="s">
        <v>159</v>
      </c>
    </row>
    <row r="159" spans="1:3" x14ac:dyDescent="0.35">
      <c r="A159">
        <v>5093</v>
      </c>
      <c r="B159">
        <v>-3.0444495735128401E-2</v>
      </c>
      <c r="C159" t="s">
        <v>160</v>
      </c>
    </row>
    <row r="160" spans="1:3" x14ac:dyDescent="0.35">
      <c r="A160">
        <v>5095</v>
      </c>
      <c r="B160">
        <v>-0.90630607460129797</v>
      </c>
      <c r="C160" t="s">
        <v>161</v>
      </c>
    </row>
    <row r="161" spans="1:3" x14ac:dyDescent="0.35">
      <c r="A161">
        <v>5097</v>
      </c>
      <c r="B161">
        <v>-0.96970780338217799</v>
      </c>
      <c r="C161" t="s">
        <v>162</v>
      </c>
    </row>
    <row r="162" spans="1:3" x14ac:dyDescent="0.35">
      <c r="A162">
        <v>5099</v>
      </c>
      <c r="B162">
        <v>-2.5153899931335602</v>
      </c>
      <c r="C162" t="s">
        <v>163</v>
      </c>
    </row>
    <row r="163" spans="1:3" x14ac:dyDescent="0.35">
      <c r="A163">
        <v>5101</v>
      </c>
      <c r="B163">
        <v>-2.5153899931335602</v>
      </c>
      <c r="C163" t="s">
        <v>164</v>
      </c>
    </row>
    <row r="164" spans="1:3" x14ac:dyDescent="0.35">
      <c r="A164">
        <v>5103</v>
      </c>
      <c r="B164">
        <v>-0.644651182091039</v>
      </c>
      <c r="C164" t="s">
        <v>165</v>
      </c>
    </row>
    <row r="165" spans="1:3" x14ac:dyDescent="0.35">
      <c r="A165">
        <v>5105</v>
      </c>
      <c r="B165">
        <v>-2.5153899931335602</v>
      </c>
      <c r="C165" t="s">
        <v>166</v>
      </c>
    </row>
    <row r="166" spans="1:3" x14ac:dyDescent="0.35">
      <c r="A166">
        <v>5107</v>
      </c>
      <c r="B166">
        <v>-0.41225431851497002</v>
      </c>
      <c r="C166" t="s">
        <v>167</v>
      </c>
    </row>
    <row r="167" spans="1:3" x14ac:dyDescent="0.35">
      <c r="A167">
        <v>5109</v>
      </c>
      <c r="B167">
        <v>-1.109220052203</v>
      </c>
      <c r="C167" t="s">
        <v>168</v>
      </c>
    </row>
    <row r="168" spans="1:3" x14ac:dyDescent="0.35">
      <c r="A168">
        <v>5111</v>
      </c>
      <c r="B168">
        <v>-0.96687522313923702</v>
      </c>
      <c r="C168" t="s">
        <v>169</v>
      </c>
    </row>
    <row r="169" spans="1:3" x14ac:dyDescent="0.35">
      <c r="A169">
        <v>5113</v>
      </c>
      <c r="B169">
        <v>-0.67181732331208599</v>
      </c>
      <c r="C169" t="s">
        <v>170</v>
      </c>
    </row>
    <row r="170" spans="1:3" x14ac:dyDescent="0.35">
      <c r="A170">
        <v>5115</v>
      </c>
      <c r="B170">
        <v>0.27772204944866302</v>
      </c>
      <c r="C170" t="s">
        <v>171</v>
      </c>
    </row>
    <row r="171" spans="1:3" x14ac:dyDescent="0.35">
      <c r="A171">
        <v>5117</v>
      </c>
      <c r="B171">
        <v>-1.26798230374996</v>
      </c>
      <c r="C171" t="s">
        <v>172</v>
      </c>
    </row>
    <row r="172" spans="1:3" x14ac:dyDescent="0.35">
      <c r="A172">
        <v>5119</v>
      </c>
      <c r="B172">
        <v>2.0366108957848699</v>
      </c>
      <c r="C172" t="s">
        <v>173</v>
      </c>
    </row>
    <row r="173" spans="1:3" x14ac:dyDescent="0.35">
      <c r="A173">
        <v>5121</v>
      </c>
      <c r="B173">
        <v>-0.79915456445106703</v>
      </c>
      <c r="C173" t="s">
        <v>174</v>
      </c>
    </row>
    <row r="174" spans="1:3" x14ac:dyDescent="0.35">
      <c r="A174">
        <v>5123</v>
      </c>
      <c r="B174">
        <v>-0.43854139203245501</v>
      </c>
      <c r="C174" t="s">
        <v>175</v>
      </c>
    </row>
    <row r="175" spans="1:3" x14ac:dyDescent="0.35">
      <c r="A175">
        <v>5125</v>
      </c>
      <c r="B175">
        <v>0.230660519296947</v>
      </c>
      <c r="C175" t="s">
        <v>176</v>
      </c>
    </row>
    <row r="176" spans="1:3" x14ac:dyDescent="0.35">
      <c r="A176">
        <v>5127</v>
      </c>
      <c r="B176">
        <v>-1.3376571509361499</v>
      </c>
      <c r="C176" t="s">
        <v>177</v>
      </c>
    </row>
    <row r="177" spans="1:3" x14ac:dyDescent="0.35">
      <c r="A177">
        <v>5129</v>
      </c>
      <c r="B177">
        <v>-1.20886827712906</v>
      </c>
      <c r="C177" t="s">
        <v>178</v>
      </c>
    </row>
    <row r="178" spans="1:3" x14ac:dyDescent="0.35">
      <c r="A178">
        <v>5131</v>
      </c>
      <c r="B178">
        <v>1.19129587487577</v>
      </c>
      <c r="C178" t="s">
        <v>179</v>
      </c>
    </row>
    <row r="179" spans="1:3" x14ac:dyDescent="0.35">
      <c r="A179">
        <v>5133</v>
      </c>
      <c r="B179">
        <v>-1.0973963965003899</v>
      </c>
      <c r="C179" t="s">
        <v>180</v>
      </c>
    </row>
    <row r="180" spans="1:3" x14ac:dyDescent="0.35">
      <c r="A180">
        <v>5135</v>
      </c>
      <c r="B180">
        <v>-2.5153899931335602</v>
      </c>
      <c r="C180" t="s">
        <v>181</v>
      </c>
    </row>
    <row r="181" spans="1:3" x14ac:dyDescent="0.35">
      <c r="A181">
        <v>5137</v>
      </c>
      <c r="B181">
        <v>-0.742972584946759</v>
      </c>
      <c r="C181" t="s">
        <v>182</v>
      </c>
    </row>
    <row r="182" spans="1:3" x14ac:dyDescent="0.35">
      <c r="A182">
        <v>5139</v>
      </c>
      <c r="B182">
        <v>-7.4298930989072198E-2</v>
      </c>
      <c r="C182" t="s">
        <v>183</v>
      </c>
    </row>
    <row r="183" spans="1:3" x14ac:dyDescent="0.35">
      <c r="A183">
        <v>5141</v>
      </c>
      <c r="B183">
        <v>-2.5153899931335602</v>
      </c>
      <c r="C183" t="s">
        <v>184</v>
      </c>
    </row>
    <row r="184" spans="1:3" x14ac:dyDescent="0.35">
      <c r="A184">
        <v>5143</v>
      </c>
      <c r="B184">
        <v>1.1429887906006699</v>
      </c>
      <c r="C184" t="s">
        <v>185</v>
      </c>
    </row>
    <row r="185" spans="1:3" x14ac:dyDescent="0.35">
      <c r="A185">
        <v>5145</v>
      </c>
      <c r="B185">
        <v>6.7265337550721505E-2</v>
      </c>
      <c r="C185" t="s">
        <v>186</v>
      </c>
    </row>
    <row r="186" spans="1:3" x14ac:dyDescent="0.35">
      <c r="A186">
        <v>5147</v>
      </c>
      <c r="B186">
        <v>-1.1706434058575801</v>
      </c>
      <c r="C186" t="s">
        <v>187</v>
      </c>
    </row>
    <row r="187" spans="1:3" x14ac:dyDescent="0.35">
      <c r="A187">
        <v>5149</v>
      </c>
      <c r="B187">
        <v>-0.95220268409696696</v>
      </c>
      <c r="C187" t="s">
        <v>188</v>
      </c>
    </row>
    <row r="188" spans="1:3" x14ac:dyDescent="0.35">
      <c r="A188">
        <v>6001</v>
      </c>
      <c r="B188">
        <v>3.02501954025808</v>
      </c>
      <c r="C188" t="s">
        <v>189</v>
      </c>
    </row>
    <row r="189" spans="1:3" x14ac:dyDescent="0.35">
      <c r="A189">
        <v>6003</v>
      </c>
      <c r="B189">
        <v>-2.5153899931335602</v>
      </c>
      <c r="C189" t="s">
        <v>190</v>
      </c>
    </row>
    <row r="190" spans="1:3" x14ac:dyDescent="0.35">
      <c r="A190">
        <v>6005</v>
      </c>
      <c r="B190">
        <v>-8.9464147398763599E-2</v>
      </c>
      <c r="C190" t="s">
        <v>191</v>
      </c>
    </row>
    <row r="191" spans="1:3" x14ac:dyDescent="0.35">
      <c r="A191">
        <v>6007</v>
      </c>
      <c r="B191">
        <v>1.1219894641683199</v>
      </c>
      <c r="C191" t="s">
        <v>192</v>
      </c>
    </row>
    <row r="192" spans="1:3" x14ac:dyDescent="0.35">
      <c r="A192">
        <v>6009</v>
      </c>
      <c r="B192">
        <v>-0.102437973618188</v>
      </c>
      <c r="C192" t="s">
        <v>193</v>
      </c>
    </row>
    <row r="193" spans="1:3" x14ac:dyDescent="0.35">
      <c r="A193">
        <v>6011</v>
      </c>
      <c r="B193">
        <v>-0.76425694794022403</v>
      </c>
      <c r="C193" t="s">
        <v>194</v>
      </c>
    </row>
    <row r="194" spans="1:3" x14ac:dyDescent="0.35">
      <c r="A194">
        <v>6013</v>
      </c>
      <c r="B194">
        <v>2.1806683839627601</v>
      </c>
      <c r="C194" t="s">
        <v>195</v>
      </c>
    </row>
    <row r="195" spans="1:3" x14ac:dyDescent="0.35">
      <c r="A195">
        <v>6015</v>
      </c>
      <c r="B195">
        <v>-0.434614030778811</v>
      </c>
      <c r="C195" t="s">
        <v>196</v>
      </c>
    </row>
    <row r="196" spans="1:3" x14ac:dyDescent="0.35">
      <c r="A196">
        <v>6017</v>
      </c>
      <c r="B196">
        <v>1.03750475062597</v>
      </c>
      <c r="C196" t="s">
        <v>197</v>
      </c>
    </row>
    <row r="197" spans="1:3" x14ac:dyDescent="0.35">
      <c r="A197">
        <v>6019</v>
      </c>
      <c r="B197">
        <v>1.9835380178372599</v>
      </c>
      <c r="C197" t="s">
        <v>198</v>
      </c>
    </row>
    <row r="198" spans="1:3" x14ac:dyDescent="0.35">
      <c r="A198">
        <v>6021</v>
      </c>
      <c r="B198">
        <v>-0.59854275637173704</v>
      </c>
      <c r="C198" t="s">
        <v>199</v>
      </c>
    </row>
    <row r="199" spans="1:3" x14ac:dyDescent="0.35">
      <c r="A199">
        <v>6023</v>
      </c>
      <c r="B199">
        <v>0.95679974116196698</v>
      </c>
      <c r="C199" t="s">
        <v>200</v>
      </c>
    </row>
    <row r="200" spans="1:3" x14ac:dyDescent="0.35">
      <c r="A200">
        <v>6025</v>
      </c>
      <c r="B200">
        <v>1.02108815506997</v>
      </c>
      <c r="C200" t="s">
        <v>201</v>
      </c>
    </row>
    <row r="201" spans="1:3" x14ac:dyDescent="0.35">
      <c r="A201">
        <v>6027</v>
      </c>
      <c r="B201">
        <v>-0.3919053740899</v>
      </c>
      <c r="C201" t="s">
        <v>202</v>
      </c>
    </row>
    <row r="202" spans="1:3" x14ac:dyDescent="0.35">
      <c r="A202">
        <v>6029</v>
      </c>
      <c r="B202">
        <v>1.67263522128858</v>
      </c>
      <c r="C202" t="s">
        <v>203</v>
      </c>
    </row>
    <row r="203" spans="1:3" x14ac:dyDescent="0.35">
      <c r="A203">
        <v>6031</v>
      </c>
      <c r="B203">
        <v>0.227768896522271</v>
      </c>
      <c r="C203" t="s">
        <v>204</v>
      </c>
    </row>
    <row r="204" spans="1:3" x14ac:dyDescent="0.35">
      <c r="A204">
        <v>6033</v>
      </c>
      <c r="B204">
        <v>0.15822848925021299</v>
      </c>
      <c r="C204" t="s">
        <v>205</v>
      </c>
    </row>
    <row r="205" spans="1:3" x14ac:dyDescent="0.35">
      <c r="A205">
        <v>6035</v>
      </c>
      <c r="B205">
        <v>-0.503761444476581</v>
      </c>
      <c r="C205" t="s">
        <v>206</v>
      </c>
    </row>
    <row r="206" spans="1:3" x14ac:dyDescent="0.35">
      <c r="A206">
        <v>6037</v>
      </c>
      <c r="B206">
        <v>3.8725413470178398</v>
      </c>
      <c r="C206" t="s">
        <v>207</v>
      </c>
    </row>
    <row r="207" spans="1:3" x14ac:dyDescent="0.35">
      <c r="A207">
        <v>6039</v>
      </c>
      <c r="B207">
        <v>0.398941984714206</v>
      </c>
      <c r="C207" t="s">
        <v>208</v>
      </c>
    </row>
    <row r="208" spans="1:3" x14ac:dyDescent="0.35">
      <c r="A208">
        <v>6041</v>
      </c>
      <c r="B208">
        <v>1.98397663439789</v>
      </c>
      <c r="C208" t="s">
        <v>209</v>
      </c>
    </row>
    <row r="209" spans="1:3" x14ac:dyDescent="0.35">
      <c r="A209">
        <v>6043</v>
      </c>
      <c r="B209">
        <v>-0.466855501927877</v>
      </c>
      <c r="C209" t="s">
        <v>210</v>
      </c>
    </row>
    <row r="210" spans="1:3" x14ac:dyDescent="0.35">
      <c r="A210">
        <v>6045</v>
      </c>
      <c r="B210">
        <v>0.61838924286439401</v>
      </c>
      <c r="C210" t="s">
        <v>211</v>
      </c>
    </row>
    <row r="211" spans="1:3" x14ac:dyDescent="0.35">
      <c r="A211">
        <v>6047</v>
      </c>
      <c r="B211">
        <v>0.56782598760028702</v>
      </c>
      <c r="C211" t="s">
        <v>212</v>
      </c>
    </row>
    <row r="212" spans="1:3" x14ac:dyDescent="0.35">
      <c r="A212">
        <v>6049</v>
      </c>
      <c r="B212">
        <v>-2.5153899931335602</v>
      </c>
      <c r="C212" t="s">
        <v>213</v>
      </c>
    </row>
    <row r="213" spans="1:3" x14ac:dyDescent="0.35">
      <c r="A213">
        <v>6051</v>
      </c>
      <c r="B213">
        <v>0.122161104393386</v>
      </c>
      <c r="C213" t="s">
        <v>214</v>
      </c>
    </row>
    <row r="214" spans="1:3" x14ac:dyDescent="0.35">
      <c r="A214">
        <v>6053</v>
      </c>
      <c r="B214">
        <v>1.55648629173131</v>
      </c>
      <c r="C214" t="s">
        <v>215</v>
      </c>
    </row>
    <row r="215" spans="1:3" x14ac:dyDescent="0.35">
      <c r="A215">
        <v>6055</v>
      </c>
      <c r="B215">
        <v>1.2816123713329901</v>
      </c>
      <c r="C215" t="s">
        <v>216</v>
      </c>
    </row>
    <row r="216" spans="1:3" x14ac:dyDescent="0.35">
      <c r="A216">
        <v>6057</v>
      </c>
      <c r="B216">
        <v>0.91450469499462705</v>
      </c>
      <c r="C216" t="s">
        <v>217</v>
      </c>
    </row>
    <row r="217" spans="1:3" x14ac:dyDescent="0.35">
      <c r="A217">
        <v>6059</v>
      </c>
      <c r="B217">
        <v>3.3228552065749102</v>
      </c>
      <c r="C217" t="s">
        <v>218</v>
      </c>
    </row>
    <row r="218" spans="1:3" x14ac:dyDescent="0.35">
      <c r="A218">
        <v>6061</v>
      </c>
      <c r="B218">
        <v>1.64879099753022</v>
      </c>
      <c r="C218" t="s">
        <v>219</v>
      </c>
    </row>
    <row r="219" spans="1:3" x14ac:dyDescent="0.35">
      <c r="A219">
        <v>6063</v>
      </c>
      <c r="B219">
        <v>-0.36932689021446502</v>
      </c>
      <c r="C219" t="s">
        <v>220</v>
      </c>
    </row>
    <row r="220" spans="1:3" x14ac:dyDescent="0.35">
      <c r="A220">
        <v>6065</v>
      </c>
      <c r="B220">
        <v>2.28441059283004</v>
      </c>
      <c r="C220" t="s">
        <v>221</v>
      </c>
    </row>
    <row r="221" spans="1:3" x14ac:dyDescent="0.35">
      <c r="A221">
        <v>6067</v>
      </c>
      <c r="B221">
        <v>2.3512158515960602</v>
      </c>
      <c r="C221" t="s">
        <v>222</v>
      </c>
    </row>
    <row r="222" spans="1:3" x14ac:dyDescent="0.35">
      <c r="A222">
        <v>6069</v>
      </c>
      <c r="B222">
        <v>5.1568284119080703E-2</v>
      </c>
      <c r="C222" t="s">
        <v>223</v>
      </c>
    </row>
    <row r="223" spans="1:3" x14ac:dyDescent="0.35">
      <c r="A223">
        <v>6071</v>
      </c>
      <c r="B223">
        <v>2.5847916188090698</v>
      </c>
      <c r="C223" t="s">
        <v>224</v>
      </c>
    </row>
    <row r="224" spans="1:3" x14ac:dyDescent="0.35">
      <c r="A224">
        <v>6073</v>
      </c>
      <c r="B224">
        <v>2.9508284471314301</v>
      </c>
      <c r="C224" t="s">
        <v>225</v>
      </c>
    </row>
    <row r="225" spans="1:3" x14ac:dyDescent="0.35">
      <c r="A225">
        <v>6075</v>
      </c>
      <c r="B225">
        <v>3.1845351458650701</v>
      </c>
      <c r="C225" t="s">
        <v>226</v>
      </c>
    </row>
    <row r="226" spans="1:3" x14ac:dyDescent="0.35">
      <c r="A226">
        <v>6077</v>
      </c>
      <c r="B226">
        <v>1.72620923308208</v>
      </c>
      <c r="C226" t="s">
        <v>227</v>
      </c>
    </row>
    <row r="227" spans="1:3" x14ac:dyDescent="0.35">
      <c r="A227">
        <v>6079</v>
      </c>
      <c r="B227">
        <v>1.5650740699359</v>
      </c>
      <c r="C227" t="s">
        <v>228</v>
      </c>
    </row>
    <row r="228" spans="1:3" x14ac:dyDescent="0.35">
      <c r="A228">
        <v>6081</v>
      </c>
      <c r="B228">
        <v>2.5796081461632201</v>
      </c>
      <c r="C228" t="s">
        <v>229</v>
      </c>
    </row>
    <row r="229" spans="1:3" x14ac:dyDescent="0.35">
      <c r="A229">
        <v>6083</v>
      </c>
      <c r="B229">
        <v>1.9716555334689101</v>
      </c>
      <c r="C229" t="s">
        <v>230</v>
      </c>
    </row>
    <row r="230" spans="1:3" x14ac:dyDescent="0.35">
      <c r="A230">
        <v>6085</v>
      </c>
      <c r="B230">
        <v>3.11008855984619</v>
      </c>
      <c r="C230" t="s">
        <v>231</v>
      </c>
    </row>
    <row r="231" spans="1:3" x14ac:dyDescent="0.35">
      <c r="A231">
        <v>6087</v>
      </c>
      <c r="B231">
        <v>1.63796333176772</v>
      </c>
      <c r="C231" t="s">
        <v>232</v>
      </c>
    </row>
    <row r="232" spans="1:3" x14ac:dyDescent="0.35">
      <c r="A232">
        <v>6089</v>
      </c>
      <c r="B232">
        <v>1.1033544383285701</v>
      </c>
      <c r="C232" t="s">
        <v>233</v>
      </c>
    </row>
    <row r="233" spans="1:3" x14ac:dyDescent="0.35">
      <c r="A233">
        <v>6091</v>
      </c>
      <c r="B233">
        <v>-2.5153899931335602</v>
      </c>
      <c r="C233" t="s">
        <v>234</v>
      </c>
    </row>
    <row r="234" spans="1:3" x14ac:dyDescent="0.35">
      <c r="A234">
        <v>6093</v>
      </c>
      <c r="B234">
        <v>-9.9339330462006298E-2</v>
      </c>
      <c r="C234" t="s">
        <v>235</v>
      </c>
    </row>
    <row r="235" spans="1:3" x14ac:dyDescent="0.35">
      <c r="A235">
        <v>6095</v>
      </c>
      <c r="B235">
        <v>1.5291073167948701</v>
      </c>
      <c r="C235" t="s">
        <v>236</v>
      </c>
    </row>
    <row r="236" spans="1:3" x14ac:dyDescent="0.35">
      <c r="A236">
        <v>6097</v>
      </c>
      <c r="B236">
        <v>1.93755572448822</v>
      </c>
      <c r="C236" t="s">
        <v>237</v>
      </c>
    </row>
    <row r="237" spans="1:3" x14ac:dyDescent="0.35">
      <c r="A237">
        <v>6099</v>
      </c>
      <c r="B237">
        <v>1.59671709977142</v>
      </c>
      <c r="C237" t="s">
        <v>238</v>
      </c>
    </row>
    <row r="238" spans="1:3" x14ac:dyDescent="0.35">
      <c r="A238">
        <v>6101</v>
      </c>
      <c r="B238">
        <v>0.30654640552812201</v>
      </c>
      <c r="C238" t="s">
        <v>239</v>
      </c>
    </row>
    <row r="239" spans="1:3" x14ac:dyDescent="0.35">
      <c r="A239">
        <v>6103</v>
      </c>
      <c r="B239">
        <v>-7.8709240687986598E-2</v>
      </c>
      <c r="C239" t="s">
        <v>240</v>
      </c>
    </row>
    <row r="240" spans="1:3" x14ac:dyDescent="0.35">
      <c r="A240">
        <v>6105</v>
      </c>
      <c r="B240">
        <v>-0.47455002077140301</v>
      </c>
      <c r="C240" t="s">
        <v>241</v>
      </c>
    </row>
    <row r="241" spans="1:3" x14ac:dyDescent="0.35">
      <c r="A241">
        <v>6107</v>
      </c>
      <c r="B241">
        <v>1.2573836814022299</v>
      </c>
      <c r="C241" t="s">
        <v>242</v>
      </c>
    </row>
    <row r="242" spans="1:3" x14ac:dyDescent="0.35">
      <c r="A242">
        <v>6109</v>
      </c>
      <c r="B242">
        <v>-4.85651126682363E-2</v>
      </c>
      <c r="C242" t="s">
        <v>243</v>
      </c>
    </row>
    <row r="243" spans="1:3" x14ac:dyDescent="0.35">
      <c r="A243">
        <v>6111</v>
      </c>
      <c r="B243">
        <v>2.2067590674862601</v>
      </c>
      <c r="C243" t="s">
        <v>244</v>
      </c>
    </row>
    <row r="244" spans="1:3" x14ac:dyDescent="0.35">
      <c r="A244">
        <v>6113</v>
      </c>
      <c r="B244">
        <v>1.1568944957456999</v>
      </c>
      <c r="C244" t="s">
        <v>245</v>
      </c>
    </row>
    <row r="245" spans="1:3" x14ac:dyDescent="0.35">
      <c r="A245">
        <v>6115</v>
      </c>
      <c r="B245">
        <v>-7.2157158191051798E-2</v>
      </c>
      <c r="C245" t="s">
        <v>246</v>
      </c>
    </row>
    <row r="246" spans="1:3" x14ac:dyDescent="0.35">
      <c r="A246">
        <v>8001</v>
      </c>
      <c r="B246">
        <v>1.8244489431686699</v>
      </c>
      <c r="C246" t="s">
        <v>247</v>
      </c>
    </row>
    <row r="247" spans="1:3" x14ac:dyDescent="0.35">
      <c r="A247">
        <v>8003</v>
      </c>
      <c r="B247">
        <v>-2.5153899931335602</v>
      </c>
      <c r="C247" t="s">
        <v>248</v>
      </c>
    </row>
    <row r="248" spans="1:3" x14ac:dyDescent="0.35">
      <c r="A248">
        <v>8005</v>
      </c>
      <c r="B248">
        <v>2.25448106291058</v>
      </c>
      <c r="C248" t="s">
        <v>249</v>
      </c>
    </row>
    <row r="249" spans="1:3" x14ac:dyDescent="0.35">
      <c r="A249">
        <v>8007</v>
      </c>
      <c r="B249">
        <v>-7.2580086055174603E-2</v>
      </c>
      <c r="C249" t="s">
        <v>250</v>
      </c>
    </row>
    <row r="250" spans="1:3" x14ac:dyDescent="0.35">
      <c r="A250">
        <v>8009</v>
      </c>
      <c r="B250">
        <v>-2.5153899931335602</v>
      </c>
      <c r="C250" t="s">
        <v>251</v>
      </c>
    </row>
    <row r="251" spans="1:3" x14ac:dyDescent="0.35">
      <c r="A251">
        <v>8011</v>
      </c>
      <c r="B251">
        <v>-2.5153899931335602</v>
      </c>
      <c r="C251" t="s">
        <v>252</v>
      </c>
    </row>
    <row r="252" spans="1:3" x14ac:dyDescent="0.35">
      <c r="A252">
        <v>8013</v>
      </c>
      <c r="B252">
        <v>2.3312126916940401</v>
      </c>
      <c r="C252" t="s">
        <v>253</v>
      </c>
    </row>
    <row r="253" spans="1:3" x14ac:dyDescent="0.35">
      <c r="A253">
        <v>8014</v>
      </c>
      <c r="B253">
        <v>1.13392313462311</v>
      </c>
      <c r="C253" t="s">
        <v>254</v>
      </c>
    </row>
    <row r="254" spans="1:3" x14ac:dyDescent="0.35">
      <c r="A254">
        <v>8015</v>
      </c>
      <c r="B254">
        <v>3.5225027530271298E-2</v>
      </c>
      <c r="C254" t="s">
        <v>255</v>
      </c>
    </row>
    <row r="255" spans="1:3" x14ac:dyDescent="0.35">
      <c r="A255">
        <v>8017</v>
      </c>
      <c r="B255">
        <v>-2.1006531936936601</v>
      </c>
      <c r="C255" t="s">
        <v>256</v>
      </c>
    </row>
    <row r="256" spans="1:3" x14ac:dyDescent="0.35">
      <c r="A256">
        <v>8019</v>
      </c>
      <c r="B256">
        <v>-2.5153899931335602</v>
      </c>
      <c r="C256" t="s">
        <v>257</v>
      </c>
    </row>
    <row r="257" spans="1:3" x14ac:dyDescent="0.35">
      <c r="A257">
        <v>8021</v>
      </c>
      <c r="B257">
        <v>-0.62404133514247695</v>
      </c>
      <c r="C257" t="s">
        <v>258</v>
      </c>
    </row>
    <row r="258" spans="1:3" x14ac:dyDescent="0.35">
      <c r="A258">
        <v>8023</v>
      </c>
      <c r="B258">
        <v>-2.5153899931335602</v>
      </c>
      <c r="C258" t="s">
        <v>259</v>
      </c>
    </row>
    <row r="259" spans="1:3" x14ac:dyDescent="0.35">
      <c r="A259">
        <v>8025</v>
      </c>
      <c r="B259">
        <v>-2.5153899931335602</v>
      </c>
      <c r="C259" t="s">
        <v>260</v>
      </c>
    </row>
    <row r="260" spans="1:3" x14ac:dyDescent="0.35">
      <c r="A260">
        <v>8027</v>
      </c>
      <c r="B260">
        <v>-0.66302555845320399</v>
      </c>
      <c r="C260" t="s">
        <v>261</v>
      </c>
    </row>
    <row r="261" spans="1:3" x14ac:dyDescent="0.35">
      <c r="A261">
        <v>8029</v>
      </c>
      <c r="B261">
        <v>-3.9375264950721703E-2</v>
      </c>
      <c r="C261" t="s">
        <v>262</v>
      </c>
    </row>
    <row r="262" spans="1:3" x14ac:dyDescent="0.35">
      <c r="A262">
        <v>8031</v>
      </c>
      <c r="B262">
        <v>2.8978520474255598</v>
      </c>
      <c r="C262" t="s">
        <v>263</v>
      </c>
    </row>
    <row r="263" spans="1:3" x14ac:dyDescent="0.35">
      <c r="A263">
        <v>8033</v>
      </c>
      <c r="B263">
        <v>-1.64843322462306</v>
      </c>
      <c r="C263" t="s">
        <v>264</v>
      </c>
    </row>
    <row r="264" spans="1:3" x14ac:dyDescent="0.35">
      <c r="A264">
        <v>8035</v>
      </c>
      <c r="B264">
        <v>1.4183049343271701</v>
      </c>
      <c r="C264" t="s">
        <v>265</v>
      </c>
    </row>
    <row r="265" spans="1:3" x14ac:dyDescent="0.35">
      <c r="A265">
        <v>8037</v>
      </c>
      <c r="B265">
        <v>1.1401769119959</v>
      </c>
      <c r="C265" t="s">
        <v>266</v>
      </c>
    </row>
    <row r="266" spans="1:3" x14ac:dyDescent="0.35">
      <c r="A266">
        <v>8039</v>
      </c>
      <c r="B266">
        <v>-0.119655924293059</v>
      </c>
      <c r="C266" t="s">
        <v>267</v>
      </c>
    </row>
    <row r="267" spans="1:3" x14ac:dyDescent="0.35">
      <c r="A267">
        <v>8041</v>
      </c>
      <c r="B267">
        <v>1.98345197757376</v>
      </c>
      <c r="C267" t="s">
        <v>268</v>
      </c>
    </row>
    <row r="268" spans="1:3" x14ac:dyDescent="0.35">
      <c r="A268">
        <v>8043</v>
      </c>
      <c r="B268">
        <v>-0.35234841307670101</v>
      </c>
      <c r="C268" t="s">
        <v>269</v>
      </c>
    </row>
    <row r="269" spans="1:3" x14ac:dyDescent="0.35">
      <c r="A269">
        <v>8045</v>
      </c>
      <c r="B269">
        <v>0.71931560149756602</v>
      </c>
      <c r="C269" t="s">
        <v>270</v>
      </c>
    </row>
    <row r="270" spans="1:3" x14ac:dyDescent="0.35">
      <c r="A270">
        <v>8047</v>
      </c>
      <c r="B270">
        <v>0.90299826660126203</v>
      </c>
      <c r="C270" t="s">
        <v>271</v>
      </c>
    </row>
    <row r="271" spans="1:3" x14ac:dyDescent="0.35">
      <c r="A271">
        <v>8049</v>
      </c>
      <c r="B271">
        <v>-0.14061211012976299</v>
      </c>
      <c r="C271" t="s">
        <v>272</v>
      </c>
    </row>
    <row r="272" spans="1:3" x14ac:dyDescent="0.35">
      <c r="A272">
        <v>8051</v>
      </c>
      <c r="B272">
        <v>0.2075881187868</v>
      </c>
      <c r="C272" t="s">
        <v>273</v>
      </c>
    </row>
    <row r="273" spans="1:3" x14ac:dyDescent="0.35">
      <c r="A273">
        <v>8053</v>
      </c>
      <c r="B273">
        <v>-0.10772074110662901</v>
      </c>
      <c r="C273" t="s">
        <v>274</v>
      </c>
    </row>
    <row r="274" spans="1:3" x14ac:dyDescent="0.35">
      <c r="A274">
        <v>8055</v>
      </c>
      <c r="B274">
        <v>-2.5153899931335602</v>
      </c>
      <c r="C274" t="s">
        <v>275</v>
      </c>
    </row>
    <row r="275" spans="1:3" x14ac:dyDescent="0.35">
      <c r="A275">
        <v>8057</v>
      </c>
      <c r="B275">
        <v>-0.92378219173090803</v>
      </c>
      <c r="C275" t="s">
        <v>276</v>
      </c>
    </row>
    <row r="276" spans="1:3" x14ac:dyDescent="0.35">
      <c r="A276">
        <v>8059</v>
      </c>
      <c r="B276">
        <v>1.90413209065176</v>
      </c>
      <c r="C276" t="s">
        <v>277</v>
      </c>
    </row>
    <row r="277" spans="1:3" x14ac:dyDescent="0.35">
      <c r="A277">
        <v>8061</v>
      </c>
      <c r="B277">
        <v>-2.5153899931335602</v>
      </c>
      <c r="C277" t="s">
        <v>278</v>
      </c>
    </row>
    <row r="278" spans="1:3" x14ac:dyDescent="0.35">
      <c r="A278">
        <v>8063</v>
      </c>
      <c r="B278">
        <v>-1.01899192952669</v>
      </c>
      <c r="C278" t="s">
        <v>279</v>
      </c>
    </row>
    <row r="279" spans="1:3" x14ac:dyDescent="0.35">
      <c r="A279">
        <v>8065</v>
      </c>
      <c r="B279">
        <v>-2.5153899931335602</v>
      </c>
      <c r="C279" t="s">
        <v>280</v>
      </c>
    </row>
    <row r="280" spans="1:3" x14ac:dyDescent="0.35">
      <c r="A280">
        <v>8067</v>
      </c>
      <c r="B280">
        <v>0.67212479405123704</v>
      </c>
      <c r="C280" t="s">
        <v>281</v>
      </c>
    </row>
    <row r="281" spans="1:3" x14ac:dyDescent="0.35">
      <c r="A281">
        <v>8069</v>
      </c>
      <c r="B281">
        <v>1.62606565742341</v>
      </c>
      <c r="C281" t="s">
        <v>282</v>
      </c>
    </row>
    <row r="282" spans="1:3" x14ac:dyDescent="0.35">
      <c r="A282">
        <v>8071</v>
      </c>
      <c r="B282">
        <v>-2.5153899931335602</v>
      </c>
      <c r="C282" t="s">
        <v>283</v>
      </c>
    </row>
    <row r="283" spans="1:3" x14ac:dyDescent="0.35">
      <c r="A283">
        <v>8073</v>
      </c>
      <c r="B283">
        <v>-2.5153899931335602</v>
      </c>
      <c r="C283" t="s">
        <v>284</v>
      </c>
    </row>
    <row r="284" spans="1:3" x14ac:dyDescent="0.35">
      <c r="A284">
        <v>8075</v>
      </c>
      <c r="B284">
        <v>-0.62703981490847904</v>
      </c>
      <c r="C284" t="s">
        <v>285</v>
      </c>
    </row>
    <row r="285" spans="1:3" x14ac:dyDescent="0.35">
      <c r="A285">
        <v>8077</v>
      </c>
      <c r="B285">
        <v>1.0795588250161201</v>
      </c>
      <c r="C285" t="s">
        <v>286</v>
      </c>
    </row>
    <row r="286" spans="1:3" x14ac:dyDescent="0.35">
      <c r="A286">
        <v>8079</v>
      </c>
      <c r="B286">
        <v>-2.5153899931335602</v>
      </c>
      <c r="C286" t="s">
        <v>287</v>
      </c>
    </row>
    <row r="287" spans="1:3" x14ac:dyDescent="0.35">
      <c r="A287">
        <v>8081</v>
      </c>
      <c r="B287">
        <v>-0.28087078818616701</v>
      </c>
      <c r="C287" t="s">
        <v>288</v>
      </c>
    </row>
    <row r="288" spans="1:3" x14ac:dyDescent="0.35">
      <c r="A288">
        <v>8083</v>
      </c>
      <c r="B288">
        <v>-0.42135753018080901</v>
      </c>
      <c r="C288" t="s">
        <v>289</v>
      </c>
    </row>
    <row r="289" spans="1:3" x14ac:dyDescent="0.35">
      <c r="A289">
        <v>8085</v>
      </c>
      <c r="B289">
        <v>-0.13036642392205</v>
      </c>
      <c r="C289" t="s">
        <v>290</v>
      </c>
    </row>
    <row r="290" spans="1:3" x14ac:dyDescent="0.35">
      <c r="A290">
        <v>8087</v>
      </c>
      <c r="B290">
        <v>-0.44986936937432198</v>
      </c>
      <c r="C290" t="s">
        <v>291</v>
      </c>
    </row>
    <row r="291" spans="1:3" x14ac:dyDescent="0.35">
      <c r="A291">
        <v>8089</v>
      </c>
      <c r="B291">
        <v>-0.52257557408400801</v>
      </c>
      <c r="C291" t="s">
        <v>292</v>
      </c>
    </row>
    <row r="292" spans="1:3" x14ac:dyDescent="0.35">
      <c r="A292">
        <v>8091</v>
      </c>
      <c r="B292">
        <v>-2.5153899931335602</v>
      </c>
      <c r="C292" t="s">
        <v>293</v>
      </c>
    </row>
    <row r="293" spans="1:3" x14ac:dyDescent="0.35">
      <c r="A293">
        <v>8093</v>
      </c>
      <c r="B293">
        <v>4.6141875737488597E-2</v>
      </c>
      <c r="C293" t="s">
        <v>294</v>
      </c>
    </row>
    <row r="294" spans="1:3" x14ac:dyDescent="0.35">
      <c r="A294">
        <v>8095</v>
      </c>
      <c r="B294">
        <v>-2.5153899931335602</v>
      </c>
      <c r="C294" t="s">
        <v>295</v>
      </c>
    </row>
    <row r="295" spans="1:3" x14ac:dyDescent="0.35">
      <c r="A295">
        <v>8097</v>
      </c>
      <c r="B295">
        <v>1.2647611037264701</v>
      </c>
      <c r="C295" t="s">
        <v>296</v>
      </c>
    </row>
    <row r="296" spans="1:3" x14ac:dyDescent="0.35">
      <c r="A296">
        <v>8099</v>
      </c>
      <c r="B296">
        <v>-0.75677149966013602</v>
      </c>
      <c r="C296" t="s">
        <v>297</v>
      </c>
    </row>
    <row r="297" spans="1:3" x14ac:dyDescent="0.35">
      <c r="A297">
        <v>8101</v>
      </c>
      <c r="B297">
        <v>0.77034755063899496</v>
      </c>
      <c r="C297" t="s">
        <v>298</v>
      </c>
    </row>
    <row r="298" spans="1:3" x14ac:dyDescent="0.35">
      <c r="A298">
        <v>8103</v>
      </c>
      <c r="B298">
        <v>-1.03352896911168</v>
      </c>
      <c r="C298" t="s">
        <v>299</v>
      </c>
    </row>
    <row r="299" spans="1:3" x14ac:dyDescent="0.35">
      <c r="A299">
        <v>8105</v>
      </c>
      <c r="B299">
        <v>-0.40669062415061102</v>
      </c>
      <c r="C299" t="s">
        <v>300</v>
      </c>
    </row>
    <row r="300" spans="1:3" x14ac:dyDescent="0.35">
      <c r="A300">
        <v>8107</v>
      </c>
      <c r="B300">
        <v>0.57974437962022896</v>
      </c>
      <c r="C300" t="s">
        <v>301</v>
      </c>
    </row>
    <row r="301" spans="1:3" x14ac:dyDescent="0.35">
      <c r="A301">
        <v>8109</v>
      </c>
      <c r="B301">
        <v>-2.5153899931335602</v>
      </c>
      <c r="C301" t="s">
        <v>302</v>
      </c>
    </row>
    <row r="302" spans="1:3" x14ac:dyDescent="0.35">
      <c r="A302">
        <v>8111</v>
      </c>
      <c r="B302">
        <v>-0.65283592195012696</v>
      </c>
      <c r="C302" t="s">
        <v>303</v>
      </c>
    </row>
    <row r="303" spans="1:3" x14ac:dyDescent="0.35">
      <c r="A303">
        <v>8113</v>
      </c>
      <c r="B303">
        <v>0.36996608907056899</v>
      </c>
      <c r="C303" t="s">
        <v>304</v>
      </c>
    </row>
    <row r="304" spans="1:3" x14ac:dyDescent="0.35">
      <c r="A304">
        <v>8115</v>
      </c>
      <c r="B304">
        <v>-2.5153899931335602</v>
      </c>
      <c r="C304" t="s">
        <v>305</v>
      </c>
    </row>
    <row r="305" spans="1:3" x14ac:dyDescent="0.35">
      <c r="A305">
        <v>8117</v>
      </c>
      <c r="B305">
        <v>0.894285945970417</v>
      </c>
      <c r="C305" t="s">
        <v>306</v>
      </c>
    </row>
    <row r="306" spans="1:3" x14ac:dyDescent="0.35">
      <c r="A306">
        <v>8119</v>
      </c>
      <c r="B306">
        <v>0.17617826793111099</v>
      </c>
      <c r="C306" t="s">
        <v>307</v>
      </c>
    </row>
    <row r="307" spans="1:3" x14ac:dyDescent="0.35">
      <c r="A307">
        <v>8121</v>
      </c>
      <c r="B307">
        <v>-2.5153899931335602</v>
      </c>
      <c r="C307" t="s">
        <v>308</v>
      </c>
    </row>
    <row r="308" spans="1:3" x14ac:dyDescent="0.35">
      <c r="A308">
        <v>8123</v>
      </c>
      <c r="B308">
        <v>1.00526774673692</v>
      </c>
      <c r="C308" t="s">
        <v>309</v>
      </c>
    </row>
    <row r="309" spans="1:3" x14ac:dyDescent="0.35">
      <c r="A309">
        <v>8125</v>
      </c>
      <c r="B309">
        <v>-0.97661993773379696</v>
      </c>
      <c r="C309" t="s">
        <v>310</v>
      </c>
    </row>
    <row r="310" spans="1:3" x14ac:dyDescent="0.35">
      <c r="A310">
        <v>9001</v>
      </c>
      <c r="B310">
        <v>2.7514567959497001</v>
      </c>
      <c r="C310" t="s">
        <v>311</v>
      </c>
    </row>
    <row r="311" spans="1:3" x14ac:dyDescent="0.35">
      <c r="A311">
        <v>9003</v>
      </c>
      <c r="B311">
        <v>2.44891425901571</v>
      </c>
      <c r="C311" t="s">
        <v>312</v>
      </c>
    </row>
    <row r="312" spans="1:3" x14ac:dyDescent="0.35">
      <c r="A312">
        <v>9005</v>
      </c>
      <c r="B312">
        <v>1.33431989904927</v>
      </c>
      <c r="C312" t="s">
        <v>313</v>
      </c>
    </row>
    <row r="313" spans="1:3" x14ac:dyDescent="0.35">
      <c r="A313">
        <v>9007</v>
      </c>
      <c r="B313">
        <v>1.43351358803891</v>
      </c>
      <c r="C313" t="s">
        <v>314</v>
      </c>
    </row>
    <row r="314" spans="1:3" x14ac:dyDescent="0.35">
      <c r="A314">
        <v>9009</v>
      </c>
      <c r="B314">
        <v>2.52849707669986</v>
      </c>
      <c r="C314" t="s">
        <v>315</v>
      </c>
    </row>
    <row r="315" spans="1:3" x14ac:dyDescent="0.35">
      <c r="A315">
        <v>9011</v>
      </c>
      <c r="B315">
        <v>1.3092570670610499</v>
      </c>
      <c r="C315" t="s">
        <v>316</v>
      </c>
    </row>
    <row r="316" spans="1:3" x14ac:dyDescent="0.35">
      <c r="A316">
        <v>9013</v>
      </c>
      <c r="B316">
        <v>0.51221946445050703</v>
      </c>
      <c r="C316" t="s">
        <v>317</v>
      </c>
    </row>
    <row r="317" spans="1:3" x14ac:dyDescent="0.35">
      <c r="A317">
        <v>9015</v>
      </c>
      <c r="B317">
        <v>0.73437924508069397</v>
      </c>
      <c r="C317" t="s">
        <v>318</v>
      </c>
    </row>
    <row r="318" spans="1:3" x14ac:dyDescent="0.35">
      <c r="A318">
        <v>10001</v>
      </c>
      <c r="B318">
        <v>0.86951499396215903</v>
      </c>
      <c r="C318" t="s">
        <v>319</v>
      </c>
    </row>
    <row r="319" spans="1:3" x14ac:dyDescent="0.35">
      <c r="A319">
        <v>10003</v>
      </c>
      <c r="B319">
        <v>2.0524069010486499</v>
      </c>
      <c r="C319" t="s">
        <v>320</v>
      </c>
    </row>
    <row r="320" spans="1:3" x14ac:dyDescent="0.35">
      <c r="A320">
        <v>10005</v>
      </c>
      <c r="B320">
        <v>1.0104683602700799</v>
      </c>
      <c r="C320" t="s">
        <v>321</v>
      </c>
    </row>
    <row r="321" spans="1:3" x14ac:dyDescent="0.35">
      <c r="A321">
        <v>11001</v>
      </c>
      <c r="B321">
        <v>2.8974780700735101</v>
      </c>
      <c r="C321" t="s">
        <v>322</v>
      </c>
    </row>
    <row r="322" spans="1:3" x14ac:dyDescent="0.35">
      <c r="A322">
        <v>12001</v>
      </c>
      <c r="B322">
        <v>1.35033096859922</v>
      </c>
      <c r="C322" t="s">
        <v>323</v>
      </c>
    </row>
    <row r="323" spans="1:3" x14ac:dyDescent="0.35">
      <c r="A323">
        <v>12003</v>
      </c>
      <c r="B323">
        <v>-2.5153899931335602</v>
      </c>
      <c r="C323" t="s">
        <v>324</v>
      </c>
    </row>
    <row r="324" spans="1:3" x14ac:dyDescent="0.35">
      <c r="A324">
        <v>12005</v>
      </c>
      <c r="B324">
        <v>1.1139696674847901</v>
      </c>
      <c r="C324" t="s">
        <v>325</v>
      </c>
    </row>
    <row r="325" spans="1:3" x14ac:dyDescent="0.35">
      <c r="A325">
        <v>12007</v>
      </c>
      <c r="B325">
        <v>-0.76682743249720398</v>
      </c>
      <c r="C325" t="s">
        <v>326</v>
      </c>
    </row>
    <row r="326" spans="1:3" x14ac:dyDescent="0.35">
      <c r="A326">
        <v>12009</v>
      </c>
      <c r="B326">
        <v>1.73014674686556</v>
      </c>
      <c r="C326" t="s">
        <v>327</v>
      </c>
    </row>
    <row r="327" spans="1:3" x14ac:dyDescent="0.35">
      <c r="A327">
        <v>12011</v>
      </c>
      <c r="B327">
        <v>2.7808188303796699</v>
      </c>
      <c r="C327" t="s">
        <v>328</v>
      </c>
    </row>
    <row r="328" spans="1:3" x14ac:dyDescent="0.35">
      <c r="A328">
        <v>12013</v>
      </c>
      <c r="B328">
        <v>-1.2281097855549801</v>
      </c>
      <c r="C328" t="s">
        <v>329</v>
      </c>
    </row>
    <row r="329" spans="1:3" x14ac:dyDescent="0.35">
      <c r="A329">
        <v>12015</v>
      </c>
      <c r="B329">
        <v>0.84538201008631897</v>
      </c>
      <c r="C329" t="s">
        <v>330</v>
      </c>
    </row>
    <row r="330" spans="1:3" x14ac:dyDescent="0.35">
      <c r="A330">
        <v>12017</v>
      </c>
      <c r="B330">
        <v>0.47145996103711402</v>
      </c>
      <c r="C330" t="s">
        <v>331</v>
      </c>
    </row>
    <row r="331" spans="1:3" x14ac:dyDescent="0.35">
      <c r="A331">
        <v>12019</v>
      </c>
      <c r="B331">
        <v>0.75397589307327595</v>
      </c>
      <c r="C331" t="s">
        <v>332</v>
      </c>
    </row>
    <row r="332" spans="1:3" x14ac:dyDescent="0.35">
      <c r="A332">
        <v>12021</v>
      </c>
      <c r="B332">
        <v>1.5600370949007001</v>
      </c>
      <c r="C332" t="s">
        <v>333</v>
      </c>
    </row>
    <row r="333" spans="1:3" x14ac:dyDescent="0.35">
      <c r="A333">
        <v>12023</v>
      </c>
      <c r="B333">
        <v>0.25330803542463098</v>
      </c>
      <c r="C333" t="s">
        <v>334</v>
      </c>
    </row>
    <row r="334" spans="1:3" x14ac:dyDescent="0.35">
      <c r="A334">
        <v>12027</v>
      </c>
      <c r="B334">
        <v>-0.740489458506424</v>
      </c>
      <c r="C334" t="s">
        <v>335</v>
      </c>
    </row>
    <row r="335" spans="1:3" x14ac:dyDescent="0.35">
      <c r="A335">
        <v>12029</v>
      </c>
      <c r="B335">
        <v>-1.6346164745478799</v>
      </c>
      <c r="C335" t="s">
        <v>336</v>
      </c>
    </row>
    <row r="336" spans="1:3" x14ac:dyDescent="0.35">
      <c r="A336">
        <v>12031</v>
      </c>
      <c r="B336">
        <v>2.2169617011606899</v>
      </c>
      <c r="C336" t="s">
        <v>337</v>
      </c>
    </row>
    <row r="337" spans="1:3" x14ac:dyDescent="0.35">
      <c r="A337">
        <v>12033</v>
      </c>
      <c r="B337">
        <v>1.38237366653073</v>
      </c>
      <c r="C337" t="s">
        <v>338</v>
      </c>
    </row>
    <row r="338" spans="1:3" x14ac:dyDescent="0.35">
      <c r="A338">
        <v>12035</v>
      </c>
      <c r="B338">
        <v>0.60167886464248299</v>
      </c>
      <c r="C338" t="s">
        <v>339</v>
      </c>
    </row>
    <row r="339" spans="1:3" x14ac:dyDescent="0.35">
      <c r="A339">
        <v>12037</v>
      </c>
      <c r="B339">
        <v>-0.53254206998417897</v>
      </c>
      <c r="C339" t="s">
        <v>340</v>
      </c>
    </row>
    <row r="340" spans="1:3" x14ac:dyDescent="0.35">
      <c r="A340">
        <v>12039</v>
      </c>
      <c r="B340">
        <v>-2.5153899931335602</v>
      </c>
      <c r="C340" t="s">
        <v>341</v>
      </c>
    </row>
    <row r="341" spans="1:3" x14ac:dyDescent="0.35">
      <c r="A341">
        <v>12041</v>
      </c>
      <c r="B341">
        <v>-2.5153899931335602</v>
      </c>
      <c r="C341" t="s">
        <v>342</v>
      </c>
    </row>
    <row r="342" spans="1:3" x14ac:dyDescent="0.35">
      <c r="A342">
        <v>12043</v>
      </c>
      <c r="B342">
        <v>-2.5153899931335602</v>
      </c>
      <c r="C342" t="s">
        <v>343</v>
      </c>
    </row>
    <row r="343" spans="1:3" x14ac:dyDescent="0.35">
      <c r="A343">
        <v>12045</v>
      </c>
      <c r="B343">
        <v>-2.5153899931335602</v>
      </c>
      <c r="C343" t="s">
        <v>344</v>
      </c>
    </row>
    <row r="344" spans="1:3" x14ac:dyDescent="0.35">
      <c r="A344">
        <v>12047</v>
      </c>
      <c r="B344">
        <v>-2.5153899931335602</v>
      </c>
      <c r="C344" t="s">
        <v>345</v>
      </c>
    </row>
    <row r="345" spans="1:3" x14ac:dyDescent="0.35">
      <c r="A345">
        <v>12049</v>
      </c>
      <c r="B345">
        <v>-0.439584220336666</v>
      </c>
      <c r="C345" t="s">
        <v>346</v>
      </c>
    </row>
    <row r="346" spans="1:3" x14ac:dyDescent="0.35">
      <c r="A346">
        <v>12051</v>
      </c>
      <c r="B346">
        <v>-0.45488203421269602</v>
      </c>
      <c r="C346" t="s">
        <v>347</v>
      </c>
    </row>
    <row r="347" spans="1:3" x14ac:dyDescent="0.35">
      <c r="A347">
        <v>12053</v>
      </c>
      <c r="B347">
        <v>0.81046601571002097</v>
      </c>
      <c r="C347" t="s">
        <v>348</v>
      </c>
    </row>
    <row r="348" spans="1:3" x14ac:dyDescent="0.35">
      <c r="A348">
        <v>12055</v>
      </c>
      <c r="B348">
        <v>0.38832473525759797</v>
      </c>
      <c r="C348" t="s">
        <v>349</v>
      </c>
    </row>
    <row r="349" spans="1:3" x14ac:dyDescent="0.35">
      <c r="A349">
        <v>12057</v>
      </c>
      <c r="B349">
        <v>2.4554308346596199</v>
      </c>
      <c r="C349" t="s">
        <v>350</v>
      </c>
    </row>
    <row r="350" spans="1:3" x14ac:dyDescent="0.35">
      <c r="A350">
        <v>12059</v>
      </c>
      <c r="B350">
        <v>-0.88176778565783398</v>
      </c>
      <c r="C350" t="s">
        <v>351</v>
      </c>
    </row>
    <row r="351" spans="1:3" x14ac:dyDescent="0.35">
      <c r="A351">
        <v>12061</v>
      </c>
      <c r="B351">
        <v>1.0517093542351701</v>
      </c>
      <c r="C351" t="s">
        <v>352</v>
      </c>
    </row>
    <row r="352" spans="1:3" x14ac:dyDescent="0.35">
      <c r="A352">
        <v>12063</v>
      </c>
      <c r="B352">
        <v>-0.163195930402809</v>
      </c>
      <c r="C352" t="s">
        <v>353</v>
      </c>
    </row>
    <row r="353" spans="1:3" x14ac:dyDescent="0.35">
      <c r="A353">
        <v>12065</v>
      </c>
      <c r="B353">
        <v>-0.96938252618964904</v>
      </c>
      <c r="C353" t="s">
        <v>354</v>
      </c>
    </row>
    <row r="354" spans="1:3" x14ac:dyDescent="0.35">
      <c r="A354">
        <v>12067</v>
      </c>
      <c r="B354">
        <v>-0.91607633737460303</v>
      </c>
      <c r="C354" t="s">
        <v>355</v>
      </c>
    </row>
    <row r="355" spans="1:3" x14ac:dyDescent="0.35">
      <c r="A355">
        <v>12069</v>
      </c>
      <c r="B355">
        <v>0.92868070962544702</v>
      </c>
      <c r="C355" t="s">
        <v>356</v>
      </c>
    </row>
    <row r="356" spans="1:3" x14ac:dyDescent="0.35">
      <c r="A356">
        <v>12071</v>
      </c>
      <c r="B356">
        <v>1.86359538222942</v>
      </c>
      <c r="C356" t="s">
        <v>357</v>
      </c>
    </row>
    <row r="357" spans="1:3" x14ac:dyDescent="0.35">
      <c r="A357">
        <v>12073</v>
      </c>
      <c r="B357">
        <v>1.6175782906034399</v>
      </c>
      <c r="C357" t="s">
        <v>358</v>
      </c>
    </row>
    <row r="358" spans="1:3" x14ac:dyDescent="0.35">
      <c r="A358">
        <v>12075</v>
      </c>
      <c r="B358">
        <v>-0.427895221383366</v>
      </c>
      <c r="C358" t="s">
        <v>359</v>
      </c>
    </row>
    <row r="359" spans="1:3" x14ac:dyDescent="0.35">
      <c r="A359">
        <v>12077</v>
      </c>
      <c r="B359">
        <v>-1.61874002391976</v>
      </c>
      <c r="C359" t="s">
        <v>360</v>
      </c>
    </row>
    <row r="360" spans="1:3" x14ac:dyDescent="0.35">
      <c r="A360">
        <v>12079</v>
      </c>
      <c r="B360">
        <v>-2.5153899931335602</v>
      </c>
      <c r="C360" t="s">
        <v>361</v>
      </c>
    </row>
    <row r="361" spans="1:3" x14ac:dyDescent="0.35">
      <c r="A361">
        <v>12081</v>
      </c>
      <c r="B361">
        <v>1.3269480892018</v>
      </c>
      <c r="C361" t="s">
        <v>362</v>
      </c>
    </row>
    <row r="362" spans="1:3" x14ac:dyDescent="0.35">
      <c r="A362">
        <v>12083</v>
      </c>
      <c r="B362">
        <v>1.1878373136432201</v>
      </c>
      <c r="C362" t="s">
        <v>363</v>
      </c>
    </row>
    <row r="363" spans="1:3" x14ac:dyDescent="0.35">
      <c r="A363">
        <v>12085</v>
      </c>
      <c r="B363">
        <v>1.1577325607339499</v>
      </c>
      <c r="C363" t="s">
        <v>364</v>
      </c>
    </row>
    <row r="364" spans="1:3" x14ac:dyDescent="0.35">
      <c r="A364">
        <v>12086</v>
      </c>
      <c r="B364">
        <v>3.0783368197349601</v>
      </c>
      <c r="C364" t="s">
        <v>365</v>
      </c>
    </row>
    <row r="365" spans="1:3" x14ac:dyDescent="0.35">
      <c r="A365">
        <v>12087</v>
      </c>
      <c r="B365">
        <v>1.18050247050201</v>
      </c>
      <c r="C365" t="s">
        <v>366</v>
      </c>
    </row>
    <row r="366" spans="1:3" x14ac:dyDescent="0.35">
      <c r="A366">
        <v>12089</v>
      </c>
      <c r="B366">
        <v>0.27321074023362901</v>
      </c>
      <c r="C366" t="s">
        <v>367</v>
      </c>
    </row>
    <row r="367" spans="1:3" x14ac:dyDescent="0.35">
      <c r="A367">
        <v>12091</v>
      </c>
      <c r="B367">
        <v>1.1918266655032901</v>
      </c>
      <c r="C367" t="s">
        <v>368</v>
      </c>
    </row>
    <row r="368" spans="1:3" x14ac:dyDescent="0.35">
      <c r="A368">
        <v>12093</v>
      </c>
      <c r="B368">
        <v>-0.245134824169565</v>
      </c>
      <c r="C368" t="s">
        <v>369</v>
      </c>
    </row>
    <row r="369" spans="1:3" x14ac:dyDescent="0.35">
      <c r="A369">
        <v>12095</v>
      </c>
      <c r="B369">
        <v>2.7842319798157802</v>
      </c>
      <c r="C369" t="s">
        <v>370</v>
      </c>
    </row>
    <row r="370" spans="1:3" x14ac:dyDescent="0.35">
      <c r="A370">
        <v>12097</v>
      </c>
      <c r="B370">
        <v>1.3796543488189801</v>
      </c>
      <c r="C370" t="s">
        <v>371</v>
      </c>
    </row>
    <row r="371" spans="1:3" x14ac:dyDescent="0.35">
      <c r="A371">
        <v>12099</v>
      </c>
      <c r="B371">
        <v>2.48492325366428</v>
      </c>
      <c r="C371" t="s">
        <v>372</v>
      </c>
    </row>
    <row r="372" spans="1:3" x14ac:dyDescent="0.35">
      <c r="A372">
        <v>12101</v>
      </c>
      <c r="B372">
        <v>1.3335770281336401</v>
      </c>
      <c r="C372" t="s">
        <v>373</v>
      </c>
    </row>
    <row r="373" spans="1:3" x14ac:dyDescent="0.35">
      <c r="A373">
        <v>12103</v>
      </c>
      <c r="B373">
        <v>2.4192054777921399</v>
      </c>
      <c r="C373" t="s">
        <v>374</v>
      </c>
    </row>
    <row r="374" spans="1:3" x14ac:dyDescent="0.35">
      <c r="A374">
        <v>12105</v>
      </c>
      <c r="B374">
        <v>1.65043734114578</v>
      </c>
      <c r="C374" t="s">
        <v>375</v>
      </c>
    </row>
    <row r="375" spans="1:3" x14ac:dyDescent="0.35">
      <c r="A375">
        <v>12107</v>
      </c>
      <c r="B375">
        <v>3.42962668886794E-2</v>
      </c>
      <c r="C375" t="s">
        <v>376</v>
      </c>
    </row>
    <row r="376" spans="1:3" x14ac:dyDescent="0.35">
      <c r="A376">
        <v>12109</v>
      </c>
      <c r="B376">
        <v>1.2062715100090899</v>
      </c>
      <c r="C376" t="s">
        <v>377</v>
      </c>
    </row>
    <row r="377" spans="1:3" x14ac:dyDescent="0.35">
      <c r="A377">
        <v>12111</v>
      </c>
      <c r="B377">
        <v>1.00492472700715</v>
      </c>
      <c r="C377" t="s">
        <v>378</v>
      </c>
    </row>
    <row r="378" spans="1:3" x14ac:dyDescent="0.35">
      <c r="A378">
        <v>12113</v>
      </c>
      <c r="B378">
        <v>0.64797128903527001</v>
      </c>
      <c r="C378" t="s">
        <v>379</v>
      </c>
    </row>
    <row r="379" spans="1:3" x14ac:dyDescent="0.35">
      <c r="A379">
        <v>12115</v>
      </c>
      <c r="B379">
        <v>1.87015399446458</v>
      </c>
      <c r="C379" t="s">
        <v>380</v>
      </c>
    </row>
    <row r="380" spans="1:3" x14ac:dyDescent="0.35">
      <c r="A380">
        <v>12117</v>
      </c>
      <c r="B380">
        <v>1.92966897188324</v>
      </c>
      <c r="C380" t="s">
        <v>381</v>
      </c>
    </row>
    <row r="381" spans="1:3" x14ac:dyDescent="0.35">
      <c r="A381">
        <v>12119</v>
      </c>
      <c r="B381">
        <v>-2.2064773858747E-2</v>
      </c>
      <c r="C381" t="s">
        <v>382</v>
      </c>
    </row>
    <row r="382" spans="1:3" x14ac:dyDescent="0.35">
      <c r="A382">
        <v>12121</v>
      </c>
      <c r="B382">
        <v>-0.75972615714268998</v>
      </c>
      <c r="C382" t="s">
        <v>383</v>
      </c>
    </row>
    <row r="383" spans="1:3" x14ac:dyDescent="0.35">
      <c r="A383">
        <v>12123</v>
      </c>
      <c r="B383">
        <v>-0.85170987653765995</v>
      </c>
      <c r="C383" t="s">
        <v>384</v>
      </c>
    </row>
    <row r="384" spans="1:3" x14ac:dyDescent="0.35">
      <c r="A384">
        <v>12125</v>
      </c>
      <c r="B384">
        <v>-2.5153899931335602</v>
      </c>
      <c r="C384" t="s">
        <v>385</v>
      </c>
    </row>
    <row r="385" spans="1:3" x14ac:dyDescent="0.35">
      <c r="A385">
        <v>12127</v>
      </c>
      <c r="B385">
        <v>1.67251237016109</v>
      </c>
      <c r="C385" t="s">
        <v>386</v>
      </c>
    </row>
    <row r="386" spans="1:3" x14ac:dyDescent="0.35">
      <c r="A386">
        <v>12129</v>
      </c>
      <c r="B386">
        <v>-0.125431462132472</v>
      </c>
      <c r="C386" t="s">
        <v>387</v>
      </c>
    </row>
    <row r="387" spans="1:3" x14ac:dyDescent="0.35">
      <c r="A387">
        <v>12131</v>
      </c>
      <c r="B387">
        <v>0.68674312265484105</v>
      </c>
      <c r="C387" t="s">
        <v>388</v>
      </c>
    </row>
    <row r="388" spans="1:3" x14ac:dyDescent="0.35">
      <c r="A388">
        <v>12133</v>
      </c>
      <c r="B388">
        <v>-0.64064800836792501</v>
      </c>
      <c r="C388" t="s">
        <v>389</v>
      </c>
    </row>
    <row r="389" spans="1:3" x14ac:dyDescent="0.35">
      <c r="A389">
        <v>13001</v>
      </c>
      <c r="B389">
        <v>-0.82848591961748896</v>
      </c>
      <c r="C389" t="s">
        <v>390</v>
      </c>
    </row>
    <row r="390" spans="1:3" x14ac:dyDescent="0.35">
      <c r="A390">
        <v>13003</v>
      </c>
      <c r="B390">
        <v>-2.5153899931335602</v>
      </c>
      <c r="C390" t="s">
        <v>391</v>
      </c>
    </row>
    <row r="391" spans="1:3" x14ac:dyDescent="0.35">
      <c r="A391">
        <v>13005</v>
      </c>
      <c r="B391">
        <v>-1.18915445955295</v>
      </c>
      <c r="C391" t="s">
        <v>392</v>
      </c>
    </row>
    <row r="392" spans="1:3" x14ac:dyDescent="0.35">
      <c r="A392">
        <v>13007</v>
      </c>
      <c r="B392">
        <v>-2.5153899931335602</v>
      </c>
      <c r="C392" t="s">
        <v>393</v>
      </c>
    </row>
    <row r="393" spans="1:3" x14ac:dyDescent="0.35">
      <c r="A393">
        <v>13009</v>
      </c>
      <c r="B393">
        <v>-2.5153899931335602</v>
      </c>
      <c r="C393" t="s">
        <v>394</v>
      </c>
    </row>
    <row r="394" spans="1:3" x14ac:dyDescent="0.35">
      <c r="A394">
        <v>13011</v>
      </c>
      <c r="B394">
        <v>-0.75956452199774005</v>
      </c>
      <c r="C394" t="s">
        <v>395</v>
      </c>
    </row>
    <row r="395" spans="1:3" x14ac:dyDescent="0.35">
      <c r="A395">
        <v>13013</v>
      </c>
      <c r="B395">
        <v>-8.7005773681480505E-2</v>
      </c>
      <c r="C395" t="s">
        <v>396</v>
      </c>
    </row>
    <row r="396" spans="1:3" x14ac:dyDescent="0.35">
      <c r="A396">
        <v>13015</v>
      </c>
      <c r="B396">
        <v>0.37984544086184802</v>
      </c>
      <c r="C396" t="s">
        <v>397</v>
      </c>
    </row>
    <row r="397" spans="1:3" x14ac:dyDescent="0.35">
      <c r="A397">
        <v>13017</v>
      </c>
      <c r="B397">
        <v>-0.83681930727340403</v>
      </c>
      <c r="C397" t="s">
        <v>398</v>
      </c>
    </row>
    <row r="398" spans="1:3" x14ac:dyDescent="0.35">
      <c r="A398">
        <v>13019</v>
      </c>
      <c r="B398">
        <v>-0.71247445726703995</v>
      </c>
      <c r="C398" t="s">
        <v>399</v>
      </c>
    </row>
    <row r="399" spans="1:3" x14ac:dyDescent="0.35">
      <c r="A399">
        <v>13021</v>
      </c>
      <c r="B399">
        <v>1.3162065517421599</v>
      </c>
      <c r="C399" t="s">
        <v>400</v>
      </c>
    </row>
    <row r="400" spans="1:3" x14ac:dyDescent="0.35">
      <c r="A400">
        <v>13023</v>
      </c>
      <c r="B400">
        <v>-1.2041674141687599</v>
      </c>
      <c r="C400" t="s">
        <v>401</v>
      </c>
    </row>
    <row r="401" spans="1:3" x14ac:dyDescent="0.35">
      <c r="A401">
        <v>13025</v>
      </c>
      <c r="B401">
        <v>-1.19441874154949</v>
      </c>
      <c r="C401" t="s">
        <v>402</v>
      </c>
    </row>
    <row r="402" spans="1:3" x14ac:dyDescent="0.35">
      <c r="A402">
        <v>13027</v>
      </c>
      <c r="B402">
        <v>-0.80949654802892801</v>
      </c>
      <c r="C402" t="s">
        <v>403</v>
      </c>
    </row>
    <row r="403" spans="1:3" x14ac:dyDescent="0.35">
      <c r="A403">
        <v>13029</v>
      </c>
      <c r="B403">
        <v>-0.52634508600053198</v>
      </c>
      <c r="C403" t="s">
        <v>404</v>
      </c>
    </row>
    <row r="404" spans="1:3" x14ac:dyDescent="0.35">
      <c r="A404">
        <v>13031</v>
      </c>
      <c r="B404">
        <v>0.132043786055106</v>
      </c>
      <c r="C404" t="s">
        <v>405</v>
      </c>
    </row>
    <row r="405" spans="1:3" x14ac:dyDescent="0.35">
      <c r="A405">
        <v>13033</v>
      </c>
      <c r="B405">
        <v>-0.93909874019667905</v>
      </c>
      <c r="C405" t="s">
        <v>406</v>
      </c>
    </row>
    <row r="406" spans="1:3" x14ac:dyDescent="0.35">
      <c r="A406">
        <v>13035</v>
      </c>
      <c r="B406">
        <v>-0.69116886587803295</v>
      </c>
      <c r="C406" t="s">
        <v>407</v>
      </c>
    </row>
    <row r="407" spans="1:3" x14ac:dyDescent="0.35">
      <c r="A407">
        <v>13037</v>
      </c>
      <c r="B407">
        <v>-2.5153899931335602</v>
      </c>
      <c r="C407" t="s">
        <v>408</v>
      </c>
    </row>
    <row r="408" spans="1:3" x14ac:dyDescent="0.35">
      <c r="A408">
        <v>13039</v>
      </c>
      <c r="B408">
        <v>-0.149835880865162</v>
      </c>
      <c r="C408" t="s">
        <v>409</v>
      </c>
    </row>
    <row r="409" spans="1:3" x14ac:dyDescent="0.35">
      <c r="A409">
        <v>13043</v>
      </c>
      <c r="B409">
        <v>-2.5153899931335602</v>
      </c>
      <c r="C409" t="s">
        <v>410</v>
      </c>
    </row>
    <row r="410" spans="1:3" x14ac:dyDescent="0.35">
      <c r="A410">
        <v>13045</v>
      </c>
      <c r="B410">
        <v>0.42327057820032998</v>
      </c>
      <c r="C410" t="s">
        <v>411</v>
      </c>
    </row>
    <row r="411" spans="1:3" x14ac:dyDescent="0.35">
      <c r="A411">
        <v>13047</v>
      </c>
      <c r="B411">
        <v>-9.0928500911961002E-2</v>
      </c>
      <c r="C411" t="s">
        <v>412</v>
      </c>
    </row>
    <row r="412" spans="1:3" x14ac:dyDescent="0.35">
      <c r="A412">
        <v>13049</v>
      </c>
      <c r="B412">
        <v>-1.19960024117213</v>
      </c>
      <c r="C412" t="s">
        <v>413</v>
      </c>
    </row>
    <row r="413" spans="1:3" x14ac:dyDescent="0.35">
      <c r="A413">
        <v>13051</v>
      </c>
      <c r="B413">
        <v>1.58066038404863</v>
      </c>
      <c r="C413" t="s">
        <v>414</v>
      </c>
    </row>
    <row r="414" spans="1:3" x14ac:dyDescent="0.35">
      <c r="A414">
        <v>13053</v>
      </c>
      <c r="B414">
        <v>-2.5153899931335602</v>
      </c>
      <c r="C414" t="s">
        <v>415</v>
      </c>
    </row>
    <row r="415" spans="1:3" x14ac:dyDescent="0.35">
      <c r="A415">
        <v>13055</v>
      </c>
      <c r="B415">
        <v>-1.0008125318371699</v>
      </c>
      <c r="C415" t="s">
        <v>416</v>
      </c>
    </row>
    <row r="416" spans="1:3" x14ac:dyDescent="0.35">
      <c r="A416">
        <v>13057</v>
      </c>
      <c r="B416">
        <v>1.13840005780279</v>
      </c>
      <c r="C416" t="s">
        <v>417</v>
      </c>
    </row>
    <row r="417" spans="1:3" x14ac:dyDescent="0.35">
      <c r="A417">
        <v>13059</v>
      </c>
      <c r="B417">
        <v>1.09961080004471</v>
      </c>
      <c r="C417" t="s">
        <v>418</v>
      </c>
    </row>
    <row r="418" spans="1:3" x14ac:dyDescent="0.35">
      <c r="A418">
        <v>13061</v>
      </c>
      <c r="B418">
        <v>-2.5153899931335602</v>
      </c>
      <c r="C418" t="s">
        <v>419</v>
      </c>
    </row>
    <row r="419" spans="1:3" x14ac:dyDescent="0.35">
      <c r="A419">
        <v>13063</v>
      </c>
      <c r="B419">
        <v>1.3566604961287001</v>
      </c>
      <c r="C419" t="s">
        <v>420</v>
      </c>
    </row>
    <row r="420" spans="1:3" x14ac:dyDescent="0.35">
      <c r="A420">
        <v>13065</v>
      </c>
      <c r="B420">
        <v>-1.5616943893139099</v>
      </c>
      <c r="C420" t="s">
        <v>421</v>
      </c>
    </row>
    <row r="421" spans="1:3" x14ac:dyDescent="0.35">
      <c r="A421">
        <v>13067</v>
      </c>
      <c r="B421">
        <v>2.21785560450085</v>
      </c>
      <c r="C421" t="s">
        <v>422</v>
      </c>
    </row>
    <row r="422" spans="1:3" x14ac:dyDescent="0.35">
      <c r="A422">
        <v>13069</v>
      </c>
      <c r="B422">
        <v>-0.194893785301329</v>
      </c>
      <c r="C422" t="s">
        <v>423</v>
      </c>
    </row>
    <row r="423" spans="1:3" x14ac:dyDescent="0.35">
      <c r="A423">
        <v>13071</v>
      </c>
      <c r="B423">
        <v>-0.40702657884117799</v>
      </c>
      <c r="C423" t="s">
        <v>424</v>
      </c>
    </row>
    <row r="424" spans="1:3" x14ac:dyDescent="0.35">
      <c r="A424">
        <v>13073</v>
      </c>
      <c r="B424">
        <v>0.51678908638176302</v>
      </c>
      <c r="C424" t="s">
        <v>425</v>
      </c>
    </row>
    <row r="425" spans="1:3" x14ac:dyDescent="0.35">
      <c r="A425">
        <v>13075</v>
      </c>
      <c r="B425">
        <v>-0.491666770076926</v>
      </c>
      <c r="C425" t="s">
        <v>426</v>
      </c>
    </row>
    <row r="426" spans="1:3" x14ac:dyDescent="0.35">
      <c r="A426">
        <v>13077</v>
      </c>
      <c r="B426">
        <v>0.48748212725816698</v>
      </c>
      <c r="C426" t="s">
        <v>427</v>
      </c>
    </row>
    <row r="427" spans="1:3" x14ac:dyDescent="0.35">
      <c r="A427">
        <v>13079</v>
      </c>
      <c r="B427">
        <v>-1.6894033655412899</v>
      </c>
      <c r="C427" t="s">
        <v>428</v>
      </c>
    </row>
    <row r="428" spans="1:3" x14ac:dyDescent="0.35">
      <c r="A428">
        <v>13081</v>
      </c>
      <c r="B428">
        <v>-0.26621450434660898</v>
      </c>
      <c r="C428" t="s">
        <v>429</v>
      </c>
    </row>
    <row r="429" spans="1:3" x14ac:dyDescent="0.35">
      <c r="A429">
        <v>13083</v>
      </c>
      <c r="B429">
        <v>-2.5153899931335602</v>
      </c>
      <c r="C429" t="s">
        <v>430</v>
      </c>
    </row>
    <row r="430" spans="1:3" x14ac:dyDescent="0.35">
      <c r="A430">
        <v>13085</v>
      </c>
      <c r="B430">
        <v>-0.101159848561948</v>
      </c>
      <c r="C430" t="s">
        <v>431</v>
      </c>
    </row>
    <row r="431" spans="1:3" x14ac:dyDescent="0.35">
      <c r="A431">
        <v>13087</v>
      </c>
      <c r="B431">
        <v>-0.25272201455646698</v>
      </c>
      <c r="C431" t="s">
        <v>432</v>
      </c>
    </row>
    <row r="432" spans="1:3" x14ac:dyDescent="0.35">
      <c r="A432">
        <v>13089</v>
      </c>
      <c r="B432">
        <v>2.13759967910479</v>
      </c>
      <c r="C432" t="s">
        <v>433</v>
      </c>
    </row>
    <row r="433" spans="1:3" x14ac:dyDescent="0.35">
      <c r="A433">
        <v>13091</v>
      </c>
      <c r="B433">
        <v>-0.70868970666068198</v>
      </c>
      <c r="C433" t="s">
        <v>434</v>
      </c>
    </row>
    <row r="434" spans="1:3" x14ac:dyDescent="0.35">
      <c r="A434">
        <v>13093</v>
      </c>
      <c r="B434">
        <v>-1.25444560938257</v>
      </c>
      <c r="C434" t="s">
        <v>435</v>
      </c>
    </row>
    <row r="435" spans="1:3" x14ac:dyDescent="0.35">
      <c r="A435">
        <v>13095</v>
      </c>
      <c r="B435">
        <v>0.77901392762626198</v>
      </c>
      <c r="C435" t="s">
        <v>436</v>
      </c>
    </row>
    <row r="436" spans="1:3" x14ac:dyDescent="0.35">
      <c r="A436">
        <v>13097</v>
      </c>
      <c r="B436">
        <v>0.84893815231410397</v>
      </c>
      <c r="C436" t="s">
        <v>437</v>
      </c>
    </row>
    <row r="437" spans="1:3" x14ac:dyDescent="0.35">
      <c r="A437">
        <v>13099</v>
      </c>
      <c r="B437">
        <v>-2.5153899931335602</v>
      </c>
      <c r="C437" t="s">
        <v>438</v>
      </c>
    </row>
    <row r="438" spans="1:3" x14ac:dyDescent="0.35">
      <c r="A438">
        <v>13101</v>
      </c>
      <c r="B438">
        <v>-2.5153899931335602</v>
      </c>
      <c r="C438" t="s">
        <v>439</v>
      </c>
    </row>
    <row r="439" spans="1:3" x14ac:dyDescent="0.35">
      <c r="A439">
        <v>13103</v>
      </c>
      <c r="B439">
        <v>-0.50029667253093901</v>
      </c>
      <c r="C439" t="s">
        <v>440</v>
      </c>
    </row>
    <row r="440" spans="1:3" x14ac:dyDescent="0.35">
      <c r="A440">
        <v>13105</v>
      </c>
      <c r="B440">
        <v>-0.34732247490927498</v>
      </c>
      <c r="C440" t="s">
        <v>441</v>
      </c>
    </row>
    <row r="441" spans="1:3" x14ac:dyDescent="0.35">
      <c r="A441">
        <v>13107</v>
      </c>
      <c r="B441">
        <v>-0.74175867662161299</v>
      </c>
      <c r="C441" t="s">
        <v>442</v>
      </c>
    </row>
    <row r="442" spans="1:3" x14ac:dyDescent="0.35">
      <c r="A442">
        <v>13109</v>
      </c>
      <c r="B442">
        <v>-2.5153899931335602</v>
      </c>
      <c r="C442" t="s">
        <v>443</v>
      </c>
    </row>
    <row r="443" spans="1:3" x14ac:dyDescent="0.35">
      <c r="A443">
        <v>13111</v>
      </c>
      <c r="B443">
        <v>-0.46522309535120898</v>
      </c>
      <c r="C443" t="s">
        <v>444</v>
      </c>
    </row>
    <row r="444" spans="1:3" x14ac:dyDescent="0.35">
      <c r="A444">
        <v>13113</v>
      </c>
      <c r="B444">
        <v>1.1337658726320801</v>
      </c>
      <c r="C444" t="s">
        <v>445</v>
      </c>
    </row>
    <row r="445" spans="1:3" x14ac:dyDescent="0.35">
      <c r="A445">
        <v>13115</v>
      </c>
      <c r="B445">
        <v>0.37696098668024802</v>
      </c>
      <c r="C445" t="s">
        <v>446</v>
      </c>
    </row>
    <row r="446" spans="1:3" x14ac:dyDescent="0.35">
      <c r="A446">
        <v>13117</v>
      </c>
      <c r="B446">
        <v>1.5305822096161501</v>
      </c>
      <c r="C446" t="s">
        <v>447</v>
      </c>
    </row>
    <row r="447" spans="1:3" x14ac:dyDescent="0.35">
      <c r="A447">
        <v>13119</v>
      </c>
      <c r="B447">
        <v>-0.67008960878380697</v>
      </c>
      <c r="C447" t="s">
        <v>448</v>
      </c>
    </row>
    <row r="448" spans="1:3" x14ac:dyDescent="0.35">
      <c r="A448">
        <v>13121</v>
      </c>
      <c r="B448">
        <v>3.2145120268416099</v>
      </c>
      <c r="C448" t="s">
        <v>449</v>
      </c>
    </row>
    <row r="449" spans="1:3" x14ac:dyDescent="0.35">
      <c r="A449">
        <v>13123</v>
      </c>
      <c r="B449">
        <v>-0.52002976925205502</v>
      </c>
      <c r="C449" t="s">
        <v>450</v>
      </c>
    </row>
    <row r="450" spans="1:3" x14ac:dyDescent="0.35">
      <c r="A450">
        <v>13125</v>
      </c>
      <c r="B450">
        <v>-2.5153899931335602</v>
      </c>
      <c r="C450" t="s">
        <v>451</v>
      </c>
    </row>
    <row r="451" spans="1:3" x14ac:dyDescent="0.35">
      <c r="A451">
        <v>13127</v>
      </c>
      <c r="B451">
        <v>0.82371658241351597</v>
      </c>
      <c r="C451" t="s">
        <v>452</v>
      </c>
    </row>
    <row r="452" spans="1:3" x14ac:dyDescent="0.35">
      <c r="A452">
        <v>13129</v>
      </c>
      <c r="B452">
        <v>0.42964017718249897</v>
      </c>
      <c r="C452" t="s">
        <v>453</v>
      </c>
    </row>
    <row r="453" spans="1:3" x14ac:dyDescent="0.35">
      <c r="A453">
        <v>13131</v>
      </c>
      <c r="B453">
        <v>-0.79745205869624902</v>
      </c>
      <c r="C453" t="s">
        <v>454</v>
      </c>
    </row>
    <row r="454" spans="1:3" x14ac:dyDescent="0.35">
      <c r="A454">
        <v>13133</v>
      </c>
      <c r="B454">
        <v>-2.5153899931335602</v>
      </c>
      <c r="C454" t="s">
        <v>455</v>
      </c>
    </row>
    <row r="455" spans="1:3" x14ac:dyDescent="0.35">
      <c r="A455">
        <v>13135</v>
      </c>
      <c r="B455">
        <v>2.3671781811399599</v>
      </c>
      <c r="C455" t="s">
        <v>456</v>
      </c>
    </row>
    <row r="456" spans="1:3" x14ac:dyDescent="0.35">
      <c r="A456">
        <v>13137</v>
      </c>
      <c r="B456">
        <v>-0.163338763070832</v>
      </c>
      <c r="C456" t="s">
        <v>457</v>
      </c>
    </row>
    <row r="457" spans="1:3" x14ac:dyDescent="0.35">
      <c r="A457">
        <v>13139</v>
      </c>
      <c r="B457">
        <v>1.2036416451835901</v>
      </c>
      <c r="C457" t="s">
        <v>458</v>
      </c>
    </row>
    <row r="458" spans="1:3" x14ac:dyDescent="0.35">
      <c r="A458">
        <v>13141</v>
      </c>
      <c r="B458">
        <v>-2.5153899931335602</v>
      </c>
      <c r="C458" t="s">
        <v>459</v>
      </c>
    </row>
    <row r="459" spans="1:3" x14ac:dyDescent="0.35">
      <c r="A459">
        <v>13143</v>
      </c>
      <c r="B459">
        <v>-0.556398625684975</v>
      </c>
      <c r="C459" t="s">
        <v>460</v>
      </c>
    </row>
    <row r="460" spans="1:3" x14ac:dyDescent="0.35">
      <c r="A460">
        <v>13145</v>
      </c>
      <c r="B460">
        <v>-2.5153899931335602</v>
      </c>
      <c r="C460" t="s">
        <v>461</v>
      </c>
    </row>
    <row r="461" spans="1:3" x14ac:dyDescent="0.35">
      <c r="A461">
        <v>13147</v>
      </c>
      <c r="B461">
        <v>-2.5153899931335602</v>
      </c>
      <c r="C461" t="s">
        <v>462</v>
      </c>
    </row>
    <row r="462" spans="1:3" x14ac:dyDescent="0.35">
      <c r="A462">
        <v>13149</v>
      </c>
      <c r="B462">
        <v>-1.7013884170912601</v>
      </c>
      <c r="C462" t="s">
        <v>463</v>
      </c>
    </row>
    <row r="463" spans="1:3" x14ac:dyDescent="0.35">
      <c r="A463">
        <v>13151</v>
      </c>
      <c r="B463">
        <v>0.80075059159860895</v>
      </c>
      <c r="C463" t="s">
        <v>464</v>
      </c>
    </row>
    <row r="464" spans="1:3" x14ac:dyDescent="0.35">
      <c r="A464">
        <v>13153</v>
      </c>
      <c r="B464">
        <v>0.64082181713041597</v>
      </c>
      <c r="C464" t="s">
        <v>465</v>
      </c>
    </row>
    <row r="465" spans="1:3" x14ac:dyDescent="0.35">
      <c r="A465">
        <v>13155</v>
      </c>
      <c r="B465">
        <v>-2.5153899931335602</v>
      </c>
      <c r="C465" t="s">
        <v>466</v>
      </c>
    </row>
    <row r="466" spans="1:3" x14ac:dyDescent="0.35">
      <c r="A466">
        <v>13157</v>
      </c>
      <c r="B466">
        <v>0.31677247066843001</v>
      </c>
      <c r="C466" t="s">
        <v>467</v>
      </c>
    </row>
    <row r="467" spans="1:3" x14ac:dyDescent="0.35">
      <c r="A467">
        <v>13159</v>
      </c>
      <c r="B467">
        <v>-1.15450358173228</v>
      </c>
      <c r="C467" t="s">
        <v>468</v>
      </c>
    </row>
    <row r="468" spans="1:3" x14ac:dyDescent="0.35">
      <c r="A468">
        <v>13161</v>
      </c>
      <c r="B468">
        <v>-1.00047334532841</v>
      </c>
      <c r="C468" t="s">
        <v>469</v>
      </c>
    </row>
    <row r="469" spans="1:3" x14ac:dyDescent="0.35">
      <c r="A469">
        <v>13163</v>
      </c>
      <c r="B469">
        <v>-0.85960810178029201</v>
      </c>
      <c r="C469" t="s">
        <v>470</v>
      </c>
    </row>
    <row r="470" spans="1:3" x14ac:dyDescent="0.35">
      <c r="A470">
        <v>13165</v>
      </c>
      <c r="B470">
        <v>-2.5153899931335602</v>
      </c>
      <c r="C470" t="s">
        <v>471</v>
      </c>
    </row>
    <row r="471" spans="1:3" x14ac:dyDescent="0.35">
      <c r="A471">
        <v>13167</v>
      </c>
      <c r="B471">
        <v>-1.5231955718347401</v>
      </c>
      <c r="C471" t="s">
        <v>472</v>
      </c>
    </row>
    <row r="472" spans="1:3" x14ac:dyDescent="0.35">
      <c r="A472">
        <v>13169</v>
      </c>
      <c r="B472">
        <v>-0.85726324003301901</v>
      </c>
      <c r="C472" t="s">
        <v>473</v>
      </c>
    </row>
    <row r="473" spans="1:3" x14ac:dyDescent="0.35">
      <c r="A473">
        <v>13171</v>
      </c>
      <c r="B473">
        <v>-2.5153899931335602</v>
      </c>
      <c r="C473" t="s">
        <v>474</v>
      </c>
    </row>
    <row r="474" spans="1:3" x14ac:dyDescent="0.35">
      <c r="A474">
        <v>13173</v>
      </c>
      <c r="B474">
        <v>-2.5153899931335602</v>
      </c>
      <c r="C474" t="s">
        <v>475</v>
      </c>
    </row>
    <row r="475" spans="1:3" x14ac:dyDescent="0.35">
      <c r="A475">
        <v>13175</v>
      </c>
      <c r="B475">
        <v>-2.74268876685657E-2</v>
      </c>
      <c r="C475" t="s">
        <v>476</v>
      </c>
    </row>
    <row r="476" spans="1:3" x14ac:dyDescent="0.35">
      <c r="A476">
        <v>13177</v>
      </c>
      <c r="B476">
        <v>-0.32402451029702001</v>
      </c>
      <c r="C476" t="s">
        <v>477</v>
      </c>
    </row>
    <row r="477" spans="1:3" x14ac:dyDescent="0.35">
      <c r="A477">
        <v>13179</v>
      </c>
      <c r="B477">
        <v>-0.26959629921608302</v>
      </c>
      <c r="C477" t="s">
        <v>478</v>
      </c>
    </row>
    <row r="478" spans="1:3" x14ac:dyDescent="0.35">
      <c r="A478">
        <v>13181</v>
      </c>
      <c r="B478">
        <v>-1.09320037083612</v>
      </c>
      <c r="C478" t="s">
        <v>479</v>
      </c>
    </row>
    <row r="479" spans="1:3" x14ac:dyDescent="0.35">
      <c r="A479">
        <v>13183</v>
      </c>
      <c r="B479">
        <v>-2.5153899931335602</v>
      </c>
      <c r="C479" t="s">
        <v>480</v>
      </c>
    </row>
    <row r="480" spans="1:3" x14ac:dyDescent="0.35">
      <c r="A480">
        <v>13185</v>
      </c>
      <c r="B480">
        <v>0.66966495499633405</v>
      </c>
      <c r="C480" t="s">
        <v>481</v>
      </c>
    </row>
    <row r="481" spans="1:3" x14ac:dyDescent="0.35">
      <c r="A481">
        <v>13187</v>
      </c>
      <c r="B481">
        <v>-2.5153899931335602</v>
      </c>
      <c r="C481" t="s">
        <v>482</v>
      </c>
    </row>
    <row r="482" spans="1:3" x14ac:dyDescent="0.35">
      <c r="A482">
        <v>13189</v>
      </c>
      <c r="B482">
        <v>-0.45022634088549801</v>
      </c>
      <c r="C482" t="s">
        <v>483</v>
      </c>
    </row>
    <row r="483" spans="1:3" x14ac:dyDescent="0.35">
      <c r="A483">
        <v>13191</v>
      </c>
      <c r="B483">
        <v>-0.76929513759460499</v>
      </c>
      <c r="C483" t="s">
        <v>484</v>
      </c>
    </row>
    <row r="484" spans="1:3" x14ac:dyDescent="0.35">
      <c r="A484">
        <v>13193</v>
      </c>
      <c r="B484">
        <v>-2.5153899931335602</v>
      </c>
      <c r="C484" t="s">
        <v>485</v>
      </c>
    </row>
    <row r="485" spans="1:3" x14ac:dyDescent="0.35">
      <c r="A485">
        <v>13195</v>
      </c>
      <c r="B485">
        <v>-2.5153899931335602</v>
      </c>
      <c r="C485" t="s">
        <v>486</v>
      </c>
    </row>
    <row r="486" spans="1:3" x14ac:dyDescent="0.35">
      <c r="A486">
        <v>13197</v>
      </c>
      <c r="B486">
        <v>-1.4022685801802099</v>
      </c>
      <c r="C486" t="s">
        <v>487</v>
      </c>
    </row>
    <row r="487" spans="1:3" x14ac:dyDescent="0.35">
      <c r="A487">
        <v>13199</v>
      </c>
      <c r="B487">
        <v>-0.85286715090961196</v>
      </c>
      <c r="C487" t="s">
        <v>488</v>
      </c>
    </row>
    <row r="488" spans="1:3" x14ac:dyDescent="0.35">
      <c r="A488">
        <v>13201</v>
      </c>
      <c r="B488">
        <v>-2.5153899931335602</v>
      </c>
      <c r="C488" t="s">
        <v>489</v>
      </c>
    </row>
    <row r="489" spans="1:3" x14ac:dyDescent="0.35">
      <c r="A489">
        <v>13205</v>
      </c>
      <c r="B489">
        <v>-2.5153899931335602</v>
      </c>
      <c r="C489" t="s">
        <v>490</v>
      </c>
    </row>
    <row r="490" spans="1:3" x14ac:dyDescent="0.35">
      <c r="A490">
        <v>13207</v>
      </c>
      <c r="B490">
        <v>-0.77537685275933699</v>
      </c>
      <c r="C490" t="s">
        <v>491</v>
      </c>
    </row>
    <row r="491" spans="1:3" x14ac:dyDescent="0.35">
      <c r="A491">
        <v>13209</v>
      </c>
      <c r="B491">
        <v>-1.4476250729323299</v>
      </c>
      <c r="C491" t="s">
        <v>492</v>
      </c>
    </row>
    <row r="492" spans="1:3" x14ac:dyDescent="0.35">
      <c r="A492">
        <v>13211</v>
      </c>
      <c r="B492">
        <v>-2.5153899931335602</v>
      </c>
      <c r="C492" t="s">
        <v>493</v>
      </c>
    </row>
    <row r="493" spans="1:3" x14ac:dyDescent="0.35">
      <c r="A493">
        <v>13213</v>
      </c>
      <c r="B493">
        <v>0.258625201106784</v>
      </c>
      <c r="C493" t="s">
        <v>494</v>
      </c>
    </row>
    <row r="494" spans="1:3" x14ac:dyDescent="0.35">
      <c r="A494">
        <v>13215</v>
      </c>
      <c r="B494">
        <v>1.1737804157373599</v>
      </c>
      <c r="C494" t="s">
        <v>495</v>
      </c>
    </row>
    <row r="495" spans="1:3" x14ac:dyDescent="0.35">
      <c r="A495">
        <v>13217</v>
      </c>
      <c r="B495">
        <v>-0.116147966376803</v>
      </c>
      <c r="C495" t="s">
        <v>496</v>
      </c>
    </row>
    <row r="496" spans="1:3" x14ac:dyDescent="0.35">
      <c r="A496">
        <v>13219</v>
      </c>
      <c r="B496">
        <v>0.15877894268429299</v>
      </c>
      <c r="C496" t="s">
        <v>497</v>
      </c>
    </row>
    <row r="497" spans="1:3" x14ac:dyDescent="0.35">
      <c r="A497">
        <v>13221</v>
      </c>
      <c r="B497">
        <v>-0.75239305197399697</v>
      </c>
      <c r="C497" t="s">
        <v>498</v>
      </c>
    </row>
    <row r="498" spans="1:3" x14ac:dyDescent="0.35">
      <c r="A498">
        <v>13223</v>
      </c>
      <c r="B498">
        <v>0.258621745808162</v>
      </c>
      <c r="C498" t="s">
        <v>499</v>
      </c>
    </row>
    <row r="499" spans="1:3" x14ac:dyDescent="0.35">
      <c r="A499">
        <v>13225</v>
      </c>
      <c r="B499">
        <v>-0.49647217386654302</v>
      </c>
      <c r="C499" t="s">
        <v>500</v>
      </c>
    </row>
    <row r="500" spans="1:3" x14ac:dyDescent="0.35">
      <c r="A500">
        <v>13227</v>
      </c>
      <c r="B500">
        <v>-0.45957188290746598</v>
      </c>
      <c r="C500" t="s">
        <v>501</v>
      </c>
    </row>
    <row r="501" spans="1:3" x14ac:dyDescent="0.35">
      <c r="A501">
        <v>13229</v>
      </c>
      <c r="B501">
        <v>-0.99461736386211297</v>
      </c>
      <c r="C501" t="s">
        <v>502</v>
      </c>
    </row>
    <row r="502" spans="1:3" x14ac:dyDescent="0.35">
      <c r="A502">
        <v>13231</v>
      </c>
      <c r="B502">
        <v>-2.5153899931335602</v>
      </c>
      <c r="C502" t="s">
        <v>503</v>
      </c>
    </row>
    <row r="503" spans="1:3" x14ac:dyDescent="0.35">
      <c r="A503">
        <v>13233</v>
      </c>
      <c r="B503">
        <v>-2.5153899931335602</v>
      </c>
      <c r="C503" t="s">
        <v>504</v>
      </c>
    </row>
    <row r="504" spans="1:3" x14ac:dyDescent="0.35">
      <c r="A504">
        <v>13235</v>
      </c>
      <c r="B504">
        <v>-2.5153899931335602</v>
      </c>
      <c r="C504" t="s">
        <v>505</v>
      </c>
    </row>
    <row r="505" spans="1:3" x14ac:dyDescent="0.35">
      <c r="A505">
        <v>13237</v>
      </c>
      <c r="B505">
        <v>-0.29239967081204599</v>
      </c>
      <c r="C505" t="s">
        <v>506</v>
      </c>
    </row>
    <row r="506" spans="1:3" x14ac:dyDescent="0.35">
      <c r="A506">
        <v>13239</v>
      </c>
      <c r="B506">
        <v>-2.5153899931335602</v>
      </c>
      <c r="C506" t="s">
        <v>507</v>
      </c>
    </row>
    <row r="507" spans="1:3" x14ac:dyDescent="0.35">
      <c r="A507">
        <v>13241</v>
      </c>
      <c r="B507">
        <v>-0.47692910845719899</v>
      </c>
      <c r="C507" t="s">
        <v>508</v>
      </c>
    </row>
    <row r="508" spans="1:3" x14ac:dyDescent="0.35">
      <c r="A508">
        <v>13243</v>
      </c>
      <c r="B508">
        <v>-1.5110827811419001</v>
      </c>
      <c r="C508" t="s">
        <v>509</v>
      </c>
    </row>
    <row r="509" spans="1:3" x14ac:dyDescent="0.35">
      <c r="A509">
        <v>13245</v>
      </c>
      <c r="B509">
        <v>1.1594762611114799</v>
      </c>
      <c r="C509" t="s">
        <v>510</v>
      </c>
    </row>
    <row r="510" spans="1:3" x14ac:dyDescent="0.35">
      <c r="A510">
        <v>13247</v>
      </c>
      <c r="B510">
        <v>0.62662150343627598</v>
      </c>
      <c r="C510" t="s">
        <v>511</v>
      </c>
    </row>
    <row r="511" spans="1:3" x14ac:dyDescent="0.35">
      <c r="A511">
        <v>13249</v>
      </c>
      <c r="B511">
        <v>-2.5153899931335602</v>
      </c>
      <c r="C511" t="s">
        <v>512</v>
      </c>
    </row>
    <row r="512" spans="1:3" x14ac:dyDescent="0.35">
      <c r="A512">
        <v>13251</v>
      </c>
      <c r="B512">
        <v>-1.0824842544872899</v>
      </c>
      <c r="C512" t="s">
        <v>513</v>
      </c>
    </row>
    <row r="513" spans="1:3" x14ac:dyDescent="0.35">
      <c r="A513">
        <v>13253</v>
      </c>
      <c r="B513">
        <v>-2.5153899931335602</v>
      </c>
      <c r="C513" t="s">
        <v>514</v>
      </c>
    </row>
    <row r="514" spans="1:3" x14ac:dyDescent="0.35">
      <c r="A514">
        <v>13255</v>
      </c>
      <c r="B514">
        <v>5.2525639294317403E-2</v>
      </c>
      <c r="C514" t="s">
        <v>515</v>
      </c>
    </row>
    <row r="515" spans="1:3" x14ac:dyDescent="0.35">
      <c r="A515">
        <v>13257</v>
      </c>
      <c r="B515">
        <v>-0.333792892975115</v>
      </c>
      <c r="C515" t="s">
        <v>516</v>
      </c>
    </row>
    <row r="516" spans="1:3" x14ac:dyDescent="0.35">
      <c r="A516">
        <v>13259</v>
      </c>
      <c r="B516">
        <v>-2.5153899931335602</v>
      </c>
      <c r="C516" t="s">
        <v>517</v>
      </c>
    </row>
    <row r="517" spans="1:3" x14ac:dyDescent="0.35">
      <c r="A517">
        <v>13261</v>
      </c>
      <c r="B517">
        <v>-0.437066028786052</v>
      </c>
      <c r="C517" t="s">
        <v>518</v>
      </c>
    </row>
    <row r="518" spans="1:3" x14ac:dyDescent="0.35">
      <c r="A518">
        <v>13263</v>
      </c>
      <c r="B518">
        <v>-1.31806050047627</v>
      </c>
      <c r="C518" t="s">
        <v>519</v>
      </c>
    </row>
    <row r="519" spans="1:3" x14ac:dyDescent="0.35">
      <c r="A519">
        <v>13265</v>
      </c>
      <c r="B519">
        <v>-2.5153899931335602</v>
      </c>
      <c r="C519" t="s">
        <v>520</v>
      </c>
    </row>
    <row r="520" spans="1:3" x14ac:dyDescent="0.35">
      <c r="A520">
        <v>13267</v>
      </c>
      <c r="B520">
        <v>-0.94052196357798001</v>
      </c>
      <c r="C520" t="s">
        <v>521</v>
      </c>
    </row>
    <row r="521" spans="1:3" x14ac:dyDescent="0.35">
      <c r="A521">
        <v>13269</v>
      </c>
      <c r="B521">
        <v>-2.5153899931335602</v>
      </c>
      <c r="C521" t="s">
        <v>522</v>
      </c>
    </row>
    <row r="522" spans="1:3" x14ac:dyDescent="0.35">
      <c r="A522">
        <v>13271</v>
      </c>
      <c r="B522">
        <v>-2.5153899931335602</v>
      </c>
      <c r="C522" t="s">
        <v>523</v>
      </c>
    </row>
    <row r="523" spans="1:3" x14ac:dyDescent="0.35">
      <c r="A523">
        <v>13273</v>
      </c>
      <c r="B523">
        <v>-2.5153899931335602</v>
      </c>
      <c r="C523" t="s">
        <v>524</v>
      </c>
    </row>
    <row r="524" spans="1:3" x14ac:dyDescent="0.35">
      <c r="A524">
        <v>13275</v>
      </c>
      <c r="B524">
        <v>-0.22842808043787599</v>
      </c>
      <c r="C524" t="s">
        <v>525</v>
      </c>
    </row>
    <row r="525" spans="1:3" x14ac:dyDescent="0.35">
      <c r="A525">
        <v>13277</v>
      </c>
      <c r="B525">
        <v>-0.17410836441039701</v>
      </c>
      <c r="C525" t="s">
        <v>526</v>
      </c>
    </row>
    <row r="526" spans="1:3" x14ac:dyDescent="0.35">
      <c r="A526">
        <v>13279</v>
      </c>
      <c r="B526">
        <v>-0.26807882325221599</v>
      </c>
      <c r="C526" t="s">
        <v>527</v>
      </c>
    </row>
    <row r="527" spans="1:3" x14ac:dyDescent="0.35">
      <c r="A527">
        <v>13281</v>
      </c>
      <c r="B527">
        <v>-2.5153899931335602</v>
      </c>
      <c r="C527" t="s">
        <v>528</v>
      </c>
    </row>
    <row r="528" spans="1:3" x14ac:dyDescent="0.35">
      <c r="A528">
        <v>13283</v>
      </c>
      <c r="B528">
        <v>-2.5153899931335602</v>
      </c>
      <c r="C528" t="s">
        <v>529</v>
      </c>
    </row>
    <row r="529" spans="1:3" x14ac:dyDescent="0.35">
      <c r="A529">
        <v>13285</v>
      </c>
      <c r="B529">
        <v>0.29184160647896001</v>
      </c>
      <c r="C529" t="s">
        <v>530</v>
      </c>
    </row>
    <row r="530" spans="1:3" x14ac:dyDescent="0.35">
      <c r="A530">
        <v>13287</v>
      </c>
      <c r="B530">
        <v>-1.1689821516937</v>
      </c>
      <c r="C530" t="s">
        <v>531</v>
      </c>
    </row>
    <row r="531" spans="1:3" x14ac:dyDescent="0.35">
      <c r="A531">
        <v>13289</v>
      </c>
      <c r="B531">
        <v>-2.5153899931335602</v>
      </c>
      <c r="C531" t="s">
        <v>532</v>
      </c>
    </row>
    <row r="532" spans="1:3" x14ac:dyDescent="0.35">
      <c r="A532">
        <v>13291</v>
      </c>
      <c r="B532">
        <v>-0.43704943121844297</v>
      </c>
      <c r="C532" t="s">
        <v>533</v>
      </c>
    </row>
    <row r="533" spans="1:3" x14ac:dyDescent="0.35">
      <c r="A533">
        <v>13293</v>
      </c>
      <c r="B533">
        <v>-2.5153899931335602</v>
      </c>
      <c r="C533" t="s">
        <v>534</v>
      </c>
    </row>
    <row r="534" spans="1:3" x14ac:dyDescent="0.35">
      <c r="A534">
        <v>13295</v>
      </c>
      <c r="B534">
        <v>-0.27246112872702299</v>
      </c>
      <c r="C534" t="s">
        <v>535</v>
      </c>
    </row>
    <row r="535" spans="1:3" x14ac:dyDescent="0.35">
      <c r="A535">
        <v>13297</v>
      </c>
      <c r="B535">
        <v>0.26917284783579698</v>
      </c>
      <c r="C535" t="s">
        <v>536</v>
      </c>
    </row>
    <row r="536" spans="1:3" x14ac:dyDescent="0.35">
      <c r="A536">
        <v>13299</v>
      </c>
      <c r="B536">
        <v>-8.4872435732810503E-2</v>
      </c>
      <c r="C536" t="s">
        <v>537</v>
      </c>
    </row>
    <row r="537" spans="1:3" x14ac:dyDescent="0.35">
      <c r="A537">
        <v>13301</v>
      </c>
      <c r="B537">
        <v>-2.5153899931335602</v>
      </c>
      <c r="C537" t="s">
        <v>538</v>
      </c>
    </row>
    <row r="538" spans="1:3" x14ac:dyDescent="0.35">
      <c r="A538">
        <v>13303</v>
      </c>
      <c r="B538">
        <v>-0.92049622523933505</v>
      </c>
      <c r="C538" t="s">
        <v>539</v>
      </c>
    </row>
    <row r="539" spans="1:3" x14ac:dyDescent="0.35">
      <c r="A539">
        <v>13305</v>
      </c>
      <c r="B539">
        <v>-0.49011177637294701</v>
      </c>
      <c r="C539" t="s">
        <v>540</v>
      </c>
    </row>
    <row r="540" spans="1:3" x14ac:dyDescent="0.35">
      <c r="A540">
        <v>13307</v>
      </c>
      <c r="B540">
        <v>-2.5153899931335602</v>
      </c>
      <c r="C540" t="s">
        <v>541</v>
      </c>
    </row>
    <row r="541" spans="1:3" x14ac:dyDescent="0.35">
      <c r="A541">
        <v>13309</v>
      </c>
      <c r="B541">
        <v>-2.0396074495385701</v>
      </c>
      <c r="C541" t="s">
        <v>542</v>
      </c>
    </row>
    <row r="542" spans="1:3" x14ac:dyDescent="0.35">
      <c r="A542">
        <v>13311</v>
      </c>
      <c r="B542">
        <v>-0.28906545966541702</v>
      </c>
      <c r="C542" t="s">
        <v>543</v>
      </c>
    </row>
    <row r="543" spans="1:3" x14ac:dyDescent="0.35">
      <c r="A543">
        <v>13313</v>
      </c>
      <c r="B543">
        <v>1.4708732341028601</v>
      </c>
      <c r="C543" t="s">
        <v>544</v>
      </c>
    </row>
    <row r="544" spans="1:3" x14ac:dyDescent="0.35">
      <c r="A544">
        <v>13315</v>
      </c>
      <c r="B544">
        <v>-2.5153899931335602</v>
      </c>
      <c r="C544" t="s">
        <v>545</v>
      </c>
    </row>
    <row r="545" spans="1:3" x14ac:dyDescent="0.35">
      <c r="A545">
        <v>13317</v>
      </c>
      <c r="B545">
        <v>-1.15494428462809</v>
      </c>
      <c r="C545" t="s">
        <v>546</v>
      </c>
    </row>
    <row r="546" spans="1:3" x14ac:dyDescent="0.35">
      <c r="A546">
        <v>13319</v>
      </c>
      <c r="B546">
        <v>-1.2257200350217099</v>
      </c>
      <c r="C546" t="s">
        <v>547</v>
      </c>
    </row>
    <row r="547" spans="1:3" x14ac:dyDescent="0.35">
      <c r="A547">
        <v>13321</v>
      </c>
      <c r="B547">
        <v>-0.66179640942300599</v>
      </c>
      <c r="C547" t="s">
        <v>548</v>
      </c>
    </row>
    <row r="548" spans="1:3" x14ac:dyDescent="0.35">
      <c r="A548">
        <v>15001</v>
      </c>
      <c r="B548">
        <v>1.3064369776256399</v>
      </c>
      <c r="C548" t="s">
        <v>549</v>
      </c>
    </row>
    <row r="549" spans="1:3" x14ac:dyDescent="0.35">
      <c r="A549">
        <v>15003</v>
      </c>
      <c r="B549">
        <v>2.54948338365553</v>
      </c>
      <c r="C549" t="s">
        <v>550</v>
      </c>
    </row>
    <row r="550" spans="1:3" x14ac:dyDescent="0.35">
      <c r="A550">
        <v>15005</v>
      </c>
      <c r="B550">
        <v>-2.5153899931335602</v>
      </c>
      <c r="C550" t="s">
        <v>551</v>
      </c>
    </row>
    <row r="551" spans="1:3" x14ac:dyDescent="0.35">
      <c r="A551">
        <v>15007</v>
      </c>
      <c r="B551">
        <v>1.0000724757657899</v>
      </c>
      <c r="C551" t="s">
        <v>552</v>
      </c>
    </row>
    <row r="552" spans="1:3" x14ac:dyDescent="0.35">
      <c r="A552">
        <v>15009</v>
      </c>
      <c r="B552">
        <v>1.6402310815419701</v>
      </c>
      <c r="C552" t="s">
        <v>553</v>
      </c>
    </row>
    <row r="553" spans="1:3" x14ac:dyDescent="0.35">
      <c r="A553">
        <v>16001</v>
      </c>
      <c r="B553">
        <v>2.0003164882676501</v>
      </c>
      <c r="C553" t="s">
        <v>554</v>
      </c>
    </row>
    <row r="554" spans="1:3" x14ac:dyDescent="0.35">
      <c r="A554">
        <v>16003</v>
      </c>
      <c r="B554">
        <v>-2.5153899931335602</v>
      </c>
      <c r="C554" t="s">
        <v>555</v>
      </c>
    </row>
    <row r="555" spans="1:3" x14ac:dyDescent="0.35">
      <c r="A555">
        <v>16005</v>
      </c>
      <c r="B555">
        <v>0.65267832319543895</v>
      </c>
      <c r="C555" t="s">
        <v>556</v>
      </c>
    </row>
    <row r="556" spans="1:3" x14ac:dyDescent="0.35">
      <c r="A556">
        <v>16007</v>
      </c>
      <c r="B556">
        <v>-2.5153899931335602</v>
      </c>
      <c r="C556" t="s">
        <v>557</v>
      </c>
    </row>
    <row r="557" spans="1:3" x14ac:dyDescent="0.35">
      <c r="A557">
        <v>16009</v>
      </c>
      <c r="B557">
        <v>-1.08085152455238</v>
      </c>
      <c r="C557" t="s">
        <v>558</v>
      </c>
    </row>
    <row r="558" spans="1:3" x14ac:dyDescent="0.35">
      <c r="A558">
        <v>16011</v>
      </c>
      <c r="B558">
        <v>-5.4496445230123397E-2</v>
      </c>
      <c r="C558" t="s">
        <v>559</v>
      </c>
    </row>
    <row r="559" spans="1:3" x14ac:dyDescent="0.35">
      <c r="A559">
        <v>16013</v>
      </c>
      <c r="B559">
        <v>0.92204329130831297</v>
      </c>
      <c r="C559" t="s">
        <v>560</v>
      </c>
    </row>
    <row r="560" spans="1:3" x14ac:dyDescent="0.35">
      <c r="A560">
        <v>16015</v>
      </c>
      <c r="B560">
        <v>-1.3647554863242699</v>
      </c>
      <c r="C560" t="s">
        <v>561</v>
      </c>
    </row>
    <row r="561" spans="1:3" x14ac:dyDescent="0.35">
      <c r="A561">
        <v>16017</v>
      </c>
      <c r="B561">
        <v>0.382236992255091</v>
      </c>
      <c r="C561" t="s">
        <v>562</v>
      </c>
    </row>
    <row r="562" spans="1:3" x14ac:dyDescent="0.35">
      <c r="A562">
        <v>16019</v>
      </c>
      <c r="B562">
        <v>1.01374515286931</v>
      </c>
      <c r="C562" t="s">
        <v>563</v>
      </c>
    </row>
    <row r="563" spans="1:3" x14ac:dyDescent="0.35">
      <c r="A563">
        <v>16021</v>
      </c>
      <c r="B563">
        <v>-0.74567688647213903</v>
      </c>
      <c r="C563" t="s">
        <v>564</v>
      </c>
    </row>
    <row r="564" spans="1:3" x14ac:dyDescent="0.35">
      <c r="A564">
        <v>16023</v>
      </c>
      <c r="B564">
        <v>-2.5153899931335602</v>
      </c>
      <c r="C564" t="s">
        <v>565</v>
      </c>
    </row>
    <row r="565" spans="1:3" x14ac:dyDescent="0.35">
      <c r="A565">
        <v>16025</v>
      </c>
      <c r="B565">
        <v>-2.5153899931335602</v>
      </c>
      <c r="C565" t="s">
        <v>566</v>
      </c>
    </row>
    <row r="566" spans="1:3" x14ac:dyDescent="0.35">
      <c r="A566">
        <v>16027</v>
      </c>
      <c r="B566">
        <v>0.84834000432975198</v>
      </c>
      <c r="C566" t="s">
        <v>567</v>
      </c>
    </row>
    <row r="567" spans="1:3" x14ac:dyDescent="0.35">
      <c r="A567">
        <v>16029</v>
      </c>
      <c r="B567">
        <v>-2.5153899931335602</v>
      </c>
      <c r="C567" t="s">
        <v>568</v>
      </c>
    </row>
    <row r="568" spans="1:3" x14ac:dyDescent="0.35">
      <c r="A568">
        <v>16031</v>
      </c>
      <c r="B568">
        <v>-0.42025641348092002</v>
      </c>
      <c r="C568" t="s">
        <v>569</v>
      </c>
    </row>
    <row r="569" spans="1:3" x14ac:dyDescent="0.35">
      <c r="A569">
        <v>16033</v>
      </c>
      <c r="B569">
        <v>-2.5153899931335602</v>
      </c>
      <c r="C569" t="s">
        <v>570</v>
      </c>
    </row>
    <row r="570" spans="1:3" x14ac:dyDescent="0.35">
      <c r="A570">
        <v>16035</v>
      </c>
      <c r="B570">
        <v>-1.0471312935658801</v>
      </c>
      <c r="C570" t="s">
        <v>571</v>
      </c>
    </row>
    <row r="571" spans="1:3" x14ac:dyDescent="0.35">
      <c r="A571">
        <v>16037</v>
      </c>
      <c r="B571">
        <v>-2.5153899931335602</v>
      </c>
      <c r="C571" t="s">
        <v>572</v>
      </c>
    </row>
    <row r="572" spans="1:3" x14ac:dyDescent="0.35">
      <c r="A572">
        <v>16039</v>
      </c>
      <c r="B572">
        <v>-2.5153899931335602</v>
      </c>
      <c r="C572" t="s">
        <v>573</v>
      </c>
    </row>
    <row r="573" spans="1:3" x14ac:dyDescent="0.35">
      <c r="A573">
        <v>16041</v>
      </c>
      <c r="B573">
        <v>-1.1105776060245001</v>
      </c>
      <c r="C573" t="s">
        <v>574</v>
      </c>
    </row>
    <row r="574" spans="1:3" x14ac:dyDescent="0.35">
      <c r="A574">
        <v>16043</v>
      </c>
      <c r="B574">
        <v>-0.50907638674273903</v>
      </c>
      <c r="C574" t="s">
        <v>575</v>
      </c>
    </row>
    <row r="575" spans="1:3" x14ac:dyDescent="0.35">
      <c r="A575">
        <v>16045</v>
      </c>
      <c r="B575">
        <v>-0.93534276860264098</v>
      </c>
      <c r="C575" t="s">
        <v>576</v>
      </c>
    </row>
    <row r="576" spans="1:3" x14ac:dyDescent="0.35">
      <c r="A576">
        <v>16047</v>
      </c>
      <c r="B576">
        <v>-2.5153899931335602</v>
      </c>
      <c r="C576" t="s">
        <v>577</v>
      </c>
    </row>
    <row r="577" spans="1:3" x14ac:dyDescent="0.35">
      <c r="A577">
        <v>16049</v>
      </c>
      <c r="B577">
        <v>-0.70889452992747304</v>
      </c>
      <c r="C577" t="s">
        <v>578</v>
      </c>
    </row>
    <row r="578" spans="1:3" x14ac:dyDescent="0.35">
      <c r="A578">
        <v>16051</v>
      </c>
      <c r="B578">
        <v>-0.18291751242146101</v>
      </c>
      <c r="C578" t="s">
        <v>579</v>
      </c>
    </row>
    <row r="579" spans="1:3" x14ac:dyDescent="0.35">
      <c r="A579">
        <v>16053</v>
      </c>
      <c r="B579">
        <v>-0.46906856514899398</v>
      </c>
      <c r="C579" t="s">
        <v>580</v>
      </c>
    </row>
    <row r="580" spans="1:3" x14ac:dyDescent="0.35">
      <c r="A580">
        <v>16055</v>
      </c>
      <c r="B580">
        <v>1.0009073529105199</v>
      </c>
      <c r="C580" t="s">
        <v>581</v>
      </c>
    </row>
    <row r="581" spans="1:3" x14ac:dyDescent="0.35">
      <c r="A581">
        <v>16057</v>
      </c>
      <c r="B581">
        <v>4.6581924972724301E-2</v>
      </c>
      <c r="C581" t="s">
        <v>582</v>
      </c>
    </row>
    <row r="582" spans="1:3" x14ac:dyDescent="0.35">
      <c r="A582">
        <v>16059</v>
      </c>
      <c r="B582">
        <v>-2.5153899931335602</v>
      </c>
      <c r="C582" t="s">
        <v>583</v>
      </c>
    </row>
    <row r="583" spans="1:3" x14ac:dyDescent="0.35">
      <c r="A583">
        <v>16061</v>
      </c>
      <c r="B583">
        <v>-0.96562348271333698</v>
      </c>
      <c r="C583" t="s">
        <v>584</v>
      </c>
    </row>
    <row r="584" spans="1:3" x14ac:dyDescent="0.35">
      <c r="A584">
        <v>16063</v>
      </c>
      <c r="B584">
        <v>-2.5153899931335602</v>
      </c>
      <c r="C584" t="s">
        <v>585</v>
      </c>
    </row>
    <row r="585" spans="1:3" x14ac:dyDescent="0.35">
      <c r="A585">
        <v>16065</v>
      </c>
      <c r="B585">
        <v>-0.17916730273300999</v>
      </c>
      <c r="C585" t="s">
        <v>586</v>
      </c>
    </row>
    <row r="586" spans="1:3" x14ac:dyDescent="0.35">
      <c r="A586">
        <v>16067</v>
      </c>
      <c r="B586">
        <v>-0.54807939185525001</v>
      </c>
      <c r="C586" t="s">
        <v>587</v>
      </c>
    </row>
    <row r="587" spans="1:3" x14ac:dyDescent="0.35">
      <c r="A587">
        <v>16069</v>
      </c>
      <c r="B587">
        <v>0.16279891262726501</v>
      </c>
      <c r="C587" t="s">
        <v>588</v>
      </c>
    </row>
    <row r="588" spans="1:3" x14ac:dyDescent="0.35">
      <c r="A588">
        <v>16071</v>
      </c>
      <c r="B588">
        <v>-2.5153899931335602</v>
      </c>
      <c r="C588" t="s">
        <v>589</v>
      </c>
    </row>
    <row r="589" spans="1:3" x14ac:dyDescent="0.35">
      <c r="A589">
        <v>16073</v>
      </c>
      <c r="B589">
        <v>-2.5153899931335602</v>
      </c>
      <c r="C589" t="s">
        <v>590</v>
      </c>
    </row>
    <row r="590" spans="1:3" x14ac:dyDescent="0.35">
      <c r="A590">
        <v>16075</v>
      </c>
      <c r="B590">
        <v>-0.66998926785328095</v>
      </c>
      <c r="C590" t="s">
        <v>591</v>
      </c>
    </row>
    <row r="591" spans="1:3" x14ac:dyDescent="0.35">
      <c r="A591">
        <v>16077</v>
      </c>
      <c r="B591">
        <v>-0.93357461199008995</v>
      </c>
      <c r="C591" t="s">
        <v>592</v>
      </c>
    </row>
    <row r="592" spans="1:3" x14ac:dyDescent="0.35">
      <c r="A592">
        <v>16079</v>
      </c>
      <c r="B592">
        <v>-0.69141232683674803</v>
      </c>
      <c r="C592" t="s">
        <v>593</v>
      </c>
    </row>
    <row r="593" spans="1:3" x14ac:dyDescent="0.35">
      <c r="A593">
        <v>16081</v>
      </c>
      <c r="B593">
        <v>-9.5141029779132209E-3</v>
      </c>
      <c r="C593" t="s">
        <v>594</v>
      </c>
    </row>
    <row r="594" spans="1:3" x14ac:dyDescent="0.35">
      <c r="A594">
        <v>16083</v>
      </c>
      <c r="B594">
        <v>0.56836402318846202</v>
      </c>
      <c r="C594" t="s">
        <v>595</v>
      </c>
    </row>
    <row r="595" spans="1:3" x14ac:dyDescent="0.35">
      <c r="A595">
        <v>16085</v>
      </c>
      <c r="B595">
        <v>-0.36400804831320899</v>
      </c>
      <c r="C595" t="s">
        <v>596</v>
      </c>
    </row>
    <row r="596" spans="1:3" x14ac:dyDescent="0.35">
      <c r="A596">
        <v>16087</v>
      </c>
      <c r="B596">
        <v>-0.41941542639743401</v>
      </c>
      <c r="C596" t="s">
        <v>597</v>
      </c>
    </row>
    <row r="597" spans="1:3" x14ac:dyDescent="0.35">
      <c r="A597">
        <v>17001</v>
      </c>
      <c r="B597">
        <v>0.647952136868165</v>
      </c>
      <c r="C597" t="s">
        <v>598</v>
      </c>
    </row>
    <row r="598" spans="1:3" x14ac:dyDescent="0.35">
      <c r="A598">
        <v>17003</v>
      </c>
      <c r="B598">
        <v>-2.5153899931335602</v>
      </c>
      <c r="C598" t="s">
        <v>599</v>
      </c>
    </row>
    <row r="599" spans="1:3" x14ac:dyDescent="0.35">
      <c r="A599">
        <v>17005</v>
      </c>
      <c r="B599">
        <v>-2.5153899931335602</v>
      </c>
      <c r="C599" t="s">
        <v>600</v>
      </c>
    </row>
    <row r="600" spans="1:3" x14ac:dyDescent="0.35">
      <c r="A600">
        <v>17007</v>
      </c>
      <c r="B600">
        <v>0.114915646846981</v>
      </c>
      <c r="C600" t="s">
        <v>601</v>
      </c>
    </row>
    <row r="601" spans="1:3" x14ac:dyDescent="0.35">
      <c r="A601">
        <v>17009</v>
      </c>
      <c r="B601">
        <v>-2.5153899931335602</v>
      </c>
      <c r="C601" t="s">
        <v>602</v>
      </c>
    </row>
    <row r="602" spans="1:3" x14ac:dyDescent="0.35">
      <c r="A602">
        <v>17011</v>
      </c>
      <c r="B602">
        <v>-0.618993777644404</v>
      </c>
      <c r="C602" t="s">
        <v>603</v>
      </c>
    </row>
    <row r="603" spans="1:3" x14ac:dyDescent="0.35">
      <c r="A603">
        <v>17013</v>
      </c>
      <c r="B603">
        <v>-2.5153899931335602</v>
      </c>
      <c r="C603" t="s">
        <v>604</v>
      </c>
    </row>
    <row r="604" spans="1:3" x14ac:dyDescent="0.35">
      <c r="A604">
        <v>17015</v>
      </c>
      <c r="B604">
        <v>-0.69251168298486498</v>
      </c>
      <c r="C604" t="s">
        <v>605</v>
      </c>
    </row>
    <row r="605" spans="1:3" x14ac:dyDescent="0.35">
      <c r="A605">
        <v>17017</v>
      </c>
      <c r="B605">
        <v>-2.5153899931335602</v>
      </c>
      <c r="C605" t="s">
        <v>606</v>
      </c>
    </row>
    <row r="606" spans="1:3" x14ac:dyDescent="0.35">
      <c r="A606">
        <v>17019</v>
      </c>
      <c r="B606">
        <v>1.09578748926912</v>
      </c>
      <c r="C606" t="s">
        <v>607</v>
      </c>
    </row>
    <row r="607" spans="1:3" x14ac:dyDescent="0.35">
      <c r="A607">
        <v>17021</v>
      </c>
      <c r="B607">
        <v>-0.218669606664677</v>
      </c>
      <c r="C607" t="s">
        <v>608</v>
      </c>
    </row>
    <row r="608" spans="1:3" x14ac:dyDescent="0.35">
      <c r="A608">
        <v>17023</v>
      </c>
      <c r="B608">
        <v>-1.0016151201182999</v>
      </c>
      <c r="C608" t="s">
        <v>609</v>
      </c>
    </row>
    <row r="609" spans="1:3" x14ac:dyDescent="0.35">
      <c r="A609">
        <v>17025</v>
      </c>
      <c r="B609">
        <v>-1.0913004219212199</v>
      </c>
      <c r="C609" t="s">
        <v>610</v>
      </c>
    </row>
    <row r="610" spans="1:3" x14ac:dyDescent="0.35">
      <c r="A610">
        <v>17027</v>
      </c>
      <c r="B610">
        <v>-0.37165613930715902</v>
      </c>
      <c r="C610" t="s">
        <v>611</v>
      </c>
    </row>
    <row r="611" spans="1:3" x14ac:dyDescent="0.35">
      <c r="A611">
        <v>17029</v>
      </c>
      <c r="B611">
        <v>9.1626690337052504E-3</v>
      </c>
      <c r="C611" t="s">
        <v>612</v>
      </c>
    </row>
    <row r="612" spans="1:3" x14ac:dyDescent="0.35">
      <c r="A612">
        <v>17031</v>
      </c>
      <c r="B612">
        <v>3.6161018265109601</v>
      </c>
      <c r="C612" t="s">
        <v>613</v>
      </c>
    </row>
    <row r="613" spans="1:3" x14ac:dyDescent="0.35">
      <c r="A613">
        <v>17033</v>
      </c>
      <c r="B613">
        <v>-0.70120588857724397</v>
      </c>
      <c r="C613" t="s">
        <v>614</v>
      </c>
    </row>
    <row r="614" spans="1:3" x14ac:dyDescent="0.35">
      <c r="A614">
        <v>17035</v>
      </c>
      <c r="B614">
        <v>-2.5153899931335602</v>
      </c>
      <c r="C614" t="s">
        <v>615</v>
      </c>
    </row>
    <row r="615" spans="1:3" x14ac:dyDescent="0.35">
      <c r="A615">
        <v>17037</v>
      </c>
      <c r="B615">
        <v>0.788085219297741</v>
      </c>
      <c r="C615" t="s">
        <v>616</v>
      </c>
    </row>
    <row r="616" spans="1:3" x14ac:dyDescent="0.35">
      <c r="A616">
        <v>17039</v>
      </c>
      <c r="B616">
        <v>-0.72097360567180302</v>
      </c>
      <c r="C616" t="s">
        <v>617</v>
      </c>
    </row>
    <row r="617" spans="1:3" x14ac:dyDescent="0.35">
      <c r="A617">
        <v>17041</v>
      </c>
      <c r="B617">
        <v>-0.31762692715672503</v>
      </c>
      <c r="C617" t="s">
        <v>618</v>
      </c>
    </row>
    <row r="618" spans="1:3" x14ac:dyDescent="0.35">
      <c r="A618">
        <v>17043</v>
      </c>
      <c r="B618">
        <v>3.06926123417737</v>
      </c>
      <c r="C618" t="s">
        <v>619</v>
      </c>
    </row>
    <row r="619" spans="1:3" x14ac:dyDescent="0.35">
      <c r="A619">
        <v>17045</v>
      </c>
      <c r="B619">
        <v>-0.815967957953324</v>
      </c>
      <c r="C619" t="s">
        <v>620</v>
      </c>
    </row>
    <row r="620" spans="1:3" x14ac:dyDescent="0.35">
      <c r="A620">
        <v>17047</v>
      </c>
      <c r="B620">
        <v>-0.89519592814146398</v>
      </c>
      <c r="C620" t="s">
        <v>621</v>
      </c>
    </row>
    <row r="621" spans="1:3" x14ac:dyDescent="0.35">
      <c r="A621">
        <v>17049</v>
      </c>
      <c r="B621">
        <v>-0.11592374528550101</v>
      </c>
      <c r="C621" t="s">
        <v>622</v>
      </c>
    </row>
    <row r="622" spans="1:3" x14ac:dyDescent="0.35">
      <c r="A622">
        <v>17051</v>
      </c>
      <c r="B622">
        <v>-0.56531068800283801</v>
      </c>
      <c r="C622" t="s">
        <v>623</v>
      </c>
    </row>
    <row r="623" spans="1:3" x14ac:dyDescent="0.35">
      <c r="A623">
        <v>17053</v>
      </c>
      <c r="B623">
        <v>-0.70484139591084605</v>
      </c>
      <c r="C623" t="s">
        <v>624</v>
      </c>
    </row>
    <row r="624" spans="1:3" x14ac:dyDescent="0.35">
      <c r="A624">
        <v>17055</v>
      </c>
      <c r="B624">
        <v>-0.15806232367428</v>
      </c>
      <c r="C624" t="s">
        <v>625</v>
      </c>
    </row>
    <row r="625" spans="1:3" x14ac:dyDescent="0.35">
      <c r="A625">
        <v>17057</v>
      </c>
      <c r="B625">
        <v>-0.49178519450545399</v>
      </c>
      <c r="C625" t="s">
        <v>626</v>
      </c>
    </row>
    <row r="626" spans="1:3" x14ac:dyDescent="0.35">
      <c r="A626">
        <v>17059</v>
      </c>
      <c r="B626">
        <v>-1.2717411718237399</v>
      </c>
      <c r="C626" t="s">
        <v>627</v>
      </c>
    </row>
    <row r="627" spans="1:3" x14ac:dyDescent="0.35">
      <c r="A627">
        <v>17061</v>
      </c>
      <c r="B627">
        <v>-0.80152361086545798</v>
      </c>
      <c r="C627" t="s">
        <v>628</v>
      </c>
    </row>
    <row r="628" spans="1:3" x14ac:dyDescent="0.35">
      <c r="A628">
        <v>17063</v>
      </c>
      <c r="B628">
        <v>0.11977356103751</v>
      </c>
      <c r="C628" t="s">
        <v>629</v>
      </c>
    </row>
    <row r="629" spans="1:3" x14ac:dyDescent="0.35">
      <c r="A629">
        <v>17065</v>
      </c>
      <c r="B629">
        <v>-2.5153899931335602</v>
      </c>
      <c r="C629" t="s">
        <v>630</v>
      </c>
    </row>
    <row r="630" spans="1:3" x14ac:dyDescent="0.35">
      <c r="A630">
        <v>17067</v>
      </c>
      <c r="B630">
        <v>-0.69460224662872205</v>
      </c>
      <c r="C630" t="s">
        <v>631</v>
      </c>
    </row>
    <row r="631" spans="1:3" x14ac:dyDescent="0.35">
      <c r="A631">
        <v>17069</v>
      </c>
      <c r="B631">
        <v>-1.14324049337496</v>
      </c>
      <c r="C631" t="s">
        <v>632</v>
      </c>
    </row>
    <row r="632" spans="1:3" x14ac:dyDescent="0.35">
      <c r="A632">
        <v>17071</v>
      </c>
      <c r="B632">
        <v>-2.5153899931335602</v>
      </c>
      <c r="C632" t="s">
        <v>633</v>
      </c>
    </row>
    <row r="633" spans="1:3" x14ac:dyDescent="0.35">
      <c r="A633">
        <v>17073</v>
      </c>
      <c r="B633">
        <v>-0.18188688305145001</v>
      </c>
      <c r="C633" t="s">
        <v>634</v>
      </c>
    </row>
    <row r="634" spans="1:3" x14ac:dyDescent="0.35">
      <c r="A634">
        <v>17075</v>
      </c>
      <c r="B634">
        <v>-0.73250761257058195</v>
      </c>
      <c r="C634" t="s">
        <v>635</v>
      </c>
    </row>
    <row r="635" spans="1:3" x14ac:dyDescent="0.35">
      <c r="A635">
        <v>17077</v>
      </c>
      <c r="B635">
        <v>0.28740523391225198</v>
      </c>
      <c r="C635" t="s">
        <v>636</v>
      </c>
    </row>
    <row r="636" spans="1:3" x14ac:dyDescent="0.35">
      <c r="A636">
        <v>17079</v>
      </c>
      <c r="B636">
        <v>-2.5153899931335602</v>
      </c>
      <c r="C636" t="s">
        <v>637</v>
      </c>
    </row>
    <row r="637" spans="1:3" x14ac:dyDescent="0.35">
      <c r="A637">
        <v>17081</v>
      </c>
      <c r="B637">
        <v>-0.185420507973453</v>
      </c>
      <c r="C637" t="s">
        <v>638</v>
      </c>
    </row>
    <row r="638" spans="1:3" x14ac:dyDescent="0.35">
      <c r="A638">
        <v>17083</v>
      </c>
      <c r="B638">
        <v>-0.69846967441151997</v>
      </c>
      <c r="C638" t="s">
        <v>639</v>
      </c>
    </row>
    <row r="639" spans="1:3" x14ac:dyDescent="0.35">
      <c r="A639">
        <v>17085</v>
      </c>
      <c r="B639">
        <v>-0.21612681135050599</v>
      </c>
      <c r="C639" t="s">
        <v>640</v>
      </c>
    </row>
    <row r="640" spans="1:3" x14ac:dyDescent="0.35">
      <c r="A640">
        <v>17087</v>
      </c>
      <c r="B640">
        <v>-2.5153899931335602</v>
      </c>
      <c r="C640" t="s">
        <v>641</v>
      </c>
    </row>
    <row r="641" spans="1:3" x14ac:dyDescent="0.35">
      <c r="A641">
        <v>17089</v>
      </c>
      <c r="B641">
        <v>2.1563606506829802</v>
      </c>
      <c r="C641" t="s">
        <v>642</v>
      </c>
    </row>
    <row r="642" spans="1:3" x14ac:dyDescent="0.35">
      <c r="A642">
        <v>17091</v>
      </c>
      <c r="B642">
        <v>0.594243617451505</v>
      </c>
      <c r="C642" t="s">
        <v>643</v>
      </c>
    </row>
    <row r="643" spans="1:3" x14ac:dyDescent="0.35">
      <c r="A643">
        <v>17093</v>
      </c>
      <c r="B643">
        <v>0.44510129582139901</v>
      </c>
      <c r="C643" t="s">
        <v>644</v>
      </c>
    </row>
    <row r="644" spans="1:3" x14ac:dyDescent="0.35">
      <c r="A644">
        <v>17095</v>
      </c>
      <c r="B644">
        <v>1.8167879127110199E-2</v>
      </c>
      <c r="C644" t="s">
        <v>645</v>
      </c>
    </row>
    <row r="645" spans="1:3" x14ac:dyDescent="0.35">
      <c r="A645">
        <v>17097</v>
      </c>
      <c r="B645">
        <v>2.57338788030343</v>
      </c>
      <c r="C645" t="s">
        <v>646</v>
      </c>
    </row>
    <row r="646" spans="1:3" x14ac:dyDescent="0.35">
      <c r="A646">
        <v>17099</v>
      </c>
      <c r="B646">
        <v>0.57319130811469698</v>
      </c>
      <c r="C646" t="s">
        <v>647</v>
      </c>
    </row>
    <row r="647" spans="1:3" x14ac:dyDescent="0.35">
      <c r="A647">
        <v>17101</v>
      </c>
      <c r="B647">
        <v>-0.91905510686148095</v>
      </c>
      <c r="C647" t="s">
        <v>648</v>
      </c>
    </row>
    <row r="648" spans="1:3" x14ac:dyDescent="0.35">
      <c r="A648">
        <v>17103</v>
      </c>
      <c r="B648">
        <v>-0.28963058234841199</v>
      </c>
      <c r="C648" t="s">
        <v>649</v>
      </c>
    </row>
    <row r="649" spans="1:3" x14ac:dyDescent="0.35">
      <c r="A649">
        <v>17105</v>
      </c>
      <c r="B649">
        <v>-0.29167383389287999</v>
      </c>
      <c r="C649" t="s">
        <v>650</v>
      </c>
    </row>
    <row r="650" spans="1:3" x14ac:dyDescent="0.35">
      <c r="A650">
        <v>17107</v>
      </c>
      <c r="B650">
        <v>-0.73461209560293195</v>
      </c>
      <c r="C650" t="s">
        <v>651</v>
      </c>
    </row>
    <row r="651" spans="1:3" x14ac:dyDescent="0.35">
      <c r="A651">
        <v>17109</v>
      </c>
      <c r="B651">
        <v>-0.40719070487637399</v>
      </c>
      <c r="C651" t="s">
        <v>652</v>
      </c>
    </row>
    <row r="652" spans="1:3" x14ac:dyDescent="0.35">
      <c r="A652">
        <v>17111</v>
      </c>
      <c r="B652">
        <v>1.6702565419411799</v>
      </c>
      <c r="C652" t="s">
        <v>653</v>
      </c>
    </row>
    <row r="653" spans="1:3" x14ac:dyDescent="0.35">
      <c r="A653">
        <v>17113</v>
      </c>
      <c r="B653">
        <v>0.88863145334515503</v>
      </c>
      <c r="C653" t="s">
        <v>654</v>
      </c>
    </row>
    <row r="654" spans="1:3" x14ac:dyDescent="0.35">
      <c r="A654">
        <v>17115</v>
      </c>
      <c r="B654">
        <v>0.696360102148464</v>
      </c>
      <c r="C654" t="s">
        <v>655</v>
      </c>
    </row>
    <row r="655" spans="1:3" x14ac:dyDescent="0.35">
      <c r="A655">
        <v>17117</v>
      </c>
      <c r="B655">
        <v>-0.263722880316971</v>
      </c>
      <c r="C655" t="s">
        <v>656</v>
      </c>
    </row>
    <row r="656" spans="1:3" x14ac:dyDescent="0.35">
      <c r="A656">
        <v>17119</v>
      </c>
      <c r="B656">
        <v>1.05118920652324</v>
      </c>
      <c r="C656" t="s">
        <v>657</v>
      </c>
    </row>
    <row r="657" spans="1:3" x14ac:dyDescent="0.35">
      <c r="A657">
        <v>17121</v>
      </c>
      <c r="B657">
        <v>-0.213787650870289</v>
      </c>
      <c r="C657" t="s">
        <v>658</v>
      </c>
    </row>
    <row r="658" spans="1:3" x14ac:dyDescent="0.35">
      <c r="A658">
        <v>17123</v>
      </c>
      <c r="B658">
        <v>-1.01151292873826</v>
      </c>
      <c r="C658" t="s">
        <v>659</v>
      </c>
    </row>
    <row r="659" spans="1:3" x14ac:dyDescent="0.35">
      <c r="A659">
        <v>17125</v>
      </c>
      <c r="B659">
        <v>-1.1655865931496601</v>
      </c>
      <c r="C659" t="s">
        <v>660</v>
      </c>
    </row>
    <row r="660" spans="1:3" x14ac:dyDescent="0.35">
      <c r="A660">
        <v>17127</v>
      </c>
      <c r="B660">
        <v>-2.5153899931335602</v>
      </c>
      <c r="C660" t="s">
        <v>661</v>
      </c>
    </row>
    <row r="661" spans="1:3" x14ac:dyDescent="0.35">
      <c r="A661">
        <v>17129</v>
      </c>
      <c r="B661">
        <v>-1.07925818190162</v>
      </c>
      <c r="C661" t="s">
        <v>662</v>
      </c>
    </row>
    <row r="662" spans="1:3" x14ac:dyDescent="0.35">
      <c r="A662">
        <v>17131</v>
      </c>
      <c r="B662">
        <v>-2.5153899931335602</v>
      </c>
      <c r="C662" t="s">
        <v>663</v>
      </c>
    </row>
    <row r="663" spans="1:3" x14ac:dyDescent="0.35">
      <c r="A663">
        <v>17133</v>
      </c>
      <c r="B663">
        <v>-0.313063411620361</v>
      </c>
      <c r="C663" t="s">
        <v>664</v>
      </c>
    </row>
    <row r="664" spans="1:3" x14ac:dyDescent="0.35">
      <c r="A664">
        <v>17135</v>
      </c>
      <c r="B664">
        <v>-0.36147833788219302</v>
      </c>
      <c r="C664" t="s">
        <v>665</v>
      </c>
    </row>
    <row r="665" spans="1:3" x14ac:dyDescent="0.35">
      <c r="A665">
        <v>17137</v>
      </c>
      <c r="B665">
        <v>-0.34892358073061402</v>
      </c>
      <c r="C665" t="s">
        <v>666</v>
      </c>
    </row>
    <row r="666" spans="1:3" x14ac:dyDescent="0.35">
      <c r="A666">
        <v>17139</v>
      </c>
      <c r="B666">
        <v>-0.69382538155149298</v>
      </c>
      <c r="C666" t="s">
        <v>667</v>
      </c>
    </row>
    <row r="667" spans="1:3" x14ac:dyDescent="0.35">
      <c r="A667">
        <v>17141</v>
      </c>
      <c r="B667">
        <v>-0.19891995529512099</v>
      </c>
      <c r="C667" t="s">
        <v>668</v>
      </c>
    </row>
    <row r="668" spans="1:3" x14ac:dyDescent="0.35">
      <c r="A668">
        <v>17143</v>
      </c>
      <c r="B668">
        <v>1.3321746622500199</v>
      </c>
      <c r="C668" t="s">
        <v>669</v>
      </c>
    </row>
    <row r="669" spans="1:3" x14ac:dyDescent="0.35">
      <c r="A669">
        <v>17145</v>
      </c>
      <c r="B669">
        <v>-2.5153899931335602</v>
      </c>
      <c r="C669" t="s">
        <v>670</v>
      </c>
    </row>
    <row r="670" spans="1:3" x14ac:dyDescent="0.35">
      <c r="A670">
        <v>17147</v>
      </c>
      <c r="B670">
        <v>-0.84497546059075901</v>
      </c>
      <c r="C670" t="s">
        <v>671</v>
      </c>
    </row>
    <row r="671" spans="1:3" x14ac:dyDescent="0.35">
      <c r="A671">
        <v>17149</v>
      </c>
      <c r="B671">
        <v>-0.690867534212109</v>
      </c>
      <c r="C671" t="s">
        <v>672</v>
      </c>
    </row>
    <row r="672" spans="1:3" x14ac:dyDescent="0.35">
      <c r="A672">
        <v>17151</v>
      </c>
      <c r="B672">
        <v>-2.5153899931335602</v>
      </c>
      <c r="C672" t="s">
        <v>673</v>
      </c>
    </row>
    <row r="673" spans="1:3" x14ac:dyDescent="0.35">
      <c r="A673">
        <v>17153</v>
      </c>
      <c r="B673">
        <v>-2.5153899931335602</v>
      </c>
      <c r="C673" t="s">
        <v>674</v>
      </c>
    </row>
    <row r="674" spans="1:3" x14ac:dyDescent="0.35">
      <c r="A674">
        <v>17155</v>
      </c>
      <c r="B674">
        <v>-1.2054103100066</v>
      </c>
      <c r="C674" t="s">
        <v>675</v>
      </c>
    </row>
    <row r="675" spans="1:3" x14ac:dyDescent="0.35">
      <c r="A675">
        <v>17157</v>
      </c>
      <c r="B675">
        <v>-2.5153899931335602</v>
      </c>
      <c r="C675" t="s">
        <v>676</v>
      </c>
    </row>
    <row r="676" spans="1:3" x14ac:dyDescent="0.35">
      <c r="A676">
        <v>17159</v>
      </c>
      <c r="B676">
        <v>-0.47709082905161798</v>
      </c>
      <c r="C676" t="s">
        <v>677</v>
      </c>
    </row>
    <row r="677" spans="1:3" x14ac:dyDescent="0.35">
      <c r="A677">
        <v>17161</v>
      </c>
      <c r="B677">
        <v>1.1503740021802999</v>
      </c>
      <c r="C677" t="s">
        <v>678</v>
      </c>
    </row>
    <row r="678" spans="1:3" x14ac:dyDescent="0.35">
      <c r="A678">
        <v>17163</v>
      </c>
      <c r="B678">
        <v>1.1187496579792799</v>
      </c>
      <c r="C678" t="s">
        <v>679</v>
      </c>
    </row>
    <row r="679" spans="1:3" x14ac:dyDescent="0.35">
      <c r="A679">
        <v>17165</v>
      </c>
      <c r="B679">
        <v>-0.55262349202397698</v>
      </c>
      <c r="C679" t="s">
        <v>680</v>
      </c>
    </row>
    <row r="680" spans="1:3" x14ac:dyDescent="0.35">
      <c r="A680">
        <v>17167</v>
      </c>
      <c r="B680">
        <v>1.34486863870854</v>
      </c>
      <c r="C680" t="s">
        <v>681</v>
      </c>
    </row>
    <row r="681" spans="1:3" x14ac:dyDescent="0.35">
      <c r="A681">
        <v>17169</v>
      </c>
      <c r="B681">
        <v>-2.5153899931335602</v>
      </c>
      <c r="C681" t="s">
        <v>682</v>
      </c>
    </row>
    <row r="682" spans="1:3" x14ac:dyDescent="0.35">
      <c r="A682">
        <v>17171</v>
      </c>
      <c r="B682">
        <v>-2.5153899931335602</v>
      </c>
      <c r="C682" t="s">
        <v>683</v>
      </c>
    </row>
    <row r="683" spans="1:3" x14ac:dyDescent="0.35">
      <c r="A683">
        <v>17173</v>
      </c>
      <c r="B683">
        <v>-0.90719218740643204</v>
      </c>
      <c r="C683" t="s">
        <v>684</v>
      </c>
    </row>
    <row r="684" spans="1:3" x14ac:dyDescent="0.35">
      <c r="A684">
        <v>17175</v>
      </c>
      <c r="B684">
        <v>-2.5153899931335602</v>
      </c>
      <c r="C684" t="s">
        <v>685</v>
      </c>
    </row>
    <row r="685" spans="1:3" x14ac:dyDescent="0.35">
      <c r="A685">
        <v>17177</v>
      </c>
      <c r="B685">
        <v>9.6983335108818805E-2</v>
      </c>
      <c r="C685" t="s">
        <v>686</v>
      </c>
    </row>
    <row r="686" spans="1:3" x14ac:dyDescent="0.35">
      <c r="A686">
        <v>17179</v>
      </c>
      <c r="B686">
        <v>0.60156490509096106</v>
      </c>
      <c r="C686" t="s">
        <v>687</v>
      </c>
    </row>
    <row r="687" spans="1:3" x14ac:dyDescent="0.35">
      <c r="A687">
        <v>17181</v>
      </c>
      <c r="B687">
        <v>-0.38376397737312701</v>
      </c>
      <c r="C687" t="s">
        <v>688</v>
      </c>
    </row>
    <row r="688" spans="1:3" x14ac:dyDescent="0.35">
      <c r="A688">
        <v>17183</v>
      </c>
      <c r="B688">
        <v>4.9093778962604705E-4</v>
      </c>
      <c r="C688" t="s">
        <v>689</v>
      </c>
    </row>
    <row r="689" spans="1:3" x14ac:dyDescent="0.35">
      <c r="A689">
        <v>17185</v>
      </c>
      <c r="B689">
        <v>-0.72083764993423805</v>
      </c>
      <c r="C689" t="s">
        <v>690</v>
      </c>
    </row>
    <row r="690" spans="1:3" x14ac:dyDescent="0.35">
      <c r="A690">
        <v>17187</v>
      </c>
      <c r="B690">
        <v>-0.97325149716415504</v>
      </c>
      <c r="C690" t="s">
        <v>691</v>
      </c>
    </row>
    <row r="691" spans="1:3" x14ac:dyDescent="0.35">
      <c r="A691">
        <v>17189</v>
      </c>
      <c r="B691">
        <v>-2.5153899931335602</v>
      </c>
      <c r="C691" t="s">
        <v>692</v>
      </c>
    </row>
    <row r="692" spans="1:3" x14ac:dyDescent="0.35">
      <c r="A692">
        <v>17191</v>
      </c>
      <c r="B692">
        <v>-1.1129320557129301</v>
      </c>
      <c r="C692" t="s">
        <v>693</v>
      </c>
    </row>
    <row r="693" spans="1:3" x14ac:dyDescent="0.35">
      <c r="A693">
        <v>17193</v>
      </c>
      <c r="B693">
        <v>-0.82013627362875996</v>
      </c>
      <c r="C693" t="s">
        <v>694</v>
      </c>
    </row>
    <row r="694" spans="1:3" x14ac:dyDescent="0.35">
      <c r="A694">
        <v>17195</v>
      </c>
      <c r="B694">
        <v>0.14992788753484701</v>
      </c>
      <c r="C694" t="s">
        <v>695</v>
      </c>
    </row>
    <row r="695" spans="1:3" x14ac:dyDescent="0.35">
      <c r="A695">
        <v>17197</v>
      </c>
      <c r="B695">
        <v>1.88072086855593</v>
      </c>
      <c r="C695" t="s">
        <v>696</v>
      </c>
    </row>
    <row r="696" spans="1:3" x14ac:dyDescent="0.35">
      <c r="A696">
        <v>17199</v>
      </c>
      <c r="B696">
        <v>0.38830425409809799</v>
      </c>
      <c r="C696" t="s">
        <v>697</v>
      </c>
    </row>
    <row r="697" spans="1:3" x14ac:dyDescent="0.35">
      <c r="A697">
        <v>17201</v>
      </c>
      <c r="B697">
        <v>1.7678096754780701</v>
      </c>
      <c r="C697" t="s">
        <v>698</v>
      </c>
    </row>
    <row r="698" spans="1:3" x14ac:dyDescent="0.35">
      <c r="A698">
        <v>17203</v>
      </c>
      <c r="B698">
        <v>-0.37155128859205799</v>
      </c>
      <c r="C698" t="s">
        <v>699</v>
      </c>
    </row>
    <row r="699" spans="1:3" x14ac:dyDescent="0.35">
      <c r="A699">
        <v>18001</v>
      </c>
      <c r="B699">
        <v>1.30099685826399E-2</v>
      </c>
      <c r="C699" t="s">
        <v>700</v>
      </c>
    </row>
    <row r="700" spans="1:3" x14ac:dyDescent="0.35">
      <c r="A700">
        <v>18003</v>
      </c>
      <c r="B700">
        <v>1.86078248412725</v>
      </c>
      <c r="C700" t="s">
        <v>701</v>
      </c>
    </row>
    <row r="701" spans="1:3" x14ac:dyDescent="0.35">
      <c r="A701">
        <v>18005</v>
      </c>
      <c r="B701">
        <v>0.63924670290672203</v>
      </c>
      <c r="C701" t="s">
        <v>702</v>
      </c>
    </row>
    <row r="702" spans="1:3" x14ac:dyDescent="0.35">
      <c r="A702">
        <v>18007</v>
      </c>
      <c r="B702">
        <v>-1.1145096142259101</v>
      </c>
      <c r="C702" t="s">
        <v>703</v>
      </c>
    </row>
    <row r="703" spans="1:3" x14ac:dyDescent="0.35">
      <c r="A703">
        <v>18009</v>
      </c>
      <c r="B703">
        <v>-2.5153899931335602</v>
      </c>
      <c r="C703" t="s">
        <v>704</v>
      </c>
    </row>
    <row r="704" spans="1:3" x14ac:dyDescent="0.35">
      <c r="A704">
        <v>18011</v>
      </c>
      <c r="B704">
        <v>0.42092012898836501</v>
      </c>
      <c r="C704" t="s">
        <v>705</v>
      </c>
    </row>
    <row r="705" spans="1:3" x14ac:dyDescent="0.35">
      <c r="A705">
        <v>18013</v>
      </c>
      <c r="B705">
        <v>-0.57539375931321501</v>
      </c>
      <c r="C705" t="s">
        <v>706</v>
      </c>
    </row>
    <row r="706" spans="1:3" x14ac:dyDescent="0.35">
      <c r="A706">
        <v>18015</v>
      </c>
      <c r="B706">
        <v>-0.58191562407565001</v>
      </c>
      <c r="C706" t="s">
        <v>707</v>
      </c>
    </row>
    <row r="707" spans="1:3" x14ac:dyDescent="0.35">
      <c r="A707">
        <v>18017</v>
      </c>
      <c r="B707">
        <v>-0.387179940795294</v>
      </c>
      <c r="C707" t="s">
        <v>708</v>
      </c>
    </row>
    <row r="708" spans="1:3" x14ac:dyDescent="0.35">
      <c r="A708">
        <v>18019</v>
      </c>
      <c r="B708">
        <v>0.894045745383931</v>
      </c>
      <c r="C708" t="s">
        <v>709</v>
      </c>
    </row>
    <row r="709" spans="1:3" x14ac:dyDescent="0.35">
      <c r="A709">
        <v>18021</v>
      </c>
      <c r="B709">
        <v>-0.71600231684877302</v>
      </c>
      <c r="C709" t="s">
        <v>710</v>
      </c>
    </row>
    <row r="710" spans="1:3" x14ac:dyDescent="0.35">
      <c r="A710">
        <v>18023</v>
      </c>
      <c r="B710">
        <v>-0.384760063838747</v>
      </c>
      <c r="C710" t="s">
        <v>711</v>
      </c>
    </row>
    <row r="711" spans="1:3" x14ac:dyDescent="0.35">
      <c r="A711">
        <v>18025</v>
      </c>
      <c r="B711">
        <v>-1.2916532098786599</v>
      </c>
      <c r="C711" t="s">
        <v>712</v>
      </c>
    </row>
    <row r="712" spans="1:3" x14ac:dyDescent="0.35">
      <c r="A712">
        <v>18027</v>
      </c>
      <c r="B712">
        <v>-0.25382281698000198</v>
      </c>
      <c r="C712" t="s">
        <v>713</v>
      </c>
    </row>
    <row r="713" spans="1:3" x14ac:dyDescent="0.35">
      <c r="A713">
        <v>18029</v>
      </c>
      <c r="B713">
        <v>-7.4066649953727803E-2</v>
      </c>
      <c r="C713" t="s">
        <v>714</v>
      </c>
    </row>
    <row r="714" spans="1:3" x14ac:dyDescent="0.35">
      <c r="A714">
        <v>18031</v>
      </c>
      <c r="B714">
        <v>-0.45882033082036799</v>
      </c>
      <c r="C714" t="s">
        <v>715</v>
      </c>
    </row>
    <row r="715" spans="1:3" x14ac:dyDescent="0.35">
      <c r="A715">
        <v>18033</v>
      </c>
      <c r="B715">
        <v>0.180639870298895</v>
      </c>
      <c r="C715" t="s">
        <v>716</v>
      </c>
    </row>
    <row r="716" spans="1:3" x14ac:dyDescent="0.35">
      <c r="A716">
        <v>18035</v>
      </c>
      <c r="B716">
        <v>0.89654099813973198</v>
      </c>
      <c r="C716" t="s">
        <v>717</v>
      </c>
    </row>
    <row r="717" spans="1:3" x14ac:dyDescent="0.35">
      <c r="A717">
        <v>18037</v>
      </c>
      <c r="B717">
        <v>0.335591470466512</v>
      </c>
      <c r="C717" t="s">
        <v>718</v>
      </c>
    </row>
    <row r="718" spans="1:3" x14ac:dyDescent="0.35">
      <c r="A718">
        <v>18039</v>
      </c>
      <c r="B718">
        <v>2.1408236072683402</v>
      </c>
      <c r="C718" t="s">
        <v>719</v>
      </c>
    </row>
    <row r="719" spans="1:3" x14ac:dyDescent="0.35">
      <c r="A719">
        <v>18041</v>
      </c>
      <c r="B719">
        <v>-0.55545849495964905</v>
      </c>
      <c r="C719" t="s">
        <v>720</v>
      </c>
    </row>
    <row r="720" spans="1:3" x14ac:dyDescent="0.35">
      <c r="A720">
        <v>18043</v>
      </c>
      <c r="B720">
        <v>0.401918434405167</v>
      </c>
      <c r="C720" t="s">
        <v>721</v>
      </c>
    </row>
    <row r="721" spans="1:3" x14ac:dyDescent="0.35">
      <c r="A721">
        <v>18045</v>
      </c>
      <c r="B721">
        <v>-0.77307161267645497</v>
      </c>
      <c r="C721" t="s">
        <v>722</v>
      </c>
    </row>
    <row r="722" spans="1:3" x14ac:dyDescent="0.35">
      <c r="A722">
        <v>18047</v>
      </c>
      <c r="B722">
        <v>-2.5153899931335602</v>
      </c>
      <c r="C722" t="s">
        <v>723</v>
      </c>
    </row>
    <row r="723" spans="1:3" x14ac:dyDescent="0.35">
      <c r="A723">
        <v>18049</v>
      </c>
      <c r="B723">
        <v>-2.5153899931335602</v>
      </c>
      <c r="C723" t="s">
        <v>724</v>
      </c>
    </row>
    <row r="724" spans="1:3" x14ac:dyDescent="0.35">
      <c r="A724">
        <v>18051</v>
      </c>
      <c r="B724">
        <v>-0.37963235528440498</v>
      </c>
      <c r="C724" t="s">
        <v>725</v>
      </c>
    </row>
    <row r="725" spans="1:3" x14ac:dyDescent="0.35">
      <c r="A725">
        <v>18053</v>
      </c>
      <c r="B725">
        <v>0.16234426031583299</v>
      </c>
      <c r="C725" t="s">
        <v>726</v>
      </c>
    </row>
    <row r="726" spans="1:3" x14ac:dyDescent="0.35">
      <c r="A726">
        <v>18055</v>
      </c>
      <c r="B726">
        <v>-0.38593334063760998</v>
      </c>
      <c r="C726" t="s">
        <v>727</v>
      </c>
    </row>
    <row r="727" spans="1:3" x14ac:dyDescent="0.35">
      <c r="A727">
        <v>18057</v>
      </c>
      <c r="B727">
        <v>1.6569990850723</v>
      </c>
      <c r="C727" t="s">
        <v>728</v>
      </c>
    </row>
    <row r="728" spans="1:3" x14ac:dyDescent="0.35">
      <c r="A728">
        <v>18059</v>
      </c>
      <c r="B728">
        <v>0.31197780808418302</v>
      </c>
      <c r="C728" t="s">
        <v>729</v>
      </c>
    </row>
    <row r="729" spans="1:3" x14ac:dyDescent="0.35">
      <c r="A729">
        <v>18061</v>
      </c>
      <c r="B729">
        <v>-0.46009816284624699</v>
      </c>
      <c r="C729" t="s">
        <v>730</v>
      </c>
    </row>
    <row r="730" spans="1:3" x14ac:dyDescent="0.35">
      <c r="A730">
        <v>18063</v>
      </c>
      <c r="B730">
        <v>0.82502926228538997</v>
      </c>
      <c r="C730" t="s">
        <v>731</v>
      </c>
    </row>
    <row r="731" spans="1:3" x14ac:dyDescent="0.35">
      <c r="A731">
        <v>18065</v>
      </c>
      <c r="B731">
        <v>-0.22013303596467501</v>
      </c>
      <c r="C731" t="s">
        <v>732</v>
      </c>
    </row>
    <row r="732" spans="1:3" x14ac:dyDescent="0.35">
      <c r="A732">
        <v>18067</v>
      </c>
      <c r="B732">
        <v>0.51848201462590104</v>
      </c>
      <c r="C732" t="s">
        <v>733</v>
      </c>
    </row>
    <row r="733" spans="1:3" x14ac:dyDescent="0.35">
      <c r="A733">
        <v>18069</v>
      </c>
      <c r="B733">
        <v>-0.27002112965506098</v>
      </c>
      <c r="C733" t="s">
        <v>734</v>
      </c>
    </row>
    <row r="734" spans="1:3" x14ac:dyDescent="0.35">
      <c r="A734">
        <v>18071</v>
      </c>
      <c r="B734">
        <v>-2.8758495194603998E-3</v>
      </c>
      <c r="C734" t="s">
        <v>735</v>
      </c>
    </row>
    <row r="735" spans="1:3" x14ac:dyDescent="0.35">
      <c r="A735">
        <v>18073</v>
      </c>
      <c r="B735">
        <v>-0.56589841225149196</v>
      </c>
      <c r="C735" t="s">
        <v>736</v>
      </c>
    </row>
    <row r="736" spans="1:3" x14ac:dyDescent="0.35">
      <c r="A736">
        <v>18075</v>
      </c>
      <c r="B736">
        <v>-0.60281145130515901</v>
      </c>
      <c r="C736" t="s">
        <v>737</v>
      </c>
    </row>
    <row r="737" spans="1:3" x14ac:dyDescent="0.35">
      <c r="A737">
        <v>18077</v>
      </c>
      <c r="B737">
        <v>-0.27418032752520499</v>
      </c>
      <c r="C737" t="s">
        <v>738</v>
      </c>
    </row>
    <row r="738" spans="1:3" x14ac:dyDescent="0.35">
      <c r="A738">
        <v>18079</v>
      </c>
      <c r="B738">
        <v>-0.46284076617723502</v>
      </c>
      <c r="C738" t="s">
        <v>739</v>
      </c>
    </row>
    <row r="739" spans="1:3" x14ac:dyDescent="0.35">
      <c r="A739">
        <v>18081</v>
      </c>
      <c r="B739">
        <v>0.94408469879158396</v>
      </c>
      <c r="C739" t="s">
        <v>740</v>
      </c>
    </row>
    <row r="740" spans="1:3" x14ac:dyDescent="0.35">
      <c r="A740">
        <v>18083</v>
      </c>
      <c r="B740">
        <v>-0.25088463651209397</v>
      </c>
      <c r="C740" t="s">
        <v>741</v>
      </c>
    </row>
    <row r="741" spans="1:3" x14ac:dyDescent="0.35">
      <c r="A741">
        <v>18085</v>
      </c>
      <c r="B741">
        <v>0.72953106462623696</v>
      </c>
      <c r="C741" t="s">
        <v>742</v>
      </c>
    </row>
    <row r="742" spans="1:3" x14ac:dyDescent="0.35">
      <c r="A742">
        <v>18087</v>
      </c>
      <c r="B742">
        <v>0.25616090447525303</v>
      </c>
      <c r="C742" t="s">
        <v>743</v>
      </c>
    </row>
    <row r="743" spans="1:3" x14ac:dyDescent="0.35">
      <c r="A743">
        <v>18089</v>
      </c>
      <c r="B743">
        <v>1.5810378460502199</v>
      </c>
      <c r="C743" t="s">
        <v>744</v>
      </c>
    </row>
    <row r="744" spans="1:3" x14ac:dyDescent="0.35">
      <c r="A744">
        <v>18091</v>
      </c>
      <c r="B744">
        <v>0.80272493105492204</v>
      </c>
      <c r="C744" t="s">
        <v>745</v>
      </c>
    </row>
    <row r="745" spans="1:3" x14ac:dyDescent="0.35">
      <c r="A745">
        <v>18093</v>
      </c>
      <c r="B745">
        <v>-0.114476690804446</v>
      </c>
      <c r="C745" t="s">
        <v>746</v>
      </c>
    </row>
    <row r="746" spans="1:3" x14ac:dyDescent="0.35">
      <c r="A746">
        <v>18095</v>
      </c>
      <c r="B746">
        <v>0.629394734332413</v>
      </c>
      <c r="C746" t="s">
        <v>747</v>
      </c>
    </row>
    <row r="747" spans="1:3" x14ac:dyDescent="0.35">
      <c r="A747">
        <v>18097</v>
      </c>
      <c r="B747">
        <v>2.6202187394087102</v>
      </c>
      <c r="C747" t="s">
        <v>748</v>
      </c>
    </row>
    <row r="748" spans="1:3" x14ac:dyDescent="0.35">
      <c r="A748">
        <v>18099</v>
      </c>
      <c r="B748">
        <v>8.5865628185988502E-2</v>
      </c>
      <c r="C748" t="s">
        <v>749</v>
      </c>
    </row>
    <row r="749" spans="1:3" x14ac:dyDescent="0.35">
      <c r="A749">
        <v>18101</v>
      </c>
      <c r="B749">
        <v>-1.01795872273465</v>
      </c>
      <c r="C749" t="s">
        <v>750</v>
      </c>
    </row>
    <row r="750" spans="1:3" x14ac:dyDescent="0.35">
      <c r="A750">
        <v>18103</v>
      </c>
      <c r="B750">
        <v>-0.48474471895876098</v>
      </c>
      <c r="C750" t="s">
        <v>751</v>
      </c>
    </row>
    <row r="751" spans="1:3" x14ac:dyDescent="0.35">
      <c r="A751">
        <v>18105</v>
      </c>
      <c r="B751">
        <v>0.864203055817518</v>
      </c>
      <c r="C751" t="s">
        <v>752</v>
      </c>
    </row>
    <row r="752" spans="1:3" x14ac:dyDescent="0.35">
      <c r="A752">
        <v>18107</v>
      </c>
      <c r="B752">
        <v>-0.24459700688776401</v>
      </c>
      <c r="C752" t="s">
        <v>753</v>
      </c>
    </row>
    <row r="753" spans="1:3" x14ac:dyDescent="0.35">
      <c r="A753">
        <v>18109</v>
      </c>
      <c r="B753">
        <v>-0.19420656402736799</v>
      </c>
      <c r="C753" t="s">
        <v>754</v>
      </c>
    </row>
    <row r="754" spans="1:3" x14ac:dyDescent="0.35">
      <c r="A754">
        <v>18111</v>
      </c>
      <c r="B754">
        <v>-0.81405419063880202</v>
      </c>
      <c r="C754" t="s">
        <v>755</v>
      </c>
    </row>
    <row r="755" spans="1:3" x14ac:dyDescent="0.35">
      <c r="A755">
        <v>18113</v>
      </c>
      <c r="B755">
        <v>2.7677772097577402E-3</v>
      </c>
      <c r="C755" t="s">
        <v>756</v>
      </c>
    </row>
    <row r="756" spans="1:3" x14ac:dyDescent="0.35">
      <c r="A756">
        <v>18115</v>
      </c>
      <c r="B756">
        <v>-2.5153899931335602</v>
      </c>
      <c r="C756" t="s">
        <v>757</v>
      </c>
    </row>
    <row r="757" spans="1:3" x14ac:dyDescent="0.35">
      <c r="A757">
        <v>18117</v>
      </c>
      <c r="B757">
        <v>-2.5153899931335602</v>
      </c>
      <c r="C757" t="s">
        <v>758</v>
      </c>
    </row>
    <row r="758" spans="1:3" x14ac:dyDescent="0.35">
      <c r="A758">
        <v>18119</v>
      </c>
      <c r="B758">
        <v>-0.73541806314842295</v>
      </c>
      <c r="C758" t="s">
        <v>759</v>
      </c>
    </row>
    <row r="759" spans="1:3" x14ac:dyDescent="0.35">
      <c r="A759">
        <v>18121</v>
      </c>
      <c r="B759">
        <v>-2.5153899931335602</v>
      </c>
      <c r="C759" t="s">
        <v>760</v>
      </c>
    </row>
    <row r="760" spans="1:3" x14ac:dyDescent="0.35">
      <c r="A760">
        <v>18123</v>
      </c>
      <c r="B760">
        <v>-2.5153899931335602</v>
      </c>
      <c r="C760" t="s">
        <v>761</v>
      </c>
    </row>
    <row r="761" spans="1:3" x14ac:dyDescent="0.35">
      <c r="A761">
        <v>18125</v>
      </c>
      <c r="B761">
        <v>-2.5153899931335602</v>
      </c>
      <c r="C761" t="s">
        <v>762</v>
      </c>
    </row>
    <row r="762" spans="1:3" x14ac:dyDescent="0.35">
      <c r="A762">
        <v>18127</v>
      </c>
      <c r="B762">
        <v>0.90872440083396999</v>
      </c>
      <c r="C762" t="s">
        <v>763</v>
      </c>
    </row>
    <row r="763" spans="1:3" x14ac:dyDescent="0.35">
      <c r="A763">
        <v>18129</v>
      </c>
      <c r="B763">
        <v>-0.65180299242299999</v>
      </c>
      <c r="C763" t="s">
        <v>764</v>
      </c>
    </row>
    <row r="764" spans="1:3" x14ac:dyDescent="0.35">
      <c r="A764">
        <v>18131</v>
      </c>
      <c r="B764">
        <v>-0.69085717860688001</v>
      </c>
      <c r="C764" t="s">
        <v>765</v>
      </c>
    </row>
    <row r="765" spans="1:3" x14ac:dyDescent="0.35">
      <c r="A765">
        <v>18133</v>
      </c>
      <c r="B765">
        <v>-0.32901533853663201</v>
      </c>
      <c r="C765" t="s">
        <v>766</v>
      </c>
    </row>
    <row r="766" spans="1:3" x14ac:dyDescent="0.35">
      <c r="A766">
        <v>18135</v>
      </c>
      <c r="B766">
        <v>-0.52160538372878396</v>
      </c>
      <c r="C766" t="s">
        <v>767</v>
      </c>
    </row>
    <row r="767" spans="1:3" x14ac:dyDescent="0.35">
      <c r="A767">
        <v>18137</v>
      </c>
      <c r="B767">
        <v>-0.438247933621289</v>
      </c>
      <c r="C767" t="s">
        <v>768</v>
      </c>
    </row>
    <row r="768" spans="1:3" x14ac:dyDescent="0.35">
      <c r="A768">
        <v>18139</v>
      </c>
      <c r="B768">
        <v>-0.84307377080119805</v>
      </c>
      <c r="C768" t="s">
        <v>769</v>
      </c>
    </row>
    <row r="769" spans="1:3" x14ac:dyDescent="0.35">
      <c r="A769">
        <v>18141</v>
      </c>
      <c r="B769">
        <v>1.5501371100308099</v>
      </c>
      <c r="C769" t="s">
        <v>770</v>
      </c>
    </row>
    <row r="770" spans="1:3" x14ac:dyDescent="0.35">
      <c r="A770">
        <v>18143</v>
      </c>
      <c r="B770">
        <v>-2.5153899931335602</v>
      </c>
      <c r="C770" t="s">
        <v>771</v>
      </c>
    </row>
    <row r="771" spans="1:3" x14ac:dyDescent="0.35">
      <c r="A771">
        <v>18145</v>
      </c>
      <c r="B771">
        <v>-0.31938502077680497</v>
      </c>
      <c r="C771" t="s">
        <v>772</v>
      </c>
    </row>
    <row r="772" spans="1:3" x14ac:dyDescent="0.35">
      <c r="A772">
        <v>18147</v>
      </c>
      <c r="B772">
        <v>-0.685919245990945</v>
      </c>
      <c r="C772" t="s">
        <v>773</v>
      </c>
    </row>
    <row r="773" spans="1:3" x14ac:dyDescent="0.35">
      <c r="A773">
        <v>18149</v>
      </c>
      <c r="B773">
        <v>-0.62537434321265295</v>
      </c>
      <c r="C773" t="s">
        <v>774</v>
      </c>
    </row>
    <row r="774" spans="1:3" x14ac:dyDescent="0.35">
      <c r="A774">
        <v>18151</v>
      </c>
      <c r="B774">
        <v>0.26170356516166399</v>
      </c>
      <c r="C774" t="s">
        <v>775</v>
      </c>
    </row>
    <row r="775" spans="1:3" x14ac:dyDescent="0.35">
      <c r="A775">
        <v>18153</v>
      </c>
      <c r="B775">
        <v>-2.5153899931335602</v>
      </c>
      <c r="C775" t="s">
        <v>776</v>
      </c>
    </row>
    <row r="776" spans="1:3" x14ac:dyDescent="0.35">
      <c r="A776">
        <v>18155</v>
      </c>
      <c r="B776">
        <v>-2.5153899931335602</v>
      </c>
      <c r="C776" t="s">
        <v>777</v>
      </c>
    </row>
    <row r="777" spans="1:3" x14ac:dyDescent="0.35">
      <c r="A777">
        <v>18157</v>
      </c>
      <c r="B777">
        <v>0.97023442776620406</v>
      </c>
      <c r="C777" t="s">
        <v>778</v>
      </c>
    </row>
    <row r="778" spans="1:3" x14ac:dyDescent="0.35">
      <c r="A778">
        <v>18159</v>
      </c>
      <c r="B778">
        <v>-0.768814596557441</v>
      </c>
      <c r="C778" t="s">
        <v>779</v>
      </c>
    </row>
    <row r="779" spans="1:3" x14ac:dyDescent="0.35">
      <c r="A779">
        <v>18161</v>
      </c>
      <c r="B779">
        <v>-2.5153899931335602</v>
      </c>
      <c r="C779" t="s">
        <v>780</v>
      </c>
    </row>
    <row r="780" spans="1:3" x14ac:dyDescent="0.35">
      <c r="A780">
        <v>18163</v>
      </c>
      <c r="B780">
        <v>1.5272164260734999</v>
      </c>
      <c r="C780" t="s">
        <v>781</v>
      </c>
    </row>
    <row r="781" spans="1:3" x14ac:dyDescent="0.35">
      <c r="A781">
        <v>18165</v>
      </c>
      <c r="B781">
        <v>-0.83083932040587805</v>
      </c>
      <c r="C781" t="s">
        <v>782</v>
      </c>
    </row>
    <row r="782" spans="1:3" x14ac:dyDescent="0.35">
      <c r="A782">
        <v>18167</v>
      </c>
      <c r="B782">
        <v>0.82690210464865199</v>
      </c>
      <c r="C782" t="s">
        <v>783</v>
      </c>
    </row>
    <row r="783" spans="1:3" x14ac:dyDescent="0.35">
      <c r="A783">
        <v>18169</v>
      </c>
      <c r="B783">
        <v>-0.33311887464698398</v>
      </c>
      <c r="C783" t="s">
        <v>784</v>
      </c>
    </row>
    <row r="784" spans="1:3" x14ac:dyDescent="0.35">
      <c r="A784">
        <v>18171</v>
      </c>
      <c r="B784">
        <v>-1.0375293735570901</v>
      </c>
      <c r="C784" t="s">
        <v>785</v>
      </c>
    </row>
    <row r="785" spans="1:3" x14ac:dyDescent="0.35">
      <c r="A785">
        <v>18173</v>
      </c>
      <c r="B785">
        <v>-1.4301054499909101E-2</v>
      </c>
      <c r="C785" t="s">
        <v>786</v>
      </c>
    </row>
    <row r="786" spans="1:3" x14ac:dyDescent="0.35">
      <c r="A786">
        <v>18175</v>
      </c>
      <c r="B786">
        <v>-0.76813913497863495</v>
      </c>
      <c r="C786" t="s">
        <v>787</v>
      </c>
    </row>
    <row r="787" spans="1:3" x14ac:dyDescent="0.35">
      <c r="A787">
        <v>18177</v>
      </c>
      <c r="B787">
        <v>0.24836847370394199</v>
      </c>
      <c r="C787" t="s">
        <v>788</v>
      </c>
    </row>
    <row r="788" spans="1:3" x14ac:dyDescent="0.35">
      <c r="A788">
        <v>18179</v>
      </c>
      <c r="B788">
        <v>-0.4685423550858</v>
      </c>
      <c r="C788" t="s">
        <v>789</v>
      </c>
    </row>
    <row r="789" spans="1:3" x14ac:dyDescent="0.35">
      <c r="A789">
        <v>18181</v>
      </c>
      <c r="B789">
        <v>-0.55094285029174705</v>
      </c>
      <c r="C789" t="s">
        <v>790</v>
      </c>
    </row>
    <row r="790" spans="1:3" x14ac:dyDescent="0.35">
      <c r="A790">
        <v>18183</v>
      </c>
      <c r="B790">
        <v>-0.38789364375764102</v>
      </c>
      <c r="C790" t="s">
        <v>791</v>
      </c>
    </row>
    <row r="791" spans="1:3" x14ac:dyDescent="0.35">
      <c r="A791">
        <v>19001</v>
      </c>
      <c r="B791">
        <v>-2.5153899931335602</v>
      </c>
      <c r="C791" t="s">
        <v>792</v>
      </c>
    </row>
    <row r="792" spans="1:3" x14ac:dyDescent="0.35">
      <c r="A792">
        <v>19003</v>
      </c>
      <c r="B792">
        <v>-2.5153899931335602</v>
      </c>
      <c r="C792" t="s">
        <v>793</v>
      </c>
    </row>
    <row r="793" spans="1:3" x14ac:dyDescent="0.35">
      <c r="A793">
        <v>19005</v>
      </c>
      <c r="B793">
        <v>-0.54094175373164199</v>
      </c>
      <c r="C793" t="s">
        <v>794</v>
      </c>
    </row>
    <row r="794" spans="1:3" x14ac:dyDescent="0.35">
      <c r="A794">
        <v>19007</v>
      </c>
      <c r="B794">
        <v>-0.585102361027662</v>
      </c>
      <c r="C794" t="s">
        <v>795</v>
      </c>
    </row>
    <row r="795" spans="1:3" x14ac:dyDescent="0.35">
      <c r="A795">
        <v>19009</v>
      </c>
      <c r="B795">
        <v>-1.1207843372526001</v>
      </c>
      <c r="C795" t="s">
        <v>796</v>
      </c>
    </row>
    <row r="796" spans="1:3" x14ac:dyDescent="0.35">
      <c r="A796">
        <v>19011</v>
      </c>
      <c r="B796">
        <v>-0.40103815810892302</v>
      </c>
      <c r="C796" t="s">
        <v>797</v>
      </c>
    </row>
    <row r="797" spans="1:3" x14ac:dyDescent="0.35">
      <c r="A797">
        <v>19013</v>
      </c>
      <c r="B797">
        <v>1.12621260376698</v>
      </c>
      <c r="C797" t="s">
        <v>798</v>
      </c>
    </row>
    <row r="798" spans="1:3" x14ac:dyDescent="0.35">
      <c r="A798">
        <v>19015</v>
      </c>
      <c r="B798">
        <v>-0.483750149806918</v>
      </c>
      <c r="C798" t="s">
        <v>799</v>
      </c>
    </row>
    <row r="799" spans="1:3" x14ac:dyDescent="0.35">
      <c r="A799">
        <v>19017</v>
      </c>
      <c r="B799">
        <v>-0.358812722913949</v>
      </c>
      <c r="C799" t="s">
        <v>800</v>
      </c>
    </row>
    <row r="800" spans="1:3" x14ac:dyDescent="0.35">
      <c r="A800">
        <v>19019</v>
      </c>
      <c r="B800">
        <v>-0.67704496245675405</v>
      </c>
      <c r="C800" t="s">
        <v>801</v>
      </c>
    </row>
    <row r="801" spans="1:3" x14ac:dyDescent="0.35">
      <c r="A801">
        <v>19021</v>
      </c>
      <c r="B801">
        <v>-2.5153899931335602</v>
      </c>
      <c r="C801" t="s">
        <v>802</v>
      </c>
    </row>
    <row r="802" spans="1:3" x14ac:dyDescent="0.35">
      <c r="A802">
        <v>19023</v>
      </c>
      <c r="B802">
        <v>-0.99179727289805297</v>
      </c>
      <c r="C802" t="s">
        <v>803</v>
      </c>
    </row>
    <row r="803" spans="1:3" x14ac:dyDescent="0.35">
      <c r="A803">
        <v>19025</v>
      </c>
      <c r="B803">
        <v>-1.0362029519673299</v>
      </c>
      <c r="C803" t="s">
        <v>804</v>
      </c>
    </row>
    <row r="804" spans="1:3" x14ac:dyDescent="0.35">
      <c r="A804">
        <v>19027</v>
      </c>
      <c r="B804">
        <v>-0.18881270038078801</v>
      </c>
      <c r="C804" t="s">
        <v>805</v>
      </c>
    </row>
    <row r="805" spans="1:3" x14ac:dyDescent="0.35">
      <c r="A805">
        <v>19029</v>
      </c>
      <c r="B805">
        <v>-0.51328765849874203</v>
      </c>
      <c r="C805" t="s">
        <v>806</v>
      </c>
    </row>
    <row r="806" spans="1:3" x14ac:dyDescent="0.35">
      <c r="A806">
        <v>19031</v>
      </c>
      <c r="B806">
        <v>-0.67023077223043903</v>
      </c>
      <c r="C806" t="s">
        <v>807</v>
      </c>
    </row>
    <row r="807" spans="1:3" x14ac:dyDescent="0.35">
      <c r="A807">
        <v>19033</v>
      </c>
      <c r="B807">
        <v>0.29156943124585499</v>
      </c>
      <c r="C807" t="s">
        <v>808</v>
      </c>
    </row>
    <row r="808" spans="1:3" x14ac:dyDescent="0.35">
      <c r="A808">
        <v>19035</v>
      </c>
      <c r="B808">
        <v>-0.73661691257492001</v>
      </c>
      <c r="C808" t="s">
        <v>809</v>
      </c>
    </row>
    <row r="809" spans="1:3" x14ac:dyDescent="0.35">
      <c r="A809">
        <v>19037</v>
      </c>
      <c r="B809">
        <v>-0.699387602747232</v>
      </c>
      <c r="C809" t="s">
        <v>810</v>
      </c>
    </row>
    <row r="810" spans="1:3" x14ac:dyDescent="0.35">
      <c r="A810">
        <v>19039</v>
      </c>
      <c r="B810">
        <v>-2.5153899931335602</v>
      </c>
      <c r="C810" t="s">
        <v>811</v>
      </c>
    </row>
    <row r="811" spans="1:3" x14ac:dyDescent="0.35">
      <c r="A811">
        <v>19041</v>
      </c>
      <c r="B811">
        <v>-0.16939964541664301</v>
      </c>
      <c r="C811" t="s">
        <v>812</v>
      </c>
    </row>
    <row r="812" spans="1:3" x14ac:dyDescent="0.35">
      <c r="A812">
        <v>19043</v>
      </c>
      <c r="B812">
        <v>-0.63506325201678104</v>
      </c>
      <c r="C812" t="s">
        <v>813</v>
      </c>
    </row>
    <row r="813" spans="1:3" x14ac:dyDescent="0.35">
      <c r="A813">
        <v>19045</v>
      </c>
      <c r="B813">
        <v>-0.15640299406493</v>
      </c>
      <c r="C813" t="s">
        <v>814</v>
      </c>
    </row>
    <row r="814" spans="1:3" x14ac:dyDescent="0.35">
      <c r="A814">
        <v>19047</v>
      </c>
      <c r="B814">
        <v>-0.66618295461440402</v>
      </c>
      <c r="C814" t="s">
        <v>815</v>
      </c>
    </row>
    <row r="815" spans="1:3" x14ac:dyDescent="0.35">
      <c r="A815">
        <v>19049</v>
      </c>
      <c r="B815">
        <v>0.311876166491169</v>
      </c>
      <c r="C815" t="s">
        <v>816</v>
      </c>
    </row>
    <row r="816" spans="1:3" x14ac:dyDescent="0.35">
      <c r="A816">
        <v>19051</v>
      </c>
      <c r="B816">
        <v>-2.5153899931335602</v>
      </c>
      <c r="C816" t="s">
        <v>817</v>
      </c>
    </row>
    <row r="817" spans="1:3" x14ac:dyDescent="0.35">
      <c r="A817">
        <v>19053</v>
      </c>
      <c r="B817">
        <v>-2.5153899931335602</v>
      </c>
      <c r="C817" t="s">
        <v>818</v>
      </c>
    </row>
    <row r="818" spans="1:3" x14ac:dyDescent="0.35">
      <c r="A818">
        <v>19055</v>
      </c>
      <c r="B818">
        <v>-0.50947952249684902</v>
      </c>
      <c r="C818" t="s">
        <v>819</v>
      </c>
    </row>
    <row r="819" spans="1:3" x14ac:dyDescent="0.35">
      <c r="A819">
        <v>19057</v>
      </c>
      <c r="B819">
        <v>9.6190688935796506E-2</v>
      </c>
      <c r="C819" t="s">
        <v>820</v>
      </c>
    </row>
    <row r="820" spans="1:3" x14ac:dyDescent="0.35">
      <c r="A820">
        <v>19059</v>
      </c>
      <c r="B820">
        <v>-0.31494006949868197</v>
      </c>
      <c r="C820" t="s">
        <v>821</v>
      </c>
    </row>
    <row r="821" spans="1:3" x14ac:dyDescent="0.35">
      <c r="A821">
        <v>19061</v>
      </c>
      <c r="B821">
        <v>0.89971158224947601</v>
      </c>
      <c r="C821" t="s">
        <v>822</v>
      </c>
    </row>
    <row r="822" spans="1:3" x14ac:dyDescent="0.35">
      <c r="A822">
        <v>19063</v>
      </c>
      <c r="B822">
        <v>-2.5153899931335602</v>
      </c>
      <c r="C822" t="s">
        <v>823</v>
      </c>
    </row>
    <row r="823" spans="1:3" x14ac:dyDescent="0.35">
      <c r="A823">
        <v>19065</v>
      </c>
      <c r="B823">
        <v>-0.61192842292162697</v>
      </c>
      <c r="C823" t="s">
        <v>824</v>
      </c>
    </row>
    <row r="824" spans="1:3" x14ac:dyDescent="0.35">
      <c r="A824">
        <v>19067</v>
      </c>
      <c r="B824">
        <v>-0.75408688533082002</v>
      </c>
      <c r="C824" t="s">
        <v>825</v>
      </c>
    </row>
    <row r="825" spans="1:3" x14ac:dyDescent="0.35">
      <c r="A825">
        <v>19069</v>
      </c>
      <c r="B825">
        <v>-0.71374368067888205</v>
      </c>
      <c r="C825" t="s">
        <v>826</v>
      </c>
    </row>
    <row r="826" spans="1:3" x14ac:dyDescent="0.35">
      <c r="A826">
        <v>19071</v>
      </c>
      <c r="B826">
        <v>-1.1199170397532101</v>
      </c>
      <c r="C826" t="s">
        <v>827</v>
      </c>
    </row>
    <row r="827" spans="1:3" x14ac:dyDescent="0.35">
      <c r="A827">
        <v>19073</v>
      </c>
      <c r="B827">
        <v>-2.5153899931335602</v>
      </c>
      <c r="C827" t="s">
        <v>828</v>
      </c>
    </row>
    <row r="828" spans="1:3" x14ac:dyDescent="0.35">
      <c r="A828">
        <v>19075</v>
      </c>
      <c r="B828">
        <v>-0.92770288154122904</v>
      </c>
      <c r="C828" t="s">
        <v>829</v>
      </c>
    </row>
    <row r="829" spans="1:3" x14ac:dyDescent="0.35">
      <c r="A829">
        <v>19077</v>
      </c>
      <c r="B829">
        <v>-2.5153899931335602</v>
      </c>
      <c r="C829" t="s">
        <v>830</v>
      </c>
    </row>
    <row r="830" spans="1:3" x14ac:dyDescent="0.35">
      <c r="A830">
        <v>19079</v>
      </c>
      <c r="B830">
        <v>-0.76172379904876797</v>
      </c>
      <c r="C830" t="s">
        <v>831</v>
      </c>
    </row>
    <row r="831" spans="1:3" x14ac:dyDescent="0.35">
      <c r="A831">
        <v>19081</v>
      </c>
      <c r="B831">
        <v>-0.58983641656584695</v>
      </c>
      <c r="C831" t="s">
        <v>832</v>
      </c>
    </row>
    <row r="832" spans="1:3" x14ac:dyDescent="0.35">
      <c r="A832">
        <v>19083</v>
      </c>
      <c r="B832">
        <v>-0.342486815634297</v>
      </c>
      <c r="C832" t="s">
        <v>833</v>
      </c>
    </row>
    <row r="833" spans="1:3" x14ac:dyDescent="0.35">
      <c r="A833">
        <v>19085</v>
      </c>
      <c r="B833">
        <v>-0.79765914734423204</v>
      </c>
      <c r="C833" t="s">
        <v>834</v>
      </c>
    </row>
    <row r="834" spans="1:3" x14ac:dyDescent="0.35">
      <c r="A834">
        <v>19087</v>
      </c>
      <c r="B834">
        <v>-0.61911730230496798</v>
      </c>
      <c r="C834" t="s">
        <v>835</v>
      </c>
    </row>
    <row r="835" spans="1:3" x14ac:dyDescent="0.35">
      <c r="A835">
        <v>19089</v>
      </c>
      <c r="B835">
        <v>-0.69563353121094296</v>
      </c>
      <c r="C835" t="s">
        <v>836</v>
      </c>
    </row>
    <row r="836" spans="1:3" x14ac:dyDescent="0.35">
      <c r="A836">
        <v>19091</v>
      </c>
      <c r="B836">
        <v>-0.73853673140028497</v>
      </c>
      <c r="C836" t="s">
        <v>837</v>
      </c>
    </row>
    <row r="837" spans="1:3" x14ac:dyDescent="0.35">
      <c r="A837">
        <v>19093</v>
      </c>
      <c r="B837">
        <v>-2.5153899931335602</v>
      </c>
      <c r="C837" t="s">
        <v>838</v>
      </c>
    </row>
    <row r="838" spans="1:3" x14ac:dyDescent="0.35">
      <c r="A838">
        <v>19095</v>
      </c>
      <c r="B838">
        <v>-2.5153899931335602</v>
      </c>
      <c r="C838" t="s">
        <v>839</v>
      </c>
    </row>
    <row r="839" spans="1:3" x14ac:dyDescent="0.35">
      <c r="A839">
        <v>19097</v>
      </c>
      <c r="B839">
        <v>-0.62696991920990697</v>
      </c>
      <c r="C839" t="s">
        <v>840</v>
      </c>
    </row>
    <row r="840" spans="1:3" x14ac:dyDescent="0.35">
      <c r="A840">
        <v>19099</v>
      </c>
      <c r="B840">
        <v>-0.37896431885971499</v>
      </c>
      <c r="C840" t="s">
        <v>841</v>
      </c>
    </row>
    <row r="841" spans="1:3" x14ac:dyDescent="0.35">
      <c r="A841">
        <v>19101</v>
      </c>
      <c r="B841">
        <v>-2.5153899931335602</v>
      </c>
      <c r="C841" t="s">
        <v>842</v>
      </c>
    </row>
    <row r="842" spans="1:3" x14ac:dyDescent="0.35">
      <c r="A842">
        <v>19103</v>
      </c>
      <c r="B842">
        <v>0.87514931757220504</v>
      </c>
      <c r="C842" t="s">
        <v>843</v>
      </c>
    </row>
    <row r="843" spans="1:3" x14ac:dyDescent="0.35">
      <c r="A843">
        <v>19105</v>
      </c>
      <c r="B843">
        <v>-0.50421922401982699</v>
      </c>
      <c r="C843" t="s">
        <v>844</v>
      </c>
    </row>
    <row r="844" spans="1:3" x14ac:dyDescent="0.35">
      <c r="A844">
        <v>19107</v>
      </c>
      <c r="B844">
        <v>-1.02933876657388</v>
      </c>
      <c r="C844" t="s">
        <v>845</v>
      </c>
    </row>
    <row r="845" spans="1:3" x14ac:dyDescent="0.35">
      <c r="A845">
        <v>19109</v>
      </c>
      <c r="B845">
        <v>-0.27307256482124898</v>
      </c>
      <c r="C845" t="s">
        <v>846</v>
      </c>
    </row>
    <row r="846" spans="1:3" x14ac:dyDescent="0.35">
      <c r="A846">
        <v>19111</v>
      </c>
      <c r="B846">
        <v>-0.18640185841210799</v>
      </c>
      <c r="C846" t="s">
        <v>847</v>
      </c>
    </row>
    <row r="847" spans="1:3" x14ac:dyDescent="0.35">
      <c r="A847">
        <v>19113</v>
      </c>
      <c r="B847">
        <v>1.3949644800194601</v>
      </c>
      <c r="C847" t="s">
        <v>848</v>
      </c>
    </row>
    <row r="848" spans="1:3" x14ac:dyDescent="0.35">
      <c r="A848">
        <v>19115</v>
      </c>
      <c r="B848">
        <v>-2.5153899931335602</v>
      </c>
      <c r="C848" t="s">
        <v>849</v>
      </c>
    </row>
    <row r="849" spans="1:3" x14ac:dyDescent="0.35">
      <c r="A849">
        <v>19117</v>
      </c>
      <c r="B849">
        <v>-2.5153899931335602</v>
      </c>
      <c r="C849" t="s">
        <v>850</v>
      </c>
    </row>
    <row r="850" spans="1:3" x14ac:dyDescent="0.35">
      <c r="A850">
        <v>19119</v>
      </c>
      <c r="B850">
        <v>-0.57067380738550599</v>
      </c>
      <c r="C850" t="s">
        <v>851</v>
      </c>
    </row>
    <row r="851" spans="1:3" x14ac:dyDescent="0.35">
      <c r="A851">
        <v>19121</v>
      </c>
      <c r="B851">
        <v>-2.5153899931335602</v>
      </c>
      <c r="C851" t="s">
        <v>852</v>
      </c>
    </row>
    <row r="852" spans="1:3" x14ac:dyDescent="0.35">
      <c r="A852">
        <v>19123</v>
      </c>
      <c r="B852">
        <v>-0.49210206869367901</v>
      </c>
      <c r="C852" t="s">
        <v>853</v>
      </c>
    </row>
    <row r="853" spans="1:3" x14ac:dyDescent="0.35">
      <c r="A853">
        <v>19125</v>
      </c>
      <c r="B853">
        <v>-3.9529944144520997E-2</v>
      </c>
      <c r="C853" t="s">
        <v>854</v>
      </c>
    </row>
    <row r="854" spans="1:3" x14ac:dyDescent="0.35">
      <c r="A854">
        <v>19127</v>
      </c>
      <c r="B854">
        <v>7.3468126977865103E-2</v>
      </c>
      <c r="C854" t="s">
        <v>855</v>
      </c>
    </row>
    <row r="855" spans="1:3" x14ac:dyDescent="0.35">
      <c r="A855">
        <v>19129</v>
      </c>
      <c r="B855">
        <v>-2.5153899931335602</v>
      </c>
      <c r="C855" t="s">
        <v>856</v>
      </c>
    </row>
    <row r="856" spans="1:3" x14ac:dyDescent="0.35">
      <c r="A856">
        <v>19131</v>
      </c>
      <c r="B856">
        <v>-0.58653773780536</v>
      </c>
      <c r="C856" t="s">
        <v>857</v>
      </c>
    </row>
    <row r="857" spans="1:3" x14ac:dyDescent="0.35">
      <c r="A857">
        <v>19133</v>
      </c>
      <c r="B857">
        <v>-1.0037919982677499</v>
      </c>
      <c r="C857" t="s">
        <v>858</v>
      </c>
    </row>
    <row r="858" spans="1:3" x14ac:dyDescent="0.35">
      <c r="A858">
        <v>19135</v>
      </c>
      <c r="B858">
        <v>-2.5153899931335602</v>
      </c>
      <c r="C858" t="s">
        <v>859</v>
      </c>
    </row>
    <row r="859" spans="1:3" x14ac:dyDescent="0.35">
      <c r="A859">
        <v>19137</v>
      </c>
      <c r="B859">
        <v>-2.5153899931335602</v>
      </c>
      <c r="C859" t="s">
        <v>860</v>
      </c>
    </row>
    <row r="860" spans="1:3" x14ac:dyDescent="0.35">
      <c r="A860">
        <v>19139</v>
      </c>
      <c r="B860">
        <v>2.3629868237096799E-2</v>
      </c>
      <c r="C860" t="s">
        <v>861</v>
      </c>
    </row>
    <row r="861" spans="1:3" x14ac:dyDescent="0.35">
      <c r="A861">
        <v>19141</v>
      </c>
      <c r="B861">
        <v>-0.68237839812627199</v>
      </c>
      <c r="C861" t="s">
        <v>862</v>
      </c>
    </row>
    <row r="862" spans="1:3" x14ac:dyDescent="0.35">
      <c r="A862">
        <v>19143</v>
      </c>
      <c r="B862">
        <v>-1.10117318719377</v>
      </c>
      <c r="C862" t="s">
        <v>863</v>
      </c>
    </row>
    <row r="863" spans="1:3" x14ac:dyDescent="0.35">
      <c r="A863">
        <v>19145</v>
      </c>
      <c r="B863">
        <v>-0.61075828934031695</v>
      </c>
      <c r="C863" t="s">
        <v>864</v>
      </c>
    </row>
    <row r="864" spans="1:3" x14ac:dyDescent="0.35">
      <c r="A864">
        <v>19147</v>
      </c>
      <c r="B864">
        <v>-0.87470142913786897</v>
      </c>
      <c r="C864" t="s">
        <v>865</v>
      </c>
    </row>
    <row r="865" spans="1:3" x14ac:dyDescent="0.35">
      <c r="A865">
        <v>19149</v>
      </c>
      <c r="B865">
        <v>-0.410721691143975</v>
      </c>
      <c r="C865" t="s">
        <v>866</v>
      </c>
    </row>
    <row r="866" spans="1:3" x14ac:dyDescent="0.35">
      <c r="A866">
        <v>19151</v>
      </c>
      <c r="B866">
        <v>-0.970407056792714</v>
      </c>
      <c r="C866" t="s">
        <v>867</v>
      </c>
    </row>
    <row r="867" spans="1:3" x14ac:dyDescent="0.35">
      <c r="A867">
        <v>19153</v>
      </c>
      <c r="B867">
        <v>2.0417843751912401</v>
      </c>
      <c r="C867" t="s">
        <v>868</v>
      </c>
    </row>
    <row r="868" spans="1:3" x14ac:dyDescent="0.35">
      <c r="A868">
        <v>19155</v>
      </c>
      <c r="B868">
        <v>0.52111752629990704</v>
      </c>
      <c r="C868" t="s">
        <v>869</v>
      </c>
    </row>
    <row r="869" spans="1:3" x14ac:dyDescent="0.35">
      <c r="A869">
        <v>19157</v>
      </c>
      <c r="B869">
        <v>-0.41082454309394401</v>
      </c>
      <c r="C869" t="s">
        <v>870</v>
      </c>
    </row>
    <row r="870" spans="1:3" x14ac:dyDescent="0.35">
      <c r="A870">
        <v>19159</v>
      </c>
      <c r="B870">
        <v>-2.5153899931335602</v>
      </c>
      <c r="C870" t="s">
        <v>871</v>
      </c>
    </row>
    <row r="871" spans="1:3" x14ac:dyDescent="0.35">
      <c r="A871">
        <v>19161</v>
      </c>
      <c r="B871">
        <v>-0.80264510375726095</v>
      </c>
      <c r="C871" t="s">
        <v>872</v>
      </c>
    </row>
    <row r="872" spans="1:3" x14ac:dyDescent="0.35">
      <c r="A872">
        <v>19163</v>
      </c>
      <c r="B872">
        <v>1.31919833898359</v>
      </c>
      <c r="C872" t="s">
        <v>873</v>
      </c>
    </row>
    <row r="873" spans="1:3" x14ac:dyDescent="0.35">
      <c r="A873">
        <v>19165</v>
      </c>
      <c r="B873">
        <v>-0.64644845865559397</v>
      </c>
      <c r="C873" t="s">
        <v>874</v>
      </c>
    </row>
    <row r="874" spans="1:3" x14ac:dyDescent="0.35">
      <c r="A874">
        <v>19167</v>
      </c>
      <c r="B874">
        <v>-7.6709457242776294E-2</v>
      </c>
      <c r="C874" t="s">
        <v>875</v>
      </c>
    </row>
    <row r="875" spans="1:3" x14ac:dyDescent="0.35">
      <c r="A875">
        <v>19169</v>
      </c>
      <c r="B875">
        <v>0.75072986158188504</v>
      </c>
      <c r="C875" t="s">
        <v>876</v>
      </c>
    </row>
    <row r="876" spans="1:3" x14ac:dyDescent="0.35">
      <c r="A876">
        <v>19171</v>
      </c>
      <c r="B876">
        <v>-0.81931817090620795</v>
      </c>
      <c r="C876" t="s">
        <v>877</v>
      </c>
    </row>
    <row r="877" spans="1:3" x14ac:dyDescent="0.35">
      <c r="A877">
        <v>19173</v>
      </c>
      <c r="B877">
        <v>-2.5153899931335602</v>
      </c>
      <c r="C877" t="s">
        <v>878</v>
      </c>
    </row>
    <row r="878" spans="1:3" x14ac:dyDescent="0.35">
      <c r="A878">
        <v>19175</v>
      </c>
      <c r="B878">
        <v>-0.47446289992372298</v>
      </c>
      <c r="C878" t="s">
        <v>879</v>
      </c>
    </row>
    <row r="879" spans="1:3" x14ac:dyDescent="0.35">
      <c r="A879">
        <v>19177</v>
      </c>
      <c r="B879">
        <v>-2.5153899931335602</v>
      </c>
      <c r="C879" t="s">
        <v>880</v>
      </c>
    </row>
    <row r="880" spans="1:3" x14ac:dyDescent="0.35">
      <c r="A880">
        <v>19179</v>
      </c>
      <c r="B880">
        <v>-2.5153899931335602</v>
      </c>
      <c r="C880" t="s">
        <v>881</v>
      </c>
    </row>
    <row r="881" spans="1:3" x14ac:dyDescent="0.35">
      <c r="A881">
        <v>19181</v>
      </c>
      <c r="B881">
        <v>-0.33998013957920797</v>
      </c>
      <c r="C881" t="s">
        <v>882</v>
      </c>
    </row>
    <row r="882" spans="1:3" x14ac:dyDescent="0.35">
      <c r="A882">
        <v>19183</v>
      </c>
      <c r="B882">
        <v>-0.25430861551859901</v>
      </c>
      <c r="C882" t="s">
        <v>883</v>
      </c>
    </row>
    <row r="883" spans="1:3" x14ac:dyDescent="0.35">
      <c r="A883">
        <v>19185</v>
      </c>
      <c r="B883">
        <v>-2.5153899931335602</v>
      </c>
      <c r="C883" t="s">
        <v>884</v>
      </c>
    </row>
    <row r="884" spans="1:3" x14ac:dyDescent="0.35">
      <c r="A884">
        <v>19187</v>
      </c>
      <c r="B884">
        <v>0.29632338251496798</v>
      </c>
      <c r="C884" t="s">
        <v>885</v>
      </c>
    </row>
    <row r="885" spans="1:3" x14ac:dyDescent="0.35">
      <c r="A885">
        <v>19189</v>
      </c>
      <c r="B885">
        <v>-2.5153899931335602</v>
      </c>
      <c r="C885" t="s">
        <v>886</v>
      </c>
    </row>
    <row r="886" spans="1:3" x14ac:dyDescent="0.35">
      <c r="A886">
        <v>19191</v>
      </c>
      <c r="B886">
        <v>-0.439579559523742</v>
      </c>
      <c r="C886" t="s">
        <v>887</v>
      </c>
    </row>
    <row r="887" spans="1:3" x14ac:dyDescent="0.35">
      <c r="A887">
        <v>19193</v>
      </c>
      <c r="B887">
        <v>0.90153648811558995</v>
      </c>
      <c r="C887" t="s">
        <v>888</v>
      </c>
    </row>
    <row r="888" spans="1:3" x14ac:dyDescent="0.35">
      <c r="A888">
        <v>19195</v>
      </c>
      <c r="B888">
        <v>-2.5153899931335602</v>
      </c>
      <c r="C888" t="s">
        <v>889</v>
      </c>
    </row>
    <row r="889" spans="1:3" x14ac:dyDescent="0.35">
      <c r="A889">
        <v>19197</v>
      </c>
      <c r="B889">
        <v>-0.56361115866411804</v>
      </c>
      <c r="C889" t="s">
        <v>890</v>
      </c>
    </row>
    <row r="890" spans="1:3" x14ac:dyDescent="0.35">
      <c r="A890">
        <v>20001</v>
      </c>
      <c r="B890">
        <v>-1.00556420754364</v>
      </c>
      <c r="C890" t="s">
        <v>891</v>
      </c>
    </row>
    <row r="891" spans="1:3" x14ac:dyDescent="0.35">
      <c r="A891">
        <v>20003</v>
      </c>
      <c r="B891">
        <v>-1.11137739086882</v>
      </c>
      <c r="C891" t="s">
        <v>892</v>
      </c>
    </row>
    <row r="892" spans="1:3" x14ac:dyDescent="0.35">
      <c r="A892">
        <v>20005</v>
      </c>
      <c r="B892">
        <v>-2.5153899931335602</v>
      </c>
      <c r="C892" t="s">
        <v>893</v>
      </c>
    </row>
    <row r="893" spans="1:3" x14ac:dyDescent="0.35">
      <c r="A893">
        <v>20007</v>
      </c>
      <c r="B893">
        <v>-1.3305454613167</v>
      </c>
      <c r="C893" t="s">
        <v>894</v>
      </c>
    </row>
    <row r="894" spans="1:3" x14ac:dyDescent="0.35">
      <c r="A894">
        <v>20009</v>
      </c>
      <c r="B894">
        <v>-0.20302274369436099</v>
      </c>
      <c r="C894" t="s">
        <v>895</v>
      </c>
    </row>
    <row r="895" spans="1:3" x14ac:dyDescent="0.35">
      <c r="A895">
        <v>20011</v>
      </c>
      <c r="B895">
        <v>-2.5153899931335602</v>
      </c>
      <c r="C895" t="s">
        <v>896</v>
      </c>
    </row>
    <row r="896" spans="1:3" x14ac:dyDescent="0.35">
      <c r="A896">
        <v>20013</v>
      </c>
      <c r="B896">
        <v>-2.5153899931335602</v>
      </c>
      <c r="C896" t="s">
        <v>897</v>
      </c>
    </row>
    <row r="897" spans="1:3" x14ac:dyDescent="0.35">
      <c r="A897">
        <v>20015</v>
      </c>
      <c r="B897">
        <v>-2.7692777069980599E-2</v>
      </c>
      <c r="C897" t="s">
        <v>898</v>
      </c>
    </row>
    <row r="898" spans="1:3" x14ac:dyDescent="0.35">
      <c r="A898">
        <v>20017</v>
      </c>
      <c r="B898">
        <v>-2.5153899931335602</v>
      </c>
      <c r="C898" t="s">
        <v>899</v>
      </c>
    </row>
    <row r="899" spans="1:3" x14ac:dyDescent="0.35">
      <c r="A899">
        <v>20019</v>
      </c>
      <c r="B899">
        <v>-2.5153899931335602</v>
      </c>
      <c r="C899" t="s">
        <v>900</v>
      </c>
    </row>
    <row r="900" spans="1:3" x14ac:dyDescent="0.35">
      <c r="A900">
        <v>20021</v>
      </c>
      <c r="B900">
        <v>-2.5153899931335602</v>
      </c>
      <c r="C900" t="s">
        <v>901</v>
      </c>
    </row>
    <row r="901" spans="1:3" x14ac:dyDescent="0.35">
      <c r="A901">
        <v>20023</v>
      </c>
      <c r="B901">
        <v>-1.42857570777459</v>
      </c>
      <c r="C901" t="s">
        <v>902</v>
      </c>
    </row>
    <row r="902" spans="1:3" x14ac:dyDescent="0.35">
      <c r="A902">
        <v>20025</v>
      </c>
      <c r="B902">
        <v>-2.5153899931335602</v>
      </c>
      <c r="C902" t="s">
        <v>903</v>
      </c>
    </row>
    <row r="903" spans="1:3" x14ac:dyDescent="0.35">
      <c r="A903">
        <v>20027</v>
      </c>
      <c r="B903">
        <v>-2.5153899931335602</v>
      </c>
      <c r="C903" t="s">
        <v>904</v>
      </c>
    </row>
    <row r="904" spans="1:3" x14ac:dyDescent="0.35">
      <c r="A904">
        <v>20029</v>
      </c>
      <c r="B904">
        <v>-2.5153899931335602</v>
      </c>
      <c r="C904" t="s">
        <v>905</v>
      </c>
    </row>
    <row r="905" spans="1:3" x14ac:dyDescent="0.35">
      <c r="A905">
        <v>20031</v>
      </c>
      <c r="B905">
        <v>-1.1271163623520599</v>
      </c>
      <c r="C905" t="s">
        <v>906</v>
      </c>
    </row>
    <row r="906" spans="1:3" x14ac:dyDescent="0.35">
      <c r="A906">
        <v>20033</v>
      </c>
      <c r="B906">
        <v>-1.0681466138278899</v>
      </c>
      <c r="C906" t="s">
        <v>907</v>
      </c>
    </row>
    <row r="907" spans="1:3" x14ac:dyDescent="0.35">
      <c r="A907">
        <v>20035</v>
      </c>
      <c r="B907">
        <v>-0.32177247156864902</v>
      </c>
      <c r="C907" t="s">
        <v>908</v>
      </c>
    </row>
    <row r="908" spans="1:3" x14ac:dyDescent="0.35">
      <c r="A908">
        <v>20037</v>
      </c>
      <c r="B908">
        <v>-8.93052358098224E-2</v>
      </c>
      <c r="C908" t="s">
        <v>909</v>
      </c>
    </row>
    <row r="909" spans="1:3" x14ac:dyDescent="0.35">
      <c r="A909">
        <v>20039</v>
      </c>
      <c r="B909">
        <v>-1.341778374897</v>
      </c>
      <c r="C909" t="s">
        <v>910</v>
      </c>
    </row>
    <row r="910" spans="1:3" x14ac:dyDescent="0.35">
      <c r="A910">
        <v>20041</v>
      </c>
      <c r="B910">
        <v>-0.46592811237605403</v>
      </c>
      <c r="C910" t="s">
        <v>911</v>
      </c>
    </row>
    <row r="911" spans="1:3" x14ac:dyDescent="0.35">
      <c r="A911">
        <v>20043</v>
      </c>
      <c r="B911">
        <v>-2.5153899931335602</v>
      </c>
      <c r="C911" t="s">
        <v>912</v>
      </c>
    </row>
    <row r="912" spans="1:3" x14ac:dyDescent="0.35">
      <c r="A912">
        <v>20045</v>
      </c>
      <c r="B912">
        <v>0.92949971234026796</v>
      </c>
      <c r="C912" t="s">
        <v>913</v>
      </c>
    </row>
    <row r="913" spans="1:3" x14ac:dyDescent="0.35">
      <c r="A913">
        <v>20047</v>
      </c>
      <c r="B913">
        <v>-1.23682980399208</v>
      </c>
      <c r="C913" t="s">
        <v>914</v>
      </c>
    </row>
    <row r="914" spans="1:3" x14ac:dyDescent="0.35">
      <c r="A914">
        <v>20049</v>
      </c>
      <c r="B914">
        <v>-2.5153899931335602</v>
      </c>
      <c r="C914" t="s">
        <v>915</v>
      </c>
    </row>
    <row r="915" spans="1:3" x14ac:dyDescent="0.35">
      <c r="A915">
        <v>20051</v>
      </c>
      <c r="B915">
        <v>2.4178247708903102E-3</v>
      </c>
      <c r="C915" t="s">
        <v>916</v>
      </c>
    </row>
    <row r="916" spans="1:3" x14ac:dyDescent="0.35">
      <c r="A916">
        <v>20053</v>
      </c>
      <c r="B916">
        <v>-2.5153899931335602</v>
      </c>
      <c r="C916" t="s">
        <v>917</v>
      </c>
    </row>
    <row r="917" spans="1:3" x14ac:dyDescent="0.35">
      <c r="A917">
        <v>20055</v>
      </c>
      <c r="B917">
        <v>-0.112631224382681</v>
      </c>
      <c r="C917" t="s">
        <v>918</v>
      </c>
    </row>
    <row r="918" spans="1:3" x14ac:dyDescent="0.35">
      <c r="A918">
        <v>20057</v>
      </c>
      <c r="B918">
        <v>-0.22410984137267101</v>
      </c>
      <c r="C918" t="s">
        <v>919</v>
      </c>
    </row>
    <row r="919" spans="1:3" x14ac:dyDescent="0.35">
      <c r="A919">
        <v>20059</v>
      </c>
      <c r="B919">
        <v>-2.5153899931335602</v>
      </c>
      <c r="C919" t="s">
        <v>920</v>
      </c>
    </row>
    <row r="920" spans="1:3" x14ac:dyDescent="0.35">
      <c r="A920">
        <v>20061</v>
      </c>
      <c r="B920">
        <v>-0.29591312730692598</v>
      </c>
      <c r="C920" t="s">
        <v>921</v>
      </c>
    </row>
    <row r="921" spans="1:3" x14ac:dyDescent="0.35">
      <c r="A921">
        <v>20063</v>
      </c>
      <c r="B921">
        <v>-2.5153899931335602</v>
      </c>
      <c r="C921" t="s">
        <v>922</v>
      </c>
    </row>
    <row r="922" spans="1:3" x14ac:dyDescent="0.35">
      <c r="A922">
        <v>20065</v>
      </c>
      <c r="B922">
        <v>-2.5153899931335602</v>
      </c>
      <c r="C922" t="s">
        <v>923</v>
      </c>
    </row>
    <row r="923" spans="1:3" x14ac:dyDescent="0.35">
      <c r="A923">
        <v>20067</v>
      </c>
      <c r="B923">
        <v>-1.21688713564611</v>
      </c>
      <c r="C923" t="s">
        <v>924</v>
      </c>
    </row>
    <row r="924" spans="1:3" x14ac:dyDescent="0.35">
      <c r="A924">
        <v>20069</v>
      </c>
      <c r="B924">
        <v>-0.44775284248763098</v>
      </c>
      <c r="C924" t="s">
        <v>925</v>
      </c>
    </row>
    <row r="925" spans="1:3" x14ac:dyDescent="0.35">
      <c r="A925">
        <v>20071</v>
      </c>
      <c r="B925">
        <v>-2.5153899931335602</v>
      </c>
      <c r="C925" t="s">
        <v>926</v>
      </c>
    </row>
    <row r="926" spans="1:3" x14ac:dyDescent="0.35">
      <c r="A926">
        <v>20073</v>
      </c>
      <c r="B926">
        <v>-1.0514919460758201</v>
      </c>
      <c r="C926" t="s">
        <v>927</v>
      </c>
    </row>
    <row r="927" spans="1:3" x14ac:dyDescent="0.35">
      <c r="A927">
        <v>20075</v>
      </c>
      <c r="B927">
        <v>-2.5153899931335602</v>
      </c>
      <c r="C927" t="s">
        <v>928</v>
      </c>
    </row>
    <row r="928" spans="1:3" x14ac:dyDescent="0.35">
      <c r="A928">
        <v>20077</v>
      </c>
      <c r="B928">
        <v>-0.76869698477717696</v>
      </c>
      <c r="C928" t="s">
        <v>929</v>
      </c>
    </row>
    <row r="929" spans="1:3" x14ac:dyDescent="0.35">
      <c r="A929">
        <v>20079</v>
      </c>
      <c r="B929">
        <v>-0.26955156112511702</v>
      </c>
      <c r="C929" t="s">
        <v>930</v>
      </c>
    </row>
    <row r="930" spans="1:3" x14ac:dyDescent="0.35">
      <c r="A930">
        <v>20081</v>
      </c>
      <c r="B930">
        <v>-1.3054065391401</v>
      </c>
      <c r="C930" t="s">
        <v>931</v>
      </c>
    </row>
    <row r="931" spans="1:3" x14ac:dyDescent="0.35">
      <c r="A931">
        <v>20083</v>
      </c>
      <c r="B931">
        <v>-2.5153899931335602</v>
      </c>
      <c r="C931" t="s">
        <v>932</v>
      </c>
    </row>
    <row r="932" spans="1:3" x14ac:dyDescent="0.35">
      <c r="A932">
        <v>20085</v>
      </c>
      <c r="B932">
        <v>-2.5153899931335602</v>
      </c>
      <c r="C932" t="s">
        <v>933</v>
      </c>
    </row>
    <row r="933" spans="1:3" x14ac:dyDescent="0.35">
      <c r="A933">
        <v>20087</v>
      </c>
      <c r="B933">
        <v>-2.5153899931335602</v>
      </c>
      <c r="C933" t="s">
        <v>934</v>
      </c>
    </row>
    <row r="934" spans="1:3" x14ac:dyDescent="0.35">
      <c r="A934">
        <v>20089</v>
      </c>
      <c r="B934">
        <v>-2.5153899931335602</v>
      </c>
      <c r="C934" t="s">
        <v>935</v>
      </c>
    </row>
    <row r="935" spans="1:3" x14ac:dyDescent="0.35">
      <c r="A935">
        <v>20091</v>
      </c>
      <c r="B935">
        <v>2.3678668044100899</v>
      </c>
      <c r="C935" t="s">
        <v>936</v>
      </c>
    </row>
    <row r="936" spans="1:3" x14ac:dyDescent="0.35">
      <c r="A936">
        <v>20093</v>
      </c>
      <c r="B936">
        <v>-2.5153899931335602</v>
      </c>
      <c r="C936" t="s">
        <v>937</v>
      </c>
    </row>
    <row r="937" spans="1:3" x14ac:dyDescent="0.35">
      <c r="A937">
        <v>20095</v>
      </c>
      <c r="B937">
        <v>-1.1671110528620401</v>
      </c>
      <c r="C937" t="s">
        <v>938</v>
      </c>
    </row>
    <row r="938" spans="1:3" x14ac:dyDescent="0.35">
      <c r="A938">
        <v>20097</v>
      </c>
      <c r="B938">
        <v>-1.27075130395585</v>
      </c>
      <c r="C938" t="s">
        <v>939</v>
      </c>
    </row>
    <row r="939" spans="1:3" x14ac:dyDescent="0.35">
      <c r="A939">
        <v>20099</v>
      </c>
      <c r="B939">
        <v>-2.5153899931335602</v>
      </c>
      <c r="C939" t="s">
        <v>940</v>
      </c>
    </row>
    <row r="940" spans="1:3" x14ac:dyDescent="0.35">
      <c r="A940">
        <v>20101</v>
      </c>
      <c r="B940">
        <v>-1.39065656495005</v>
      </c>
      <c r="C940" t="s">
        <v>941</v>
      </c>
    </row>
    <row r="941" spans="1:3" x14ac:dyDescent="0.35">
      <c r="A941">
        <v>20103</v>
      </c>
      <c r="B941">
        <v>0.21606611291276201</v>
      </c>
      <c r="C941" t="s">
        <v>942</v>
      </c>
    </row>
    <row r="942" spans="1:3" x14ac:dyDescent="0.35">
      <c r="A942">
        <v>20105</v>
      </c>
      <c r="B942">
        <v>-2.5153899931335602</v>
      </c>
      <c r="C942" t="s">
        <v>943</v>
      </c>
    </row>
    <row r="943" spans="1:3" x14ac:dyDescent="0.35">
      <c r="A943">
        <v>20107</v>
      </c>
      <c r="B943">
        <v>-2.5153899931335602</v>
      </c>
      <c r="C943" t="s">
        <v>944</v>
      </c>
    </row>
    <row r="944" spans="1:3" x14ac:dyDescent="0.35">
      <c r="A944">
        <v>20109</v>
      </c>
      <c r="B944">
        <v>-1.21180742584996</v>
      </c>
      <c r="C944" t="s">
        <v>945</v>
      </c>
    </row>
    <row r="945" spans="1:3" x14ac:dyDescent="0.35">
      <c r="A945">
        <v>20111</v>
      </c>
      <c r="B945">
        <v>-1.3135892008091701E-2</v>
      </c>
      <c r="C945" t="s">
        <v>946</v>
      </c>
    </row>
    <row r="946" spans="1:3" x14ac:dyDescent="0.35">
      <c r="A946">
        <v>20113</v>
      </c>
      <c r="B946">
        <v>-3.7122528493249603E-2</v>
      </c>
      <c r="C946" t="s">
        <v>947</v>
      </c>
    </row>
    <row r="947" spans="1:3" x14ac:dyDescent="0.35">
      <c r="A947">
        <v>20115</v>
      </c>
      <c r="B947">
        <v>-0.77320116585866505</v>
      </c>
      <c r="C947" t="s">
        <v>948</v>
      </c>
    </row>
    <row r="948" spans="1:3" x14ac:dyDescent="0.35">
      <c r="A948">
        <v>20117</v>
      </c>
      <c r="B948">
        <v>-0.62222172184872304</v>
      </c>
      <c r="C948" t="s">
        <v>949</v>
      </c>
    </row>
    <row r="949" spans="1:3" x14ac:dyDescent="0.35">
      <c r="A949">
        <v>20119</v>
      </c>
      <c r="B949">
        <v>-1.2218674616656999</v>
      </c>
      <c r="C949" t="s">
        <v>950</v>
      </c>
    </row>
    <row r="950" spans="1:3" x14ac:dyDescent="0.35">
      <c r="A950">
        <v>20121</v>
      </c>
      <c r="B950">
        <v>-0.28659919414072499</v>
      </c>
      <c r="C950" t="s">
        <v>951</v>
      </c>
    </row>
    <row r="951" spans="1:3" x14ac:dyDescent="0.35">
      <c r="A951">
        <v>20123</v>
      </c>
      <c r="B951">
        <v>-2.5153899931335602</v>
      </c>
      <c r="C951" t="s">
        <v>952</v>
      </c>
    </row>
    <row r="952" spans="1:3" x14ac:dyDescent="0.35">
      <c r="A952">
        <v>20125</v>
      </c>
      <c r="B952">
        <v>-0.112077767053125</v>
      </c>
      <c r="C952" t="s">
        <v>953</v>
      </c>
    </row>
    <row r="953" spans="1:3" x14ac:dyDescent="0.35">
      <c r="A953">
        <v>20127</v>
      </c>
      <c r="B953">
        <v>-2.5153899931335602</v>
      </c>
      <c r="C953" t="s">
        <v>954</v>
      </c>
    </row>
    <row r="954" spans="1:3" x14ac:dyDescent="0.35">
      <c r="A954">
        <v>20129</v>
      </c>
      <c r="B954">
        <v>-1.6656416284676101</v>
      </c>
      <c r="C954" t="s">
        <v>955</v>
      </c>
    </row>
    <row r="955" spans="1:3" x14ac:dyDescent="0.35">
      <c r="A955">
        <v>20131</v>
      </c>
      <c r="B955">
        <v>-0.79408321041461805</v>
      </c>
      <c r="C955" t="s">
        <v>956</v>
      </c>
    </row>
    <row r="956" spans="1:3" x14ac:dyDescent="0.35">
      <c r="A956">
        <v>20133</v>
      </c>
      <c r="B956">
        <v>-0.51793405890737498</v>
      </c>
      <c r="C956" t="s">
        <v>957</v>
      </c>
    </row>
    <row r="957" spans="1:3" x14ac:dyDescent="0.35">
      <c r="A957">
        <v>20135</v>
      </c>
      <c r="B957">
        <v>-1.16553259516519</v>
      </c>
      <c r="C957" t="s">
        <v>958</v>
      </c>
    </row>
    <row r="958" spans="1:3" x14ac:dyDescent="0.35">
      <c r="A958">
        <v>20137</v>
      </c>
      <c r="B958">
        <v>-1.30976315744931</v>
      </c>
      <c r="C958" t="s">
        <v>959</v>
      </c>
    </row>
    <row r="959" spans="1:3" x14ac:dyDescent="0.35">
      <c r="A959">
        <v>20139</v>
      </c>
      <c r="B959">
        <v>-2.5153899931335602</v>
      </c>
      <c r="C959" t="s">
        <v>960</v>
      </c>
    </row>
    <row r="960" spans="1:3" x14ac:dyDescent="0.35">
      <c r="A960">
        <v>20141</v>
      </c>
      <c r="B960">
        <v>-1.20875423595545</v>
      </c>
      <c r="C960" t="s">
        <v>961</v>
      </c>
    </row>
    <row r="961" spans="1:3" x14ac:dyDescent="0.35">
      <c r="A961">
        <v>20143</v>
      </c>
      <c r="B961">
        <v>-2.5153899931335602</v>
      </c>
      <c r="C961" t="s">
        <v>962</v>
      </c>
    </row>
    <row r="962" spans="1:3" x14ac:dyDescent="0.35">
      <c r="A962">
        <v>20145</v>
      </c>
      <c r="B962">
        <v>-0.90389743517807697</v>
      </c>
      <c r="C962" t="s">
        <v>963</v>
      </c>
    </row>
    <row r="963" spans="1:3" x14ac:dyDescent="0.35">
      <c r="A963">
        <v>20147</v>
      </c>
      <c r="B963">
        <v>-2.5153899931335602</v>
      </c>
      <c r="C963" t="s">
        <v>964</v>
      </c>
    </row>
    <row r="964" spans="1:3" x14ac:dyDescent="0.35">
      <c r="A964">
        <v>20149</v>
      </c>
      <c r="B964">
        <v>-0.54838998010834294</v>
      </c>
      <c r="C964" t="s">
        <v>965</v>
      </c>
    </row>
    <row r="965" spans="1:3" x14ac:dyDescent="0.35">
      <c r="A965">
        <v>20151</v>
      </c>
      <c r="B965">
        <v>-0.81132661330400102</v>
      </c>
      <c r="C965" t="s">
        <v>966</v>
      </c>
    </row>
    <row r="966" spans="1:3" x14ac:dyDescent="0.35">
      <c r="A966">
        <v>20153</v>
      </c>
      <c r="B966">
        <v>-1.33308787273945</v>
      </c>
      <c r="C966" t="s">
        <v>967</v>
      </c>
    </row>
    <row r="967" spans="1:3" x14ac:dyDescent="0.35">
      <c r="A967">
        <v>20155</v>
      </c>
      <c r="B967">
        <v>0.34275748150722302</v>
      </c>
      <c r="C967" t="s">
        <v>968</v>
      </c>
    </row>
    <row r="968" spans="1:3" x14ac:dyDescent="0.35">
      <c r="A968">
        <v>20157</v>
      </c>
      <c r="B968">
        <v>-1.0593367478665801</v>
      </c>
      <c r="C968" t="s">
        <v>969</v>
      </c>
    </row>
    <row r="969" spans="1:3" x14ac:dyDescent="0.35">
      <c r="A969">
        <v>20159</v>
      </c>
      <c r="B969">
        <v>-0.91136811722782896</v>
      </c>
      <c r="C969" t="s">
        <v>970</v>
      </c>
    </row>
    <row r="970" spans="1:3" x14ac:dyDescent="0.35">
      <c r="A970">
        <v>20161</v>
      </c>
      <c r="B970">
        <v>0.50933554176740203</v>
      </c>
      <c r="C970" t="s">
        <v>971</v>
      </c>
    </row>
    <row r="971" spans="1:3" x14ac:dyDescent="0.35">
      <c r="A971">
        <v>20163</v>
      </c>
      <c r="B971">
        <v>-2.5153899931335602</v>
      </c>
      <c r="C971" t="s">
        <v>972</v>
      </c>
    </row>
    <row r="972" spans="1:3" x14ac:dyDescent="0.35">
      <c r="A972">
        <v>20165</v>
      </c>
      <c r="B972">
        <v>-2.5153899931335602</v>
      </c>
      <c r="C972" t="s">
        <v>973</v>
      </c>
    </row>
    <row r="973" spans="1:3" x14ac:dyDescent="0.35">
      <c r="A973">
        <v>20167</v>
      </c>
      <c r="B973">
        <v>-0.72822687928827201</v>
      </c>
      <c r="C973" t="s">
        <v>974</v>
      </c>
    </row>
    <row r="974" spans="1:3" x14ac:dyDescent="0.35">
      <c r="A974">
        <v>20169</v>
      </c>
      <c r="B974">
        <v>0.56660130106599604</v>
      </c>
      <c r="C974" t="s">
        <v>975</v>
      </c>
    </row>
    <row r="975" spans="1:3" x14ac:dyDescent="0.35">
      <c r="A975">
        <v>20171</v>
      </c>
      <c r="B975">
        <v>-0.92458605459545595</v>
      </c>
      <c r="C975" t="s">
        <v>976</v>
      </c>
    </row>
    <row r="976" spans="1:3" x14ac:dyDescent="0.35">
      <c r="A976">
        <v>20173</v>
      </c>
      <c r="B976">
        <v>1.79745662714793</v>
      </c>
      <c r="C976" t="s">
        <v>977</v>
      </c>
    </row>
    <row r="977" spans="1:3" x14ac:dyDescent="0.35">
      <c r="A977">
        <v>20175</v>
      </c>
      <c r="B977">
        <v>-0.45341463324887299</v>
      </c>
      <c r="C977" t="s">
        <v>978</v>
      </c>
    </row>
    <row r="978" spans="1:3" x14ac:dyDescent="0.35">
      <c r="A978">
        <v>20177</v>
      </c>
      <c r="B978">
        <v>1.11869882383578</v>
      </c>
      <c r="C978" t="s">
        <v>979</v>
      </c>
    </row>
    <row r="979" spans="1:3" x14ac:dyDescent="0.35">
      <c r="A979">
        <v>20179</v>
      </c>
      <c r="B979">
        <v>-2.5153899931335602</v>
      </c>
      <c r="C979" t="s">
        <v>980</v>
      </c>
    </row>
    <row r="980" spans="1:3" x14ac:dyDescent="0.35">
      <c r="A980">
        <v>20181</v>
      </c>
      <c r="B980">
        <v>-2.5153899931335602</v>
      </c>
      <c r="C980" t="s">
        <v>981</v>
      </c>
    </row>
    <row r="981" spans="1:3" x14ac:dyDescent="0.35">
      <c r="A981">
        <v>20183</v>
      </c>
      <c r="B981">
        <v>-1.18901517385491</v>
      </c>
      <c r="C981" t="s">
        <v>982</v>
      </c>
    </row>
    <row r="982" spans="1:3" x14ac:dyDescent="0.35">
      <c r="A982">
        <v>20185</v>
      </c>
      <c r="B982">
        <v>-1.4079972640126801</v>
      </c>
      <c r="C982" t="s">
        <v>983</v>
      </c>
    </row>
    <row r="983" spans="1:3" x14ac:dyDescent="0.35">
      <c r="A983">
        <v>20187</v>
      </c>
      <c r="B983">
        <v>-1.3967926654425999</v>
      </c>
      <c r="C983" t="s">
        <v>984</v>
      </c>
    </row>
    <row r="984" spans="1:3" x14ac:dyDescent="0.35">
      <c r="A984">
        <v>20189</v>
      </c>
      <c r="B984">
        <v>-1.2937739767980201</v>
      </c>
      <c r="C984" t="s">
        <v>985</v>
      </c>
    </row>
    <row r="985" spans="1:3" x14ac:dyDescent="0.35">
      <c r="A985">
        <v>20191</v>
      </c>
      <c r="B985">
        <v>-0.48513062029222698</v>
      </c>
      <c r="C985" t="s">
        <v>986</v>
      </c>
    </row>
    <row r="986" spans="1:3" x14ac:dyDescent="0.35">
      <c r="A986">
        <v>20193</v>
      </c>
      <c r="B986">
        <v>-0.858354292619809</v>
      </c>
      <c r="C986" t="s">
        <v>987</v>
      </c>
    </row>
    <row r="987" spans="1:3" x14ac:dyDescent="0.35">
      <c r="A987">
        <v>20195</v>
      </c>
      <c r="B987">
        <v>-2.5153899931335602</v>
      </c>
      <c r="C987" t="s">
        <v>988</v>
      </c>
    </row>
    <row r="988" spans="1:3" x14ac:dyDescent="0.35">
      <c r="A988">
        <v>20197</v>
      </c>
      <c r="B988">
        <v>-2.5153899931335602</v>
      </c>
      <c r="C988" t="s">
        <v>989</v>
      </c>
    </row>
    <row r="989" spans="1:3" x14ac:dyDescent="0.35">
      <c r="A989">
        <v>20199</v>
      </c>
      <c r="B989">
        <v>-2.5153899931335602</v>
      </c>
      <c r="C989" t="s">
        <v>990</v>
      </c>
    </row>
    <row r="990" spans="1:3" x14ac:dyDescent="0.35">
      <c r="A990">
        <v>20201</v>
      </c>
      <c r="B990">
        <v>-0.96068022971234701</v>
      </c>
      <c r="C990" t="s">
        <v>991</v>
      </c>
    </row>
    <row r="991" spans="1:3" x14ac:dyDescent="0.35">
      <c r="A991">
        <v>20203</v>
      </c>
      <c r="B991">
        <v>-0.79832359819946397</v>
      </c>
      <c r="C991" t="s">
        <v>992</v>
      </c>
    </row>
    <row r="992" spans="1:3" x14ac:dyDescent="0.35">
      <c r="A992">
        <v>20205</v>
      </c>
      <c r="B992">
        <v>-2.5153899931335602</v>
      </c>
      <c r="C992" t="s">
        <v>993</v>
      </c>
    </row>
    <row r="993" spans="1:3" x14ac:dyDescent="0.35">
      <c r="A993">
        <v>20207</v>
      </c>
      <c r="B993">
        <v>-1.43322839779249</v>
      </c>
      <c r="C993" t="s">
        <v>994</v>
      </c>
    </row>
    <row r="994" spans="1:3" x14ac:dyDescent="0.35">
      <c r="A994">
        <v>20209</v>
      </c>
      <c r="B994">
        <v>1.3441708993514201</v>
      </c>
      <c r="C994" t="s">
        <v>995</v>
      </c>
    </row>
    <row r="995" spans="1:3" x14ac:dyDescent="0.35">
      <c r="A995">
        <v>21001</v>
      </c>
      <c r="B995">
        <v>-2.5153899931335602</v>
      </c>
      <c r="C995" t="s">
        <v>996</v>
      </c>
    </row>
    <row r="996" spans="1:3" x14ac:dyDescent="0.35">
      <c r="A996">
        <v>21003</v>
      </c>
      <c r="B996">
        <v>-2.5153899931335602</v>
      </c>
      <c r="C996" t="s">
        <v>997</v>
      </c>
    </row>
    <row r="997" spans="1:3" x14ac:dyDescent="0.35">
      <c r="A997">
        <v>21005</v>
      </c>
      <c r="B997">
        <v>-2.5153899931335602</v>
      </c>
      <c r="C997" t="s">
        <v>998</v>
      </c>
    </row>
    <row r="998" spans="1:3" x14ac:dyDescent="0.35">
      <c r="A998">
        <v>21007</v>
      </c>
      <c r="B998">
        <v>-2.5153899931335602</v>
      </c>
      <c r="C998" t="s">
        <v>999</v>
      </c>
    </row>
    <row r="999" spans="1:3" x14ac:dyDescent="0.35">
      <c r="A999">
        <v>21009</v>
      </c>
      <c r="B999">
        <v>-0.29542918996224798</v>
      </c>
      <c r="C999" t="s">
        <v>1000</v>
      </c>
    </row>
    <row r="1000" spans="1:3" x14ac:dyDescent="0.35">
      <c r="A1000">
        <v>21011</v>
      </c>
      <c r="B1000">
        <v>-2.5153899931335602</v>
      </c>
      <c r="C1000" t="s">
        <v>1001</v>
      </c>
    </row>
    <row r="1001" spans="1:3" x14ac:dyDescent="0.35">
      <c r="A1001">
        <v>21013</v>
      </c>
      <c r="B1001">
        <v>-0.61743938623208305</v>
      </c>
      <c r="C1001" t="s">
        <v>1002</v>
      </c>
    </row>
    <row r="1002" spans="1:3" x14ac:dyDescent="0.35">
      <c r="A1002">
        <v>21015</v>
      </c>
      <c r="B1002">
        <v>1.0600267165018</v>
      </c>
      <c r="C1002" t="s">
        <v>1003</v>
      </c>
    </row>
    <row r="1003" spans="1:3" x14ac:dyDescent="0.35">
      <c r="A1003">
        <v>21017</v>
      </c>
      <c r="B1003">
        <v>-0.29978465564706402</v>
      </c>
      <c r="C1003" t="s">
        <v>1004</v>
      </c>
    </row>
    <row r="1004" spans="1:3" x14ac:dyDescent="0.35">
      <c r="A1004">
        <v>21019</v>
      </c>
      <c r="B1004">
        <v>0.29204642835118899</v>
      </c>
      <c r="C1004" t="s">
        <v>1005</v>
      </c>
    </row>
    <row r="1005" spans="1:3" x14ac:dyDescent="0.35">
      <c r="A1005">
        <v>21021</v>
      </c>
      <c r="B1005">
        <v>-2.5153899931335602</v>
      </c>
      <c r="C1005" t="s">
        <v>1006</v>
      </c>
    </row>
    <row r="1006" spans="1:3" x14ac:dyDescent="0.35">
      <c r="A1006">
        <v>21023</v>
      </c>
      <c r="B1006">
        <v>-2.5153899931335602</v>
      </c>
      <c r="C1006" t="s">
        <v>1007</v>
      </c>
    </row>
    <row r="1007" spans="1:3" x14ac:dyDescent="0.35">
      <c r="A1007">
        <v>21025</v>
      </c>
      <c r="B1007">
        <v>-1.04510522992538</v>
      </c>
      <c r="C1007" t="s">
        <v>1008</v>
      </c>
    </row>
    <row r="1008" spans="1:3" x14ac:dyDescent="0.35">
      <c r="A1008">
        <v>21027</v>
      </c>
      <c r="B1008">
        <v>-0.98777864666316695</v>
      </c>
      <c r="C1008" t="s">
        <v>1009</v>
      </c>
    </row>
    <row r="1009" spans="1:3" x14ac:dyDescent="0.35">
      <c r="A1009">
        <v>21029</v>
      </c>
      <c r="B1009">
        <v>-0.16102049914560199</v>
      </c>
      <c r="C1009" t="s">
        <v>1010</v>
      </c>
    </row>
    <row r="1010" spans="1:3" x14ac:dyDescent="0.35">
      <c r="A1010">
        <v>21031</v>
      </c>
      <c r="B1010">
        <v>-2.5153899931335602</v>
      </c>
      <c r="C1010" t="s">
        <v>1011</v>
      </c>
    </row>
    <row r="1011" spans="1:3" x14ac:dyDescent="0.35">
      <c r="A1011">
        <v>21033</v>
      </c>
      <c r="B1011">
        <v>-0.800409285509315</v>
      </c>
      <c r="C1011" t="s">
        <v>1012</v>
      </c>
    </row>
    <row r="1012" spans="1:3" x14ac:dyDescent="0.35">
      <c r="A1012">
        <v>21035</v>
      </c>
      <c r="B1012">
        <v>-0.15137751655494699</v>
      </c>
      <c r="C1012" t="s">
        <v>1013</v>
      </c>
    </row>
    <row r="1013" spans="1:3" x14ac:dyDescent="0.35">
      <c r="A1013">
        <v>21037</v>
      </c>
      <c r="B1013">
        <v>0.30105116655977898</v>
      </c>
      <c r="C1013" t="s">
        <v>1014</v>
      </c>
    </row>
    <row r="1014" spans="1:3" x14ac:dyDescent="0.35">
      <c r="A1014">
        <v>21039</v>
      </c>
      <c r="B1014">
        <v>-2.5153899931335602</v>
      </c>
      <c r="C1014" t="s">
        <v>1015</v>
      </c>
    </row>
    <row r="1015" spans="1:3" x14ac:dyDescent="0.35">
      <c r="A1015">
        <v>21041</v>
      </c>
      <c r="B1015">
        <v>-2.5153899931335602</v>
      </c>
      <c r="C1015" t="s">
        <v>1016</v>
      </c>
    </row>
    <row r="1016" spans="1:3" x14ac:dyDescent="0.35">
      <c r="A1016">
        <v>21043</v>
      </c>
      <c r="B1016">
        <v>-0.67871131274560603</v>
      </c>
      <c r="C1016" t="s">
        <v>1017</v>
      </c>
    </row>
    <row r="1017" spans="1:3" x14ac:dyDescent="0.35">
      <c r="A1017">
        <v>21045</v>
      </c>
      <c r="B1017">
        <v>-0.57990816334225104</v>
      </c>
      <c r="C1017" t="s">
        <v>1018</v>
      </c>
    </row>
    <row r="1018" spans="1:3" x14ac:dyDescent="0.35">
      <c r="A1018">
        <v>21047</v>
      </c>
      <c r="B1018">
        <v>0.36555509154432397</v>
      </c>
      <c r="C1018" t="s">
        <v>1019</v>
      </c>
    </row>
    <row r="1019" spans="1:3" x14ac:dyDescent="0.35">
      <c r="A1019">
        <v>21049</v>
      </c>
      <c r="B1019">
        <v>-0.55312749315192999</v>
      </c>
      <c r="C1019" t="s">
        <v>1020</v>
      </c>
    </row>
    <row r="1020" spans="1:3" x14ac:dyDescent="0.35">
      <c r="A1020">
        <v>21051</v>
      </c>
      <c r="B1020">
        <v>-0.82703954368073396</v>
      </c>
      <c r="C1020" t="s">
        <v>1021</v>
      </c>
    </row>
    <row r="1021" spans="1:3" x14ac:dyDescent="0.35">
      <c r="A1021">
        <v>21053</v>
      </c>
      <c r="B1021">
        <v>-2.5153899931335602</v>
      </c>
      <c r="C1021" t="s">
        <v>1022</v>
      </c>
    </row>
    <row r="1022" spans="1:3" x14ac:dyDescent="0.35">
      <c r="A1022">
        <v>21055</v>
      </c>
      <c r="B1022">
        <v>-2.5153899931335602</v>
      </c>
      <c r="C1022" t="s">
        <v>1023</v>
      </c>
    </row>
    <row r="1023" spans="1:3" x14ac:dyDescent="0.35">
      <c r="A1023">
        <v>21057</v>
      </c>
      <c r="B1023">
        <v>-1.3714153673140801</v>
      </c>
      <c r="C1023" t="s">
        <v>1024</v>
      </c>
    </row>
    <row r="1024" spans="1:3" x14ac:dyDescent="0.35">
      <c r="A1024">
        <v>21059</v>
      </c>
      <c r="B1024">
        <v>0.81205641481074198</v>
      </c>
      <c r="C1024" t="s">
        <v>1025</v>
      </c>
    </row>
    <row r="1025" spans="1:3" x14ac:dyDescent="0.35">
      <c r="A1025">
        <v>21061</v>
      </c>
      <c r="B1025">
        <v>-2.5153899931335602</v>
      </c>
      <c r="C1025" t="s">
        <v>1026</v>
      </c>
    </row>
    <row r="1026" spans="1:3" x14ac:dyDescent="0.35">
      <c r="A1026">
        <v>21063</v>
      </c>
      <c r="B1026">
        <v>-2.5153899931335602</v>
      </c>
      <c r="C1026" t="s">
        <v>1027</v>
      </c>
    </row>
    <row r="1027" spans="1:3" x14ac:dyDescent="0.35">
      <c r="A1027">
        <v>21065</v>
      </c>
      <c r="B1027">
        <v>-2.5153899931335602</v>
      </c>
      <c r="C1027" t="s">
        <v>1028</v>
      </c>
    </row>
    <row r="1028" spans="1:3" x14ac:dyDescent="0.35">
      <c r="A1028">
        <v>21067</v>
      </c>
      <c r="B1028">
        <v>1.7558889392631301</v>
      </c>
      <c r="C1028" t="s">
        <v>1029</v>
      </c>
    </row>
    <row r="1029" spans="1:3" x14ac:dyDescent="0.35">
      <c r="A1029">
        <v>21069</v>
      </c>
      <c r="B1029">
        <v>-0.80635359189897304</v>
      </c>
      <c r="C1029" t="s">
        <v>1030</v>
      </c>
    </row>
    <row r="1030" spans="1:3" x14ac:dyDescent="0.35">
      <c r="A1030">
        <v>21071</v>
      </c>
      <c r="B1030">
        <v>-0.12862584772285801</v>
      </c>
      <c r="C1030" t="s">
        <v>1031</v>
      </c>
    </row>
    <row r="1031" spans="1:3" x14ac:dyDescent="0.35">
      <c r="A1031">
        <v>21073</v>
      </c>
      <c r="B1031">
        <v>0.40191810596098398</v>
      </c>
      <c r="C1031" t="s">
        <v>1032</v>
      </c>
    </row>
    <row r="1032" spans="1:3" x14ac:dyDescent="0.35">
      <c r="A1032">
        <v>21075</v>
      </c>
      <c r="B1032">
        <v>-2.5153899931335602</v>
      </c>
      <c r="C1032" t="s">
        <v>1033</v>
      </c>
    </row>
    <row r="1033" spans="1:3" x14ac:dyDescent="0.35">
      <c r="A1033">
        <v>21077</v>
      </c>
      <c r="B1033">
        <v>-0.99419311453584502</v>
      </c>
      <c r="C1033" t="s">
        <v>1034</v>
      </c>
    </row>
    <row r="1034" spans="1:3" x14ac:dyDescent="0.35">
      <c r="A1034">
        <v>21079</v>
      </c>
      <c r="B1034">
        <v>-2.5153899931335602</v>
      </c>
      <c r="C1034" t="s">
        <v>1035</v>
      </c>
    </row>
    <row r="1035" spans="1:3" x14ac:dyDescent="0.35">
      <c r="A1035">
        <v>21081</v>
      </c>
      <c r="B1035">
        <v>-2.5153899931335602</v>
      </c>
      <c r="C1035" t="s">
        <v>1036</v>
      </c>
    </row>
    <row r="1036" spans="1:3" x14ac:dyDescent="0.35">
      <c r="A1036">
        <v>21083</v>
      </c>
      <c r="B1036">
        <v>-0.25359706936660098</v>
      </c>
      <c r="C1036" t="s">
        <v>1037</v>
      </c>
    </row>
    <row r="1037" spans="1:3" x14ac:dyDescent="0.35">
      <c r="A1037">
        <v>21085</v>
      </c>
      <c r="B1037">
        <v>-0.71752340223523403</v>
      </c>
      <c r="C1037" t="s">
        <v>1038</v>
      </c>
    </row>
    <row r="1038" spans="1:3" x14ac:dyDescent="0.35">
      <c r="A1038">
        <v>21087</v>
      </c>
      <c r="B1038">
        <v>-2.5153899931335602</v>
      </c>
      <c r="C1038" t="s">
        <v>1039</v>
      </c>
    </row>
    <row r="1039" spans="1:3" x14ac:dyDescent="0.35">
      <c r="A1039">
        <v>21089</v>
      </c>
      <c r="B1039">
        <v>-0.34692937199023899</v>
      </c>
      <c r="C1039" t="s">
        <v>1040</v>
      </c>
    </row>
    <row r="1040" spans="1:3" x14ac:dyDescent="0.35">
      <c r="A1040">
        <v>21091</v>
      </c>
      <c r="B1040">
        <v>-0.62756222398457495</v>
      </c>
      <c r="C1040" t="s">
        <v>1041</v>
      </c>
    </row>
    <row r="1041" spans="1:3" x14ac:dyDescent="0.35">
      <c r="A1041">
        <v>21093</v>
      </c>
      <c r="B1041">
        <v>0.51173256150524704</v>
      </c>
      <c r="C1041" t="s">
        <v>1042</v>
      </c>
    </row>
    <row r="1042" spans="1:3" x14ac:dyDescent="0.35">
      <c r="A1042">
        <v>21095</v>
      </c>
      <c r="B1042">
        <v>-0.37075030810647303</v>
      </c>
      <c r="C1042" t="s">
        <v>1043</v>
      </c>
    </row>
    <row r="1043" spans="1:3" x14ac:dyDescent="0.35">
      <c r="A1043">
        <v>21097</v>
      </c>
      <c r="B1043">
        <v>-2.5153899931335602</v>
      </c>
      <c r="C1043" t="s">
        <v>1044</v>
      </c>
    </row>
    <row r="1044" spans="1:3" x14ac:dyDescent="0.35">
      <c r="A1044">
        <v>21099</v>
      </c>
      <c r="B1044">
        <v>-2.5153899931335602</v>
      </c>
      <c r="C1044" t="s">
        <v>1045</v>
      </c>
    </row>
    <row r="1045" spans="1:3" x14ac:dyDescent="0.35">
      <c r="A1045">
        <v>21101</v>
      </c>
      <c r="B1045">
        <v>0.17774658855515599</v>
      </c>
      <c r="C1045" t="s">
        <v>1046</v>
      </c>
    </row>
    <row r="1046" spans="1:3" x14ac:dyDescent="0.35">
      <c r="A1046">
        <v>21103</v>
      </c>
      <c r="B1046">
        <v>-0.95627693808387904</v>
      </c>
      <c r="C1046" t="s">
        <v>1047</v>
      </c>
    </row>
    <row r="1047" spans="1:3" x14ac:dyDescent="0.35">
      <c r="A1047">
        <v>21105</v>
      </c>
      <c r="B1047">
        <v>-2.5153899931335602</v>
      </c>
      <c r="C1047" t="s">
        <v>1048</v>
      </c>
    </row>
    <row r="1048" spans="1:3" x14ac:dyDescent="0.35">
      <c r="A1048">
        <v>21107</v>
      </c>
      <c r="B1048">
        <v>-0.26712071994251801</v>
      </c>
      <c r="C1048" t="s">
        <v>1049</v>
      </c>
    </row>
    <row r="1049" spans="1:3" x14ac:dyDescent="0.35">
      <c r="A1049">
        <v>21109</v>
      </c>
      <c r="B1049">
        <v>-2.5153899931335602</v>
      </c>
      <c r="C1049" t="s">
        <v>1050</v>
      </c>
    </row>
    <row r="1050" spans="1:3" x14ac:dyDescent="0.35">
      <c r="A1050">
        <v>21111</v>
      </c>
      <c r="B1050">
        <v>2.3084194099416102</v>
      </c>
      <c r="C1050" t="s">
        <v>1051</v>
      </c>
    </row>
    <row r="1051" spans="1:3" x14ac:dyDescent="0.35">
      <c r="A1051">
        <v>21113</v>
      </c>
      <c r="B1051">
        <v>8.2295356676682294E-2</v>
      </c>
      <c r="C1051" t="s">
        <v>1052</v>
      </c>
    </row>
    <row r="1052" spans="1:3" x14ac:dyDescent="0.35">
      <c r="A1052">
        <v>21115</v>
      </c>
      <c r="B1052">
        <v>-0.44232853057860799</v>
      </c>
      <c r="C1052" t="s">
        <v>1053</v>
      </c>
    </row>
    <row r="1053" spans="1:3" x14ac:dyDescent="0.35">
      <c r="A1053">
        <v>21117</v>
      </c>
      <c r="B1053">
        <v>0.98325997232913198</v>
      </c>
      <c r="C1053" t="s">
        <v>1054</v>
      </c>
    </row>
    <row r="1054" spans="1:3" x14ac:dyDescent="0.35">
      <c r="A1054">
        <v>21119</v>
      </c>
      <c r="B1054">
        <v>-1.1887567702288999</v>
      </c>
      <c r="C1054" t="s">
        <v>1055</v>
      </c>
    </row>
    <row r="1055" spans="1:3" x14ac:dyDescent="0.35">
      <c r="A1055">
        <v>21121</v>
      </c>
      <c r="B1055">
        <v>-0.61741463088848003</v>
      </c>
      <c r="C1055" t="s">
        <v>1056</v>
      </c>
    </row>
    <row r="1056" spans="1:3" x14ac:dyDescent="0.35">
      <c r="A1056">
        <v>21123</v>
      </c>
      <c r="B1056">
        <v>-0.88045254788395899</v>
      </c>
      <c r="C1056" t="s">
        <v>1057</v>
      </c>
    </row>
    <row r="1057" spans="1:3" x14ac:dyDescent="0.35">
      <c r="A1057">
        <v>21125</v>
      </c>
      <c r="B1057">
        <v>-6.8690521034463995E-4</v>
      </c>
      <c r="C1057" t="s">
        <v>1058</v>
      </c>
    </row>
    <row r="1058" spans="1:3" x14ac:dyDescent="0.35">
      <c r="A1058">
        <v>21127</v>
      </c>
      <c r="B1058">
        <v>-2.5153899931335602</v>
      </c>
      <c r="C1058" t="s">
        <v>1059</v>
      </c>
    </row>
    <row r="1059" spans="1:3" x14ac:dyDescent="0.35">
      <c r="A1059">
        <v>21129</v>
      </c>
      <c r="B1059">
        <v>-2.5153899931335602</v>
      </c>
      <c r="C1059" t="s">
        <v>1060</v>
      </c>
    </row>
    <row r="1060" spans="1:3" x14ac:dyDescent="0.35">
      <c r="A1060">
        <v>21131</v>
      </c>
      <c r="B1060">
        <v>-1.5646518558479201</v>
      </c>
      <c r="C1060" t="s">
        <v>1061</v>
      </c>
    </row>
    <row r="1061" spans="1:3" x14ac:dyDescent="0.35">
      <c r="A1061">
        <v>21133</v>
      </c>
      <c r="B1061">
        <v>-0.85449487307116501</v>
      </c>
      <c r="C1061" t="s">
        <v>1062</v>
      </c>
    </row>
    <row r="1062" spans="1:3" x14ac:dyDescent="0.35">
      <c r="A1062">
        <v>21135</v>
      </c>
      <c r="B1062">
        <v>-1.3895611353589701</v>
      </c>
      <c r="C1062" t="s">
        <v>1063</v>
      </c>
    </row>
    <row r="1063" spans="1:3" x14ac:dyDescent="0.35">
      <c r="A1063">
        <v>21137</v>
      </c>
      <c r="B1063">
        <v>-0.66056590130431603</v>
      </c>
      <c r="C1063" t="s">
        <v>1064</v>
      </c>
    </row>
    <row r="1064" spans="1:3" x14ac:dyDescent="0.35">
      <c r="A1064">
        <v>21139</v>
      </c>
      <c r="B1064">
        <v>-1.12040388441997</v>
      </c>
      <c r="C1064" t="s">
        <v>1065</v>
      </c>
    </row>
    <row r="1065" spans="1:3" x14ac:dyDescent="0.35">
      <c r="A1065">
        <v>21141</v>
      </c>
      <c r="B1065">
        <v>-0.57075942736489205</v>
      </c>
      <c r="C1065" t="s">
        <v>1066</v>
      </c>
    </row>
    <row r="1066" spans="1:3" x14ac:dyDescent="0.35">
      <c r="A1066">
        <v>21143</v>
      </c>
      <c r="B1066">
        <v>-2.5153899931335602</v>
      </c>
      <c r="C1066" t="s">
        <v>1067</v>
      </c>
    </row>
    <row r="1067" spans="1:3" x14ac:dyDescent="0.35">
      <c r="A1067">
        <v>21145</v>
      </c>
      <c r="B1067">
        <v>0.60052904649387195</v>
      </c>
      <c r="C1067" t="s">
        <v>1068</v>
      </c>
    </row>
    <row r="1068" spans="1:3" x14ac:dyDescent="0.35">
      <c r="A1068">
        <v>21147</v>
      </c>
      <c r="B1068">
        <v>-2.5153899931335602</v>
      </c>
      <c r="C1068" t="s">
        <v>1069</v>
      </c>
    </row>
    <row r="1069" spans="1:3" x14ac:dyDescent="0.35">
      <c r="A1069">
        <v>21149</v>
      </c>
      <c r="B1069">
        <v>-2.5153899931335602</v>
      </c>
      <c r="C1069" t="s">
        <v>1070</v>
      </c>
    </row>
    <row r="1070" spans="1:3" x14ac:dyDescent="0.35">
      <c r="A1070">
        <v>21151</v>
      </c>
      <c r="B1070">
        <v>0.460110950107332</v>
      </c>
      <c r="C1070" t="s">
        <v>1071</v>
      </c>
    </row>
    <row r="1071" spans="1:3" x14ac:dyDescent="0.35">
      <c r="A1071">
        <v>21153</v>
      </c>
      <c r="B1071">
        <v>-1.1001435660305701</v>
      </c>
      <c r="C1071" t="s">
        <v>1072</v>
      </c>
    </row>
    <row r="1072" spans="1:3" x14ac:dyDescent="0.35">
      <c r="A1072">
        <v>21155</v>
      </c>
      <c r="B1072">
        <v>-0.478981029920866</v>
      </c>
      <c r="C1072" t="s">
        <v>1073</v>
      </c>
    </row>
    <row r="1073" spans="1:3" x14ac:dyDescent="0.35">
      <c r="A1073">
        <v>21157</v>
      </c>
      <c r="B1073">
        <v>-0.179353530356679</v>
      </c>
      <c r="C1073" t="s">
        <v>1074</v>
      </c>
    </row>
    <row r="1074" spans="1:3" x14ac:dyDescent="0.35">
      <c r="A1074">
        <v>21159</v>
      </c>
      <c r="B1074">
        <v>-1.0787623122579599</v>
      </c>
      <c r="C1074" t="s">
        <v>1075</v>
      </c>
    </row>
    <row r="1075" spans="1:3" x14ac:dyDescent="0.35">
      <c r="A1075">
        <v>21161</v>
      </c>
      <c r="B1075">
        <v>-2.5153899931335602</v>
      </c>
      <c r="C1075" t="s">
        <v>1076</v>
      </c>
    </row>
    <row r="1076" spans="1:3" x14ac:dyDescent="0.35">
      <c r="A1076">
        <v>21163</v>
      </c>
      <c r="B1076">
        <v>-0.72086651167011895</v>
      </c>
      <c r="C1076" t="s">
        <v>1077</v>
      </c>
    </row>
    <row r="1077" spans="1:3" x14ac:dyDescent="0.35">
      <c r="A1077">
        <v>21165</v>
      </c>
      <c r="B1077">
        <v>-1.6523217947006199</v>
      </c>
      <c r="C1077" t="s">
        <v>1078</v>
      </c>
    </row>
    <row r="1078" spans="1:3" x14ac:dyDescent="0.35">
      <c r="A1078">
        <v>21167</v>
      </c>
      <c r="B1078">
        <v>-2.5153899931335602</v>
      </c>
      <c r="C1078" t="s">
        <v>1079</v>
      </c>
    </row>
    <row r="1079" spans="1:3" x14ac:dyDescent="0.35">
      <c r="A1079">
        <v>21169</v>
      </c>
      <c r="B1079">
        <v>-2.5153899931335602</v>
      </c>
      <c r="C1079" t="s">
        <v>1080</v>
      </c>
    </row>
    <row r="1080" spans="1:3" x14ac:dyDescent="0.35">
      <c r="A1080">
        <v>21171</v>
      </c>
      <c r="B1080">
        <v>-0.97295971775929802</v>
      </c>
      <c r="C1080" t="s">
        <v>1081</v>
      </c>
    </row>
    <row r="1081" spans="1:3" x14ac:dyDescent="0.35">
      <c r="A1081">
        <v>21173</v>
      </c>
      <c r="B1081">
        <v>-2.5153899931335602</v>
      </c>
      <c r="C1081" t="s">
        <v>1082</v>
      </c>
    </row>
    <row r="1082" spans="1:3" x14ac:dyDescent="0.35">
      <c r="A1082">
        <v>21175</v>
      </c>
      <c r="B1082">
        <v>-2.5153899931335602</v>
      </c>
      <c r="C1082" t="s">
        <v>1083</v>
      </c>
    </row>
    <row r="1083" spans="1:3" x14ac:dyDescent="0.35">
      <c r="A1083">
        <v>21177</v>
      </c>
      <c r="B1083">
        <v>-0.65043636993535103</v>
      </c>
      <c r="C1083" t="s">
        <v>1084</v>
      </c>
    </row>
    <row r="1084" spans="1:3" x14ac:dyDescent="0.35">
      <c r="A1084">
        <v>21179</v>
      </c>
      <c r="B1084">
        <v>-0.21420351551120001</v>
      </c>
      <c r="C1084" t="s">
        <v>1085</v>
      </c>
    </row>
    <row r="1085" spans="1:3" x14ac:dyDescent="0.35">
      <c r="A1085">
        <v>21181</v>
      </c>
      <c r="B1085">
        <v>-2.5153899931335602</v>
      </c>
      <c r="C1085" t="s">
        <v>1086</v>
      </c>
    </row>
    <row r="1086" spans="1:3" x14ac:dyDescent="0.35">
      <c r="A1086">
        <v>21183</v>
      </c>
      <c r="B1086">
        <v>-0.78690906209682199</v>
      </c>
      <c r="C1086" t="s">
        <v>1087</v>
      </c>
    </row>
    <row r="1087" spans="1:3" x14ac:dyDescent="0.35">
      <c r="A1087">
        <v>21185</v>
      </c>
      <c r="B1087">
        <v>0.41710231542940102</v>
      </c>
      <c r="C1087" t="s">
        <v>1088</v>
      </c>
    </row>
    <row r="1088" spans="1:3" x14ac:dyDescent="0.35">
      <c r="A1088">
        <v>21187</v>
      </c>
      <c r="B1088">
        <v>-2.5153899931335602</v>
      </c>
      <c r="C1088" t="s">
        <v>1089</v>
      </c>
    </row>
    <row r="1089" spans="1:3" x14ac:dyDescent="0.35">
      <c r="A1089">
        <v>21189</v>
      </c>
      <c r="B1089">
        <v>-2.5153899931335602</v>
      </c>
      <c r="C1089" t="s">
        <v>1090</v>
      </c>
    </row>
    <row r="1090" spans="1:3" x14ac:dyDescent="0.35">
      <c r="A1090">
        <v>21191</v>
      </c>
      <c r="B1090">
        <v>-2.5153899931335602</v>
      </c>
      <c r="C1090" t="s">
        <v>1091</v>
      </c>
    </row>
    <row r="1091" spans="1:3" x14ac:dyDescent="0.35">
      <c r="A1091">
        <v>21193</v>
      </c>
      <c r="B1091">
        <v>-4.2969984655247699E-2</v>
      </c>
      <c r="C1091" t="s">
        <v>1092</v>
      </c>
    </row>
    <row r="1092" spans="1:3" x14ac:dyDescent="0.35">
      <c r="A1092">
        <v>21195</v>
      </c>
      <c r="B1092">
        <v>8.8894028660173499E-2</v>
      </c>
      <c r="C1092" t="s">
        <v>1093</v>
      </c>
    </row>
    <row r="1093" spans="1:3" x14ac:dyDescent="0.35">
      <c r="A1093">
        <v>21197</v>
      </c>
      <c r="B1093">
        <v>-2.5153899931335602</v>
      </c>
      <c r="C1093" t="s">
        <v>1094</v>
      </c>
    </row>
    <row r="1094" spans="1:3" x14ac:dyDescent="0.35">
      <c r="A1094">
        <v>21199</v>
      </c>
      <c r="B1094">
        <v>0.30907048836248502</v>
      </c>
      <c r="C1094" t="s">
        <v>1095</v>
      </c>
    </row>
    <row r="1095" spans="1:3" x14ac:dyDescent="0.35">
      <c r="A1095">
        <v>21201</v>
      </c>
      <c r="B1095">
        <v>-2.5153899931335602</v>
      </c>
      <c r="C1095" t="s">
        <v>1096</v>
      </c>
    </row>
    <row r="1096" spans="1:3" x14ac:dyDescent="0.35">
      <c r="A1096">
        <v>21203</v>
      </c>
      <c r="B1096">
        <v>-2.5153899931335602</v>
      </c>
      <c r="C1096" t="s">
        <v>1097</v>
      </c>
    </row>
    <row r="1097" spans="1:3" x14ac:dyDescent="0.35">
      <c r="A1097">
        <v>21205</v>
      </c>
      <c r="B1097">
        <v>-0.70786875694042395</v>
      </c>
      <c r="C1097" t="s">
        <v>1098</v>
      </c>
    </row>
    <row r="1098" spans="1:3" x14ac:dyDescent="0.35">
      <c r="A1098">
        <v>21207</v>
      </c>
      <c r="B1098">
        <v>-2.5153899931335602</v>
      </c>
      <c r="C1098" t="s">
        <v>1099</v>
      </c>
    </row>
    <row r="1099" spans="1:3" x14ac:dyDescent="0.35">
      <c r="A1099">
        <v>21209</v>
      </c>
      <c r="B1099">
        <v>-0.292668757544989</v>
      </c>
      <c r="C1099" t="s">
        <v>1100</v>
      </c>
    </row>
    <row r="1100" spans="1:3" x14ac:dyDescent="0.35">
      <c r="A1100">
        <v>21211</v>
      </c>
      <c r="B1100">
        <v>1.31582242911659E-2</v>
      </c>
      <c r="C1100" t="s">
        <v>1101</v>
      </c>
    </row>
    <row r="1101" spans="1:3" x14ac:dyDescent="0.35">
      <c r="A1101">
        <v>21213</v>
      </c>
      <c r="B1101">
        <v>-0.43986876582242701</v>
      </c>
      <c r="C1101" t="s">
        <v>1102</v>
      </c>
    </row>
    <row r="1102" spans="1:3" x14ac:dyDescent="0.35">
      <c r="A1102">
        <v>21215</v>
      </c>
      <c r="B1102">
        <v>-2.5153899931335602</v>
      </c>
      <c r="C1102" t="s">
        <v>1103</v>
      </c>
    </row>
    <row r="1103" spans="1:3" x14ac:dyDescent="0.35">
      <c r="A1103">
        <v>21217</v>
      </c>
      <c r="B1103">
        <v>-2.5153899931335602</v>
      </c>
      <c r="C1103" t="s">
        <v>1104</v>
      </c>
    </row>
    <row r="1104" spans="1:3" x14ac:dyDescent="0.35">
      <c r="A1104">
        <v>21219</v>
      </c>
      <c r="B1104">
        <v>-1.0581340042529701</v>
      </c>
      <c r="C1104" t="s">
        <v>1105</v>
      </c>
    </row>
    <row r="1105" spans="1:3" x14ac:dyDescent="0.35">
      <c r="A1105">
        <v>21221</v>
      </c>
      <c r="B1105">
        <v>-2.5153899931335602</v>
      </c>
      <c r="C1105" t="s">
        <v>1106</v>
      </c>
    </row>
    <row r="1106" spans="1:3" x14ac:dyDescent="0.35">
      <c r="A1106">
        <v>21223</v>
      </c>
      <c r="B1106">
        <v>-2.5153899931335602</v>
      </c>
      <c r="C1106" t="s">
        <v>1107</v>
      </c>
    </row>
    <row r="1107" spans="1:3" x14ac:dyDescent="0.35">
      <c r="A1107">
        <v>21225</v>
      </c>
      <c r="B1107">
        <v>-0.83695227742869405</v>
      </c>
      <c r="C1107" t="s">
        <v>1108</v>
      </c>
    </row>
    <row r="1108" spans="1:3" x14ac:dyDescent="0.35">
      <c r="A1108">
        <v>21227</v>
      </c>
      <c r="B1108">
        <v>0.89002275143161302</v>
      </c>
      <c r="C1108" t="s">
        <v>1109</v>
      </c>
    </row>
    <row r="1109" spans="1:3" x14ac:dyDescent="0.35">
      <c r="A1109">
        <v>21229</v>
      </c>
      <c r="B1109">
        <v>-0.94602822276364396</v>
      </c>
      <c r="C1109" t="s">
        <v>1110</v>
      </c>
    </row>
    <row r="1110" spans="1:3" x14ac:dyDescent="0.35">
      <c r="A1110">
        <v>21231</v>
      </c>
      <c r="B1110">
        <v>-0.63435337051553597</v>
      </c>
      <c r="C1110" t="s">
        <v>1111</v>
      </c>
    </row>
    <row r="1111" spans="1:3" x14ac:dyDescent="0.35">
      <c r="A1111">
        <v>21233</v>
      </c>
      <c r="B1111">
        <v>-2.5153899931335602</v>
      </c>
      <c r="C1111" t="s">
        <v>1112</v>
      </c>
    </row>
    <row r="1112" spans="1:3" x14ac:dyDescent="0.35">
      <c r="A1112">
        <v>21235</v>
      </c>
      <c r="B1112">
        <v>-0.55217816755262095</v>
      </c>
      <c r="C1112" t="s">
        <v>1113</v>
      </c>
    </row>
    <row r="1113" spans="1:3" x14ac:dyDescent="0.35">
      <c r="A1113">
        <v>21237</v>
      </c>
      <c r="B1113">
        <v>-2.5153899931335602</v>
      </c>
      <c r="C1113" t="s">
        <v>1114</v>
      </c>
    </row>
    <row r="1114" spans="1:3" x14ac:dyDescent="0.35">
      <c r="A1114">
        <v>21239</v>
      </c>
      <c r="B1114">
        <v>-0.44762403737475098</v>
      </c>
      <c r="C1114" t="s">
        <v>1115</v>
      </c>
    </row>
    <row r="1115" spans="1:3" x14ac:dyDescent="0.35">
      <c r="A1115">
        <v>22001</v>
      </c>
      <c r="B1115">
        <v>-9.6525206352381501E-2</v>
      </c>
      <c r="C1115" t="s">
        <v>1116</v>
      </c>
    </row>
    <row r="1116" spans="1:3" x14ac:dyDescent="0.35">
      <c r="A1116">
        <v>22003</v>
      </c>
      <c r="B1116">
        <v>-1.0466981180160699</v>
      </c>
      <c r="C1116" t="s">
        <v>1117</v>
      </c>
    </row>
    <row r="1117" spans="1:3" x14ac:dyDescent="0.35">
      <c r="A1117">
        <v>22005</v>
      </c>
      <c r="B1117">
        <v>0.48289198932827199</v>
      </c>
      <c r="C1117" t="s">
        <v>1118</v>
      </c>
    </row>
    <row r="1118" spans="1:3" x14ac:dyDescent="0.35">
      <c r="A1118">
        <v>22007</v>
      </c>
      <c r="B1118">
        <v>-2.5153899931335602</v>
      </c>
      <c r="C1118" t="s">
        <v>1119</v>
      </c>
    </row>
    <row r="1119" spans="1:3" x14ac:dyDescent="0.35">
      <c r="A1119">
        <v>22009</v>
      </c>
      <c r="B1119">
        <v>-0.30748075806903502</v>
      </c>
      <c r="C1119" t="s">
        <v>1120</v>
      </c>
    </row>
    <row r="1120" spans="1:3" x14ac:dyDescent="0.35">
      <c r="A1120">
        <v>22011</v>
      </c>
      <c r="B1120">
        <v>-0.54549635221255199</v>
      </c>
      <c r="C1120" t="s">
        <v>1121</v>
      </c>
    </row>
    <row r="1121" spans="1:3" x14ac:dyDescent="0.35">
      <c r="A1121">
        <v>22013</v>
      </c>
      <c r="B1121">
        <v>-1.10954193458219</v>
      </c>
      <c r="C1121" t="s">
        <v>1122</v>
      </c>
    </row>
    <row r="1122" spans="1:3" x14ac:dyDescent="0.35">
      <c r="A1122">
        <v>22015</v>
      </c>
      <c r="B1122">
        <v>0.64526915196159496</v>
      </c>
      <c r="C1122" t="s">
        <v>1123</v>
      </c>
    </row>
    <row r="1123" spans="1:3" x14ac:dyDescent="0.35">
      <c r="A1123">
        <v>22017</v>
      </c>
      <c r="B1123">
        <v>1.27834733264953</v>
      </c>
      <c r="C1123" t="s">
        <v>1124</v>
      </c>
    </row>
    <row r="1124" spans="1:3" x14ac:dyDescent="0.35">
      <c r="A1124">
        <v>22019</v>
      </c>
      <c r="B1124">
        <v>1.0065626516403301</v>
      </c>
      <c r="C1124" t="s">
        <v>1125</v>
      </c>
    </row>
    <row r="1125" spans="1:3" x14ac:dyDescent="0.35">
      <c r="A1125">
        <v>22021</v>
      </c>
      <c r="B1125">
        <v>-1.1491690044033001</v>
      </c>
      <c r="C1125" t="s">
        <v>1126</v>
      </c>
    </row>
    <row r="1126" spans="1:3" x14ac:dyDescent="0.35">
      <c r="A1126">
        <v>22023</v>
      </c>
      <c r="B1126">
        <v>-0.588474013882057</v>
      </c>
      <c r="C1126" t="s">
        <v>1127</v>
      </c>
    </row>
    <row r="1127" spans="1:3" x14ac:dyDescent="0.35">
      <c r="A1127">
        <v>22025</v>
      </c>
      <c r="B1127">
        <v>-1.3564521647979</v>
      </c>
      <c r="C1127" t="s">
        <v>1128</v>
      </c>
    </row>
    <row r="1128" spans="1:3" x14ac:dyDescent="0.35">
      <c r="A1128">
        <v>22027</v>
      </c>
      <c r="B1128">
        <v>-1.06846409149737</v>
      </c>
      <c r="C1128" t="s">
        <v>1129</v>
      </c>
    </row>
    <row r="1129" spans="1:3" x14ac:dyDescent="0.35">
      <c r="A1129">
        <v>22029</v>
      </c>
      <c r="B1129">
        <v>-0.71409223942956801</v>
      </c>
      <c r="C1129" t="s">
        <v>1130</v>
      </c>
    </row>
    <row r="1130" spans="1:3" x14ac:dyDescent="0.35">
      <c r="A1130">
        <v>22031</v>
      </c>
      <c r="B1130">
        <v>-0.88300166281154502</v>
      </c>
      <c r="C1130" t="s">
        <v>1131</v>
      </c>
    </row>
    <row r="1131" spans="1:3" x14ac:dyDescent="0.35">
      <c r="A1131">
        <v>22033</v>
      </c>
      <c r="B1131">
        <v>1.9259478774688801</v>
      </c>
      <c r="C1131" t="s">
        <v>1132</v>
      </c>
    </row>
    <row r="1132" spans="1:3" x14ac:dyDescent="0.35">
      <c r="A1132">
        <v>22035</v>
      </c>
      <c r="B1132">
        <v>-1.00374333824594</v>
      </c>
      <c r="C1132" t="s">
        <v>1133</v>
      </c>
    </row>
    <row r="1133" spans="1:3" x14ac:dyDescent="0.35">
      <c r="A1133">
        <v>22037</v>
      </c>
      <c r="B1133">
        <v>-0.968154486619484</v>
      </c>
      <c r="C1133" t="s">
        <v>1134</v>
      </c>
    </row>
    <row r="1134" spans="1:3" x14ac:dyDescent="0.35">
      <c r="A1134">
        <v>22039</v>
      </c>
      <c r="B1134">
        <v>-0.50285650284726302</v>
      </c>
      <c r="C1134" t="s">
        <v>1135</v>
      </c>
    </row>
    <row r="1135" spans="1:3" x14ac:dyDescent="0.35">
      <c r="A1135">
        <v>22041</v>
      </c>
      <c r="B1135">
        <v>-0.72135753308172501</v>
      </c>
      <c r="C1135" t="s">
        <v>1136</v>
      </c>
    </row>
    <row r="1136" spans="1:3" x14ac:dyDescent="0.35">
      <c r="A1136">
        <v>22043</v>
      </c>
      <c r="B1136">
        <v>-1.11192256303837</v>
      </c>
      <c r="C1136" t="s">
        <v>1137</v>
      </c>
    </row>
    <row r="1137" spans="1:3" x14ac:dyDescent="0.35">
      <c r="A1137">
        <v>22045</v>
      </c>
      <c r="B1137">
        <v>0.32677274855951899</v>
      </c>
      <c r="C1137" t="s">
        <v>1138</v>
      </c>
    </row>
    <row r="1138" spans="1:3" x14ac:dyDescent="0.35">
      <c r="A1138">
        <v>22047</v>
      </c>
      <c r="B1138">
        <v>6.2974954794134397E-2</v>
      </c>
      <c r="C1138" t="s">
        <v>1139</v>
      </c>
    </row>
    <row r="1139" spans="1:3" x14ac:dyDescent="0.35">
      <c r="A1139">
        <v>22049</v>
      </c>
      <c r="B1139">
        <v>-1.0434855123889799</v>
      </c>
      <c r="C1139" t="s">
        <v>1140</v>
      </c>
    </row>
    <row r="1140" spans="1:3" x14ac:dyDescent="0.35">
      <c r="A1140">
        <v>22051</v>
      </c>
      <c r="B1140">
        <v>1.8998427434338501</v>
      </c>
      <c r="C1140" t="s">
        <v>1141</v>
      </c>
    </row>
    <row r="1141" spans="1:3" x14ac:dyDescent="0.35">
      <c r="A1141">
        <v>22053</v>
      </c>
      <c r="B1141">
        <v>-0.54927740878779796</v>
      </c>
      <c r="C1141" t="s">
        <v>1142</v>
      </c>
    </row>
    <row r="1142" spans="1:3" x14ac:dyDescent="0.35">
      <c r="A1142">
        <v>22055</v>
      </c>
      <c r="B1142">
        <v>1.59441034831697</v>
      </c>
      <c r="C1142" t="s">
        <v>1143</v>
      </c>
    </row>
    <row r="1143" spans="1:3" x14ac:dyDescent="0.35">
      <c r="A1143">
        <v>22057</v>
      </c>
      <c r="B1143">
        <v>0.47166743731003302</v>
      </c>
      <c r="C1143" t="s">
        <v>1144</v>
      </c>
    </row>
    <row r="1144" spans="1:3" x14ac:dyDescent="0.35">
      <c r="A1144">
        <v>22059</v>
      </c>
      <c r="B1144">
        <v>-0.91478737582496805</v>
      </c>
      <c r="C1144" t="s">
        <v>1145</v>
      </c>
    </row>
    <row r="1145" spans="1:3" x14ac:dyDescent="0.35">
      <c r="A1145">
        <v>22061</v>
      </c>
      <c r="B1145">
        <v>-0.145553691235175</v>
      </c>
      <c r="C1145" t="s">
        <v>1146</v>
      </c>
    </row>
    <row r="1146" spans="1:3" x14ac:dyDescent="0.35">
      <c r="A1146">
        <v>22063</v>
      </c>
      <c r="B1146">
        <v>0.126122198259353</v>
      </c>
      <c r="C1146" t="s">
        <v>1147</v>
      </c>
    </row>
    <row r="1147" spans="1:3" x14ac:dyDescent="0.35">
      <c r="A1147">
        <v>22065</v>
      </c>
      <c r="B1147">
        <v>-0.69579160109378102</v>
      </c>
      <c r="C1147" t="s">
        <v>1148</v>
      </c>
    </row>
    <row r="1148" spans="1:3" x14ac:dyDescent="0.35">
      <c r="A1148">
        <v>22067</v>
      </c>
      <c r="B1148">
        <v>-0.51701815264398099</v>
      </c>
      <c r="C1148" t="s">
        <v>1149</v>
      </c>
    </row>
    <row r="1149" spans="1:3" x14ac:dyDescent="0.35">
      <c r="A1149">
        <v>22069</v>
      </c>
      <c r="B1149">
        <v>-0.28975130745701599</v>
      </c>
      <c r="C1149" t="s">
        <v>1150</v>
      </c>
    </row>
    <row r="1150" spans="1:3" x14ac:dyDescent="0.35">
      <c r="A1150">
        <v>22071</v>
      </c>
      <c r="B1150">
        <v>2.0521560692279501</v>
      </c>
      <c r="C1150" t="s">
        <v>1151</v>
      </c>
    </row>
    <row r="1151" spans="1:3" x14ac:dyDescent="0.35">
      <c r="A1151">
        <v>22073</v>
      </c>
      <c r="B1151">
        <v>1.1683851355436701</v>
      </c>
      <c r="C1151" t="s">
        <v>1152</v>
      </c>
    </row>
    <row r="1152" spans="1:3" x14ac:dyDescent="0.35">
      <c r="A1152">
        <v>22075</v>
      </c>
      <c r="B1152">
        <v>0.49063434672397399</v>
      </c>
      <c r="C1152" t="s">
        <v>1153</v>
      </c>
    </row>
    <row r="1153" spans="1:3" x14ac:dyDescent="0.35">
      <c r="A1153">
        <v>22077</v>
      </c>
      <c r="B1153">
        <v>-0.958251771268671</v>
      </c>
      <c r="C1153" t="s">
        <v>1154</v>
      </c>
    </row>
    <row r="1154" spans="1:3" x14ac:dyDescent="0.35">
      <c r="A1154">
        <v>22079</v>
      </c>
      <c r="B1154">
        <v>0.75509808756178998</v>
      </c>
      <c r="C1154" t="s">
        <v>1155</v>
      </c>
    </row>
    <row r="1155" spans="1:3" x14ac:dyDescent="0.35">
      <c r="A1155">
        <v>22081</v>
      </c>
      <c r="B1155">
        <v>-1.17081436414554</v>
      </c>
      <c r="C1155" t="s">
        <v>1156</v>
      </c>
    </row>
    <row r="1156" spans="1:3" x14ac:dyDescent="0.35">
      <c r="A1156">
        <v>22083</v>
      </c>
      <c r="B1156">
        <v>-0.65664754381989499</v>
      </c>
      <c r="C1156" t="s">
        <v>1157</v>
      </c>
    </row>
    <row r="1157" spans="1:3" x14ac:dyDescent="0.35">
      <c r="A1157">
        <v>22085</v>
      </c>
      <c r="B1157">
        <v>-0.94430142025764296</v>
      </c>
      <c r="C1157" t="s">
        <v>1158</v>
      </c>
    </row>
    <row r="1158" spans="1:3" x14ac:dyDescent="0.35">
      <c r="A1158">
        <v>22087</v>
      </c>
      <c r="B1158">
        <v>-8.9822470903024296E-2</v>
      </c>
      <c r="C1158" t="s">
        <v>1159</v>
      </c>
    </row>
    <row r="1159" spans="1:3" x14ac:dyDescent="0.35">
      <c r="A1159">
        <v>22089</v>
      </c>
      <c r="B1159">
        <v>0.64235473557976996</v>
      </c>
      <c r="C1159" t="s">
        <v>1160</v>
      </c>
    </row>
    <row r="1160" spans="1:3" x14ac:dyDescent="0.35">
      <c r="A1160">
        <v>22091</v>
      </c>
      <c r="B1160">
        <v>-2.5153899931335602</v>
      </c>
      <c r="C1160" t="s">
        <v>1161</v>
      </c>
    </row>
    <row r="1161" spans="1:3" x14ac:dyDescent="0.35">
      <c r="A1161">
        <v>22093</v>
      </c>
      <c r="B1161">
        <v>-0.40383537127108698</v>
      </c>
      <c r="C1161" t="s">
        <v>1162</v>
      </c>
    </row>
    <row r="1162" spans="1:3" x14ac:dyDescent="0.35">
      <c r="A1162">
        <v>22095</v>
      </c>
      <c r="B1162">
        <v>-0.104867073066019</v>
      </c>
      <c r="C1162" t="s">
        <v>1163</v>
      </c>
    </row>
    <row r="1163" spans="1:3" x14ac:dyDescent="0.35">
      <c r="A1163">
        <v>22097</v>
      </c>
      <c r="B1163">
        <v>0.197008734538378</v>
      </c>
      <c r="C1163" t="s">
        <v>1164</v>
      </c>
    </row>
    <row r="1164" spans="1:3" x14ac:dyDescent="0.35">
      <c r="A1164">
        <v>22099</v>
      </c>
      <c r="B1164">
        <v>-1.67991190982009E-2</v>
      </c>
      <c r="C1164" t="s">
        <v>1165</v>
      </c>
    </row>
    <row r="1165" spans="1:3" x14ac:dyDescent="0.35">
      <c r="A1165">
        <v>22101</v>
      </c>
      <c r="B1165">
        <v>0.47560572831263997</v>
      </c>
      <c r="C1165" t="s">
        <v>1166</v>
      </c>
    </row>
    <row r="1166" spans="1:3" x14ac:dyDescent="0.35">
      <c r="A1166">
        <v>22103</v>
      </c>
      <c r="B1166">
        <v>1.2494529065761899</v>
      </c>
      <c r="C1166" t="s">
        <v>1167</v>
      </c>
    </row>
    <row r="1167" spans="1:3" x14ac:dyDescent="0.35">
      <c r="A1167">
        <v>22105</v>
      </c>
      <c r="B1167">
        <v>0.48550874194066201</v>
      </c>
      <c r="C1167" t="s">
        <v>1168</v>
      </c>
    </row>
    <row r="1168" spans="1:3" x14ac:dyDescent="0.35">
      <c r="A1168">
        <v>22107</v>
      </c>
      <c r="B1168">
        <v>-1.09267096149706</v>
      </c>
      <c r="C1168" t="s">
        <v>1169</v>
      </c>
    </row>
    <row r="1169" spans="1:3" x14ac:dyDescent="0.35">
      <c r="A1169">
        <v>22109</v>
      </c>
      <c r="B1169">
        <v>0.84655564462282296</v>
      </c>
      <c r="C1169" t="s">
        <v>1170</v>
      </c>
    </row>
    <row r="1170" spans="1:3" x14ac:dyDescent="0.35">
      <c r="A1170">
        <v>22111</v>
      </c>
      <c r="B1170">
        <v>-0.92711953481791398</v>
      </c>
      <c r="C1170" t="s">
        <v>1171</v>
      </c>
    </row>
    <row r="1171" spans="1:3" x14ac:dyDescent="0.35">
      <c r="A1171">
        <v>22113</v>
      </c>
      <c r="B1171">
        <v>-0.15075814161367501</v>
      </c>
      <c r="C1171" t="s">
        <v>1172</v>
      </c>
    </row>
    <row r="1172" spans="1:3" x14ac:dyDescent="0.35">
      <c r="A1172">
        <v>22115</v>
      </c>
      <c r="B1172">
        <v>-0.62037819871228705</v>
      </c>
      <c r="C1172" t="s">
        <v>1173</v>
      </c>
    </row>
    <row r="1173" spans="1:3" x14ac:dyDescent="0.35">
      <c r="A1173">
        <v>22117</v>
      </c>
      <c r="B1173">
        <v>-0.46606585444179499</v>
      </c>
      <c r="C1173" t="s">
        <v>1174</v>
      </c>
    </row>
    <row r="1174" spans="1:3" x14ac:dyDescent="0.35">
      <c r="A1174">
        <v>22119</v>
      </c>
      <c r="B1174">
        <v>-0.29930665366424702</v>
      </c>
      <c r="C1174" t="s">
        <v>1175</v>
      </c>
    </row>
    <row r="1175" spans="1:3" x14ac:dyDescent="0.35">
      <c r="A1175">
        <v>22121</v>
      </c>
      <c r="B1175">
        <v>-0.32221857387403202</v>
      </c>
      <c r="C1175" t="s">
        <v>1176</v>
      </c>
    </row>
    <row r="1176" spans="1:3" x14ac:dyDescent="0.35">
      <c r="A1176">
        <v>22123</v>
      </c>
      <c r="B1176">
        <v>-2.5153899931335602</v>
      </c>
      <c r="C1176" t="s">
        <v>1177</v>
      </c>
    </row>
    <row r="1177" spans="1:3" x14ac:dyDescent="0.35">
      <c r="A1177">
        <v>22125</v>
      </c>
      <c r="B1177">
        <v>-2.5153899931335602</v>
      </c>
      <c r="C1177" t="s">
        <v>1178</v>
      </c>
    </row>
    <row r="1178" spans="1:3" x14ac:dyDescent="0.35">
      <c r="A1178">
        <v>22127</v>
      </c>
      <c r="B1178">
        <v>-1.06273838552536</v>
      </c>
      <c r="C1178" t="s">
        <v>1179</v>
      </c>
    </row>
    <row r="1179" spans="1:3" x14ac:dyDescent="0.35">
      <c r="A1179">
        <v>23001</v>
      </c>
      <c r="B1179">
        <v>0.791557090947409</v>
      </c>
      <c r="C1179" t="s">
        <v>1180</v>
      </c>
    </row>
    <row r="1180" spans="1:3" x14ac:dyDescent="0.35">
      <c r="A1180">
        <v>23003</v>
      </c>
      <c r="B1180">
        <v>0.28012401376400298</v>
      </c>
      <c r="C1180" t="s">
        <v>1181</v>
      </c>
    </row>
    <row r="1181" spans="1:3" x14ac:dyDescent="0.35">
      <c r="A1181">
        <v>23005</v>
      </c>
      <c r="B1181">
        <v>1.9754864154234</v>
      </c>
      <c r="C1181" t="s">
        <v>1182</v>
      </c>
    </row>
    <row r="1182" spans="1:3" x14ac:dyDescent="0.35">
      <c r="A1182">
        <v>23007</v>
      </c>
      <c r="B1182">
        <v>-0.305877177312537</v>
      </c>
      <c r="C1182" t="s">
        <v>1183</v>
      </c>
    </row>
    <row r="1183" spans="1:3" x14ac:dyDescent="0.35">
      <c r="A1183">
        <v>23009</v>
      </c>
      <c r="B1183">
        <v>0.64162224471060003</v>
      </c>
      <c r="C1183" t="s">
        <v>1184</v>
      </c>
    </row>
    <row r="1184" spans="1:3" x14ac:dyDescent="0.35">
      <c r="A1184">
        <v>23011</v>
      </c>
      <c r="B1184">
        <v>1.0329015028947</v>
      </c>
      <c r="C1184" t="s">
        <v>1185</v>
      </c>
    </row>
    <row r="1185" spans="1:3" x14ac:dyDescent="0.35">
      <c r="A1185">
        <v>23013</v>
      </c>
      <c r="B1185">
        <v>0.63561283594547402</v>
      </c>
      <c r="C1185" t="s">
        <v>1186</v>
      </c>
    </row>
    <row r="1186" spans="1:3" x14ac:dyDescent="0.35">
      <c r="A1186">
        <v>23015</v>
      </c>
      <c r="B1186">
        <v>0.45995562411658297</v>
      </c>
      <c r="C1186" t="s">
        <v>1187</v>
      </c>
    </row>
    <row r="1187" spans="1:3" x14ac:dyDescent="0.35">
      <c r="A1187">
        <v>23017</v>
      </c>
      <c r="B1187">
        <v>0.28668233220448203</v>
      </c>
      <c r="C1187" t="s">
        <v>1188</v>
      </c>
    </row>
    <row r="1188" spans="1:3" x14ac:dyDescent="0.35">
      <c r="A1188">
        <v>23019</v>
      </c>
      <c r="B1188">
        <v>1.01251203104891</v>
      </c>
      <c r="C1188" t="s">
        <v>1189</v>
      </c>
    </row>
    <row r="1189" spans="1:3" x14ac:dyDescent="0.35">
      <c r="A1189">
        <v>23021</v>
      </c>
      <c r="B1189">
        <v>-0.81710511458319102</v>
      </c>
      <c r="C1189" t="s">
        <v>1190</v>
      </c>
    </row>
    <row r="1190" spans="1:3" x14ac:dyDescent="0.35">
      <c r="A1190">
        <v>23023</v>
      </c>
      <c r="B1190">
        <v>1.2010455069764701E-2</v>
      </c>
      <c r="C1190" t="s">
        <v>1191</v>
      </c>
    </row>
    <row r="1191" spans="1:3" x14ac:dyDescent="0.35">
      <c r="A1191">
        <v>23025</v>
      </c>
      <c r="B1191">
        <v>-0.10407779921711401</v>
      </c>
      <c r="C1191" t="s">
        <v>1192</v>
      </c>
    </row>
    <row r="1192" spans="1:3" x14ac:dyDescent="0.35">
      <c r="A1192">
        <v>23027</v>
      </c>
      <c r="B1192">
        <v>0.11052738146756</v>
      </c>
      <c r="C1192" t="s">
        <v>1193</v>
      </c>
    </row>
    <row r="1193" spans="1:3" x14ac:dyDescent="0.35">
      <c r="A1193">
        <v>23029</v>
      </c>
      <c r="B1193">
        <v>-0.10056451134160101</v>
      </c>
      <c r="C1193" t="s">
        <v>1194</v>
      </c>
    </row>
    <row r="1194" spans="1:3" x14ac:dyDescent="0.35">
      <c r="A1194">
        <v>23031</v>
      </c>
      <c r="B1194">
        <v>1.09648173457298</v>
      </c>
      <c r="C1194" t="s">
        <v>1195</v>
      </c>
    </row>
    <row r="1195" spans="1:3" x14ac:dyDescent="0.35">
      <c r="A1195">
        <v>24001</v>
      </c>
      <c r="B1195">
        <v>0.40768039675538498</v>
      </c>
      <c r="C1195" t="s">
        <v>1196</v>
      </c>
    </row>
    <row r="1196" spans="1:3" x14ac:dyDescent="0.35">
      <c r="A1196">
        <v>24003</v>
      </c>
      <c r="B1196">
        <v>1.8554798795829199</v>
      </c>
      <c r="C1196" t="s">
        <v>1197</v>
      </c>
    </row>
    <row r="1197" spans="1:3" x14ac:dyDescent="0.35">
      <c r="A1197">
        <v>24005</v>
      </c>
      <c r="B1197">
        <v>2.1594715269554499</v>
      </c>
      <c r="C1197" t="s">
        <v>1198</v>
      </c>
    </row>
    <row r="1198" spans="1:3" x14ac:dyDescent="0.35">
      <c r="A1198">
        <v>24009</v>
      </c>
      <c r="B1198">
        <v>0.45916022982947402</v>
      </c>
      <c r="C1198" t="s">
        <v>1199</v>
      </c>
    </row>
    <row r="1199" spans="1:3" x14ac:dyDescent="0.35">
      <c r="A1199">
        <v>24011</v>
      </c>
      <c r="B1199">
        <v>-0.33940217933704198</v>
      </c>
      <c r="C1199" t="s">
        <v>1200</v>
      </c>
    </row>
    <row r="1200" spans="1:3" x14ac:dyDescent="0.35">
      <c r="A1200">
        <v>24013</v>
      </c>
      <c r="B1200">
        <v>0.82049170449023701</v>
      </c>
      <c r="C1200" t="s">
        <v>1201</v>
      </c>
    </row>
    <row r="1201" spans="1:3" x14ac:dyDescent="0.35">
      <c r="A1201">
        <v>24015</v>
      </c>
      <c r="B1201">
        <v>0.34214588080108099</v>
      </c>
      <c r="C1201" t="s">
        <v>1202</v>
      </c>
    </row>
    <row r="1202" spans="1:3" x14ac:dyDescent="0.35">
      <c r="A1202">
        <v>24017</v>
      </c>
      <c r="B1202">
        <v>0.80249806198021201</v>
      </c>
      <c r="C1202" t="s">
        <v>1203</v>
      </c>
    </row>
    <row r="1203" spans="1:3" x14ac:dyDescent="0.35">
      <c r="A1203">
        <v>24019</v>
      </c>
      <c r="B1203">
        <v>-0.39942968671458401</v>
      </c>
      <c r="C1203" t="s">
        <v>1204</v>
      </c>
    </row>
    <row r="1204" spans="1:3" x14ac:dyDescent="0.35">
      <c r="A1204">
        <v>24021</v>
      </c>
      <c r="B1204">
        <v>1.43198433747264</v>
      </c>
      <c r="C1204" t="s">
        <v>1205</v>
      </c>
    </row>
    <row r="1205" spans="1:3" x14ac:dyDescent="0.35">
      <c r="A1205">
        <v>24023</v>
      </c>
      <c r="B1205">
        <v>-0.17925425967946201</v>
      </c>
      <c r="C1205" t="s">
        <v>1206</v>
      </c>
    </row>
    <row r="1206" spans="1:3" x14ac:dyDescent="0.35">
      <c r="A1206">
        <v>24025</v>
      </c>
      <c r="B1206">
        <v>1.0185336398554601</v>
      </c>
      <c r="C1206" t="s">
        <v>1207</v>
      </c>
    </row>
    <row r="1207" spans="1:3" x14ac:dyDescent="0.35">
      <c r="A1207">
        <v>24027</v>
      </c>
      <c r="B1207">
        <v>2.1727162398636199</v>
      </c>
      <c r="C1207" t="s">
        <v>1208</v>
      </c>
    </row>
    <row r="1208" spans="1:3" x14ac:dyDescent="0.35">
      <c r="A1208">
        <v>24029</v>
      </c>
      <c r="B1208">
        <v>-0.130175421606469</v>
      </c>
      <c r="C1208" t="s">
        <v>1209</v>
      </c>
    </row>
    <row r="1209" spans="1:3" x14ac:dyDescent="0.35">
      <c r="A1209">
        <v>24031</v>
      </c>
      <c r="B1209">
        <v>2.44002850744898</v>
      </c>
      <c r="C1209" t="s">
        <v>1210</v>
      </c>
    </row>
    <row r="1210" spans="1:3" x14ac:dyDescent="0.35">
      <c r="A1210">
        <v>24033</v>
      </c>
      <c r="B1210">
        <v>2.0811110913881601</v>
      </c>
      <c r="C1210" t="s">
        <v>1211</v>
      </c>
    </row>
    <row r="1211" spans="1:3" x14ac:dyDescent="0.35">
      <c r="A1211">
        <v>24035</v>
      </c>
      <c r="B1211">
        <v>0.401029358455258</v>
      </c>
      <c r="C1211" t="s">
        <v>1212</v>
      </c>
    </row>
    <row r="1212" spans="1:3" x14ac:dyDescent="0.35">
      <c r="A1212">
        <v>24037</v>
      </c>
      <c r="B1212">
        <v>0.62252022069051505</v>
      </c>
      <c r="C1212" t="s">
        <v>1213</v>
      </c>
    </row>
    <row r="1213" spans="1:3" x14ac:dyDescent="0.35">
      <c r="A1213">
        <v>24039</v>
      </c>
      <c r="B1213">
        <v>-0.56421435858614399</v>
      </c>
      <c r="C1213" t="s">
        <v>1214</v>
      </c>
    </row>
    <row r="1214" spans="1:3" x14ac:dyDescent="0.35">
      <c r="A1214">
        <v>24041</v>
      </c>
      <c r="B1214">
        <v>0.57013437455186899</v>
      </c>
      <c r="C1214" t="s">
        <v>1215</v>
      </c>
    </row>
    <row r="1215" spans="1:3" x14ac:dyDescent="0.35">
      <c r="A1215">
        <v>24043</v>
      </c>
      <c r="B1215">
        <v>1.0048267077517501</v>
      </c>
      <c r="C1215" t="s">
        <v>1216</v>
      </c>
    </row>
    <row r="1216" spans="1:3" x14ac:dyDescent="0.35">
      <c r="A1216">
        <v>24045</v>
      </c>
      <c r="B1216">
        <v>0.92855121664309404</v>
      </c>
      <c r="C1216" t="s">
        <v>1217</v>
      </c>
    </row>
    <row r="1217" spans="1:3" x14ac:dyDescent="0.35">
      <c r="A1217">
        <v>24047</v>
      </c>
      <c r="B1217">
        <v>0.64452931764085197</v>
      </c>
      <c r="C1217" t="s">
        <v>1218</v>
      </c>
    </row>
    <row r="1218" spans="1:3" x14ac:dyDescent="0.35">
      <c r="A1218">
        <v>24510</v>
      </c>
      <c r="B1218">
        <v>2.51547448378615</v>
      </c>
      <c r="C1218" t="s">
        <v>1219</v>
      </c>
    </row>
    <row r="1219" spans="1:3" x14ac:dyDescent="0.35">
      <c r="A1219">
        <v>25001</v>
      </c>
      <c r="B1219">
        <v>1.5099035319256799</v>
      </c>
      <c r="C1219" t="s">
        <v>1220</v>
      </c>
    </row>
    <row r="1220" spans="1:3" x14ac:dyDescent="0.35">
      <c r="A1220">
        <v>25003</v>
      </c>
      <c r="B1220">
        <v>1.1519251544031801</v>
      </c>
      <c r="C1220" t="s">
        <v>1221</v>
      </c>
    </row>
    <row r="1221" spans="1:3" x14ac:dyDescent="0.35">
      <c r="A1221">
        <v>25005</v>
      </c>
      <c r="B1221">
        <v>2.0788451153699601</v>
      </c>
      <c r="C1221" t="s">
        <v>1222</v>
      </c>
    </row>
    <row r="1222" spans="1:3" x14ac:dyDescent="0.35">
      <c r="A1222">
        <v>25007</v>
      </c>
      <c r="B1222">
        <v>0.33878501290834401</v>
      </c>
      <c r="C1222" t="s">
        <v>1223</v>
      </c>
    </row>
    <row r="1223" spans="1:3" x14ac:dyDescent="0.35">
      <c r="A1223">
        <v>25009</v>
      </c>
      <c r="B1223">
        <v>2.3484220229546802</v>
      </c>
      <c r="C1223" t="s">
        <v>1224</v>
      </c>
    </row>
    <row r="1224" spans="1:3" x14ac:dyDescent="0.35">
      <c r="A1224">
        <v>25011</v>
      </c>
      <c r="B1224">
        <v>0.56744890368199097</v>
      </c>
      <c r="C1224" t="s">
        <v>1225</v>
      </c>
    </row>
    <row r="1225" spans="1:3" x14ac:dyDescent="0.35">
      <c r="A1225">
        <v>25013</v>
      </c>
      <c r="B1225">
        <v>1.8626629634187899</v>
      </c>
      <c r="C1225" t="s">
        <v>1226</v>
      </c>
    </row>
    <row r="1226" spans="1:3" x14ac:dyDescent="0.35">
      <c r="A1226">
        <v>25015</v>
      </c>
      <c r="B1226">
        <v>1.1037912317104901</v>
      </c>
      <c r="C1226" t="s">
        <v>1227</v>
      </c>
    </row>
    <row r="1227" spans="1:3" x14ac:dyDescent="0.35">
      <c r="A1227">
        <v>25017</v>
      </c>
      <c r="B1227">
        <v>3.27010211822338</v>
      </c>
      <c r="C1227" t="s">
        <v>1228</v>
      </c>
    </row>
    <row r="1228" spans="1:3" x14ac:dyDescent="0.35">
      <c r="A1228">
        <v>25019</v>
      </c>
      <c r="B1228">
        <v>8.8507273581016593E-2</v>
      </c>
      <c r="C1228" t="s">
        <v>1229</v>
      </c>
    </row>
    <row r="1229" spans="1:3" x14ac:dyDescent="0.35">
      <c r="A1229">
        <v>25021</v>
      </c>
      <c r="B1229">
        <v>2.45607808850218</v>
      </c>
      <c r="C1229" t="s">
        <v>1230</v>
      </c>
    </row>
    <row r="1230" spans="1:3" x14ac:dyDescent="0.35">
      <c r="A1230">
        <v>25023</v>
      </c>
      <c r="B1230">
        <v>1.8854593857931301</v>
      </c>
      <c r="C1230" t="s">
        <v>1231</v>
      </c>
    </row>
    <row r="1231" spans="1:3" x14ac:dyDescent="0.35">
      <c r="A1231">
        <v>25025</v>
      </c>
      <c r="B1231">
        <v>3.0610058347427902</v>
      </c>
      <c r="C1231" t="s">
        <v>1232</v>
      </c>
    </row>
    <row r="1232" spans="1:3" x14ac:dyDescent="0.35">
      <c r="A1232">
        <v>25027</v>
      </c>
      <c r="B1232">
        <v>2.2835755532131401</v>
      </c>
      <c r="C1232" t="s">
        <v>1233</v>
      </c>
    </row>
    <row r="1233" spans="1:3" x14ac:dyDescent="0.35">
      <c r="A1233">
        <v>26001</v>
      </c>
      <c r="B1233">
        <v>-0.52371983821633605</v>
      </c>
      <c r="C1233" t="s">
        <v>1234</v>
      </c>
    </row>
    <row r="1234" spans="1:3" x14ac:dyDescent="0.35">
      <c r="A1234">
        <v>26003</v>
      </c>
      <c r="B1234">
        <v>-2.5153899931335602</v>
      </c>
      <c r="C1234" t="s">
        <v>1235</v>
      </c>
    </row>
    <row r="1235" spans="1:3" x14ac:dyDescent="0.35">
      <c r="A1235">
        <v>26005</v>
      </c>
      <c r="B1235">
        <v>0.71206773998540196</v>
      </c>
      <c r="C1235" t="s">
        <v>1236</v>
      </c>
    </row>
    <row r="1236" spans="1:3" x14ac:dyDescent="0.35">
      <c r="A1236">
        <v>26007</v>
      </c>
      <c r="B1236">
        <v>-0.25649583228567702</v>
      </c>
      <c r="C1236" t="s">
        <v>1237</v>
      </c>
    </row>
    <row r="1237" spans="1:3" x14ac:dyDescent="0.35">
      <c r="A1237">
        <v>26009</v>
      </c>
      <c r="B1237">
        <v>-0.30792892069182398</v>
      </c>
      <c r="C1237" t="s">
        <v>1238</v>
      </c>
    </row>
    <row r="1238" spans="1:3" x14ac:dyDescent="0.35">
      <c r="A1238">
        <v>26011</v>
      </c>
      <c r="B1238">
        <v>-2.5153899931335602</v>
      </c>
      <c r="C1238" t="s">
        <v>1239</v>
      </c>
    </row>
    <row r="1239" spans="1:3" x14ac:dyDescent="0.35">
      <c r="A1239">
        <v>26013</v>
      </c>
      <c r="B1239">
        <v>-1.04742893127732</v>
      </c>
      <c r="C1239" t="s">
        <v>1240</v>
      </c>
    </row>
    <row r="1240" spans="1:3" x14ac:dyDescent="0.35">
      <c r="A1240">
        <v>26015</v>
      </c>
      <c r="B1240">
        <v>-0.30828473300040699</v>
      </c>
      <c r="C1240" t="s">
        <v>1241</v>
      </c>
    </row>
    <row r="1241" spans="1:3" x14ac:dyDescent="0.35">
      <c r="A1241">
        <v>26017</v>
      </c>
      <c r="B1241">
        <v>0.71775518886972201</v>
      </c>
      <c r="C1241" t="s">
        <v>1242</v>
      </c>
    </row>
    <row r="1242" spans="1:3" x14ac:dyDescent="0.35">
      <c r="A1242">
        <v>26019</v>
      </c>
      <c r="B1242">
        <v>-0.66749513565462304</v>
      </c>
      <c r="C1242" t="s">
        <v>1243</v>
      </c>
    </row>
    <row r="1243" spans="1:3" x14ac:dyDescent="0.35">
      <c r="A1243">
        <v>26021</v>
      </c>
      <c r="B1243">
        <v>1.02587508819448</v>
      </c>
      <c r="C1243" t="s">
        <v>1244</v>
      </c>
    </row>
    <row r="1244" spans="1:3" x14ac:dyDescent="0.35">
      <c r="A1244">
        <v>26023</v>
      </c>
      <c r="B1244">
        <v>-3.9484169729471399E-2</v>
      </c>
      <c r="C1244" t="s">
        <v>1245</v>
      </c>
    </row>
    <row r="1245" spans="1:3" x14ac:dyDescent="0.35">
      <c r="A1245">
        <v>26025</v>
      </c>
      <c r="B1245">
        <v>0.95830620775851005</v>
      </c>
      <c r="C1245" t="s">
        <v>1246</v>
      </c>
    </row>
    <row r="1246" spans="1:3" x14ac:dyDescent="0.35">
      <c r="A1246">
        <v>26027</v>
      </c>
      <c r="B1246">
        <v>-0.132967254858015</v>
      </c>
      <c r="C1246" t="s">
        <v>1247</v>
      </c>
    </row>
    <row r="1247" spans="1:3" x14ac:dyDescent="0.35">
      <c r="A1247">
        <v>26029</v>
      </c>
      <c r="B1247">
        <v>0.12840789939689201</v>
      </c>
      <c r="C1247" t="s">
        <v>1248</v>
      </c>
    </row>
    <row r="1248" spans="1:3" x14ac:dyDescent="0.35">
      <c r="A1248">
        <v>26031</v>
      </c>
      <c r="B1248">
        <v>-0.21753294986258001</v>
      </c>
      <c r="C1248" t="s">
        <v>1249</v>
      </c>
    </row>
    <row r="1249" spans="1:3" x14ac:dyDescent="0.35">
      <c r="A1249">
        <v>26033</v>
      </c>
      <c r="B1249">
        <v>-0.43283149597846299</v>
      </c>
      <c r="C1249" t="s">
        <v>1250</v>
      </c>
    </row>
    <row r="1250" spans="1:3" x14ac:dyDescent="0.35">
      <c r="A1250">
        <v>26035</v>
      </c>
      <c r="B1250">
        <v>-0.49963934183075098</v>
      </c>
      <c r="C1250" t="s">
        <v>1251</v>
      </c>
    </row>
    <row r="1251" spans="1:3" x14ac:dyDescent="0.35">
      <c r="A1251">
        <v>26037</v>
      </c>
      <c r="B1251">
        <v>6.0781792409037097E-2</v>
      </c>
      <c r="C1251" t="s">
        <v>1252</v>
      </c>
    </row>
    <row r="1252" spans="1:3" x14ac:dyDescent="0.35">
      <c r="A1252">
        <v>26039</v>
      </c>
      <c r="B1252">
        <v>-2.5153899931335602</v>
      </c>
      <c r="C1252" t="s">
        <v>1253</v>
      </c>
    </row>
    <row r="1253" spans="1:3" x14ac:dyDescent="0.35">
      <c r="A1253">
        <v>26041</v>
      </c>
      <c r="B1253">
        <v>4.61367683219275E-2</v>
      </c>
      <c r="C1253" t="s">
        <v>1254</v>
      </c>
    </row>
    <row r="1254" spans="1:3" x14ac:dyDescent="0.35">
      <c r="A1254">
        <v>26043</v>
      </c>
      <c r="B1254">
        <v>-0.137385382293573</v>
      </c>
      <c r="C1254" t="s">
        <v>1255</v>
      </c>
    </row>
    <row r="1255" spans="1:3" x14ac:dyDescent="0.35">
      <c r="A1255">
        <v>26045</v>
      </c>
      <c r="B1255">
        <v>0.58140183534093504</v>
      </c>
      <c r="C1255" t="s">
        <v>1256</v>
      </c>
    </row>
    <row r="1256" spans="1:3" x14ac:dyDescent="0.35">
      <c r="A1256">
        <v>26047</v>
      </c>
      <c r="B1256">
        <v>0.350785879891365</v>
      </c>
      <c r="C1256" t="s">
        <v>1257</v>
      </c>
    </row>
    <row r="1257" spans="1:3" x14ac:dyDescent="0.35">
      <c r="A1257">
        <v>26049</v>
      </c>
      <c r="B1257">
        <v>1.54801473568754</v>
      </c>
      <c r="C1257" t="s">
        <v>1258</v>
      </c>
    </row>
    <row r="1258" spans="1:3" x14ac:dyDescent="0.35">
      <c r="A1258">
        <v>26051</v>
      </c>
      <c r="B1258">
        <v>-0.39872304692181199</v>
      </c>
      <c r="C1258" t="s">
        <v>1259</v>
      </c>
    </row>
    <row r="1259" spans="1:3" x14ac:dyDescent="0.35">
      <c r="A1259">
        <v>26053</v>
      </c>
      <c r="B1259">
        <v>-0.513365543691087</v>
      </c>
      <c r="C1259" t="s">
        <v>1260</v>
      </c>
    </row>
    <row r="1260" spans="1:3" x14ac:dyDescent="0.35">
      <c r="A1260">
        <v>26055</v>
      </c>
      <c r="B1260">
        <v>1.1068031504078299</v>
      </c>
      <c r="C1260" t="s">
        <v>1261</v>
      </c>
    </row>
    <row r="1261" spans="1:3" x14ac:dyDescent="0.35">
      <c r="A1261">
        <v>26057</v>
      </c>
      <c r="B1261">
        <v>-0.17555522641320301</v>
      </c>
      <c r="C1261" t="s">
        <v>1262</v>
      </c>
    </row>
    <row r="1262" spans="1:3" x14ac:dyDescent="0.35">
      <c r="A1262">
        <v>26059</v>
      </c>
      <c r="B1262">
        <v>-8.9140006954085402E-2</v>
      </c>
      <c r="C1262" t="s">
        <v>1263</v>
      </c>
    </row>
    <row r="1263" spans="1:3" x14ac:dyDescent="0.35">
      <c r="A1263">
        <v>26061</v>
      </c>
      <c r="B1263">
        <v>-4.0267240426188698E-2</v>
      </c>
      <c r="C1263" t="s">
        <v>1264</v>
      </c>
    </row>
    <row r="1264" spans="1:3" x14ac:dyDescent="0.35">
      <c r="A1264">
        <v>26063</v>
      </c>
      <c r="B1264">
        <v>-0.30996350501618403</v>
      </c>
      <c r="C1264" t="s">
        <v>1265</v>
      </c>
    </row>
    <row r="1265" spans="1:3" x14ac:dyDescent="0.35">
      <c r="A1265">
        <v>26065</v>
      </c>
      <c r="B1265">
        <v>1.6253627315763901</v>
      </c>
      <c r="C1265" t="s">
        <v>1266</v>
      </c>
    </row>
    <row r="1266" spans="1:3" x14ac:dyDescent="0.35">
      <c r="A1266">
        <v>26067</v>
      </c>
      <c r="B1266">
        <v>-7.6037204312902201E-2</v>
      </c>
      <c r="C1266" t="s">
        <v>1267</v>
      </c>
    </row>
    <row r="1267" spans="1:3" x14ac:dyDescent="0.35">
      <c r="A1267">
        <v>26069</v>
      </c>
      <c r="B1267">
        <v>-0.350934513462896</v>
      </c>
      <c r="C1267" t="s">
        <v>1268</v>
      </c>
    </row>
    <row r="1268" spans="1:3" x14ac:dyDescent="0.35">
      <c r="A1268">
        <v>26071</v>
      </c>
      <c r="B1268">
        <v>-1.0422043555077201</v>
      </c>
      <c r="C1268" t="s">
        <v>1269</v>
      </c>
    </row>
    <row r="1269" spans="1:3" x14ac:dyDescent="0.35">
      <c r="A1269">
        <v>26073</v>
      </c>
      <c r="B1269">
        <v>0.165866179308015</v>
      </c>
      <c r="C1269" t="s">
        <v>1270</v>
      </c>
    </row>
    <row r="1270" spans="1:3" x14ac:dyDescent="0.35">
      <c r="A1270">
        <v>26075</v>
      </c>
      <c r="B1270">
        <v>0.93937505329356397</v>
      </c>
      <c r="C1270" t="s">
        <v>1271</v>
      </c>
    </row>
    <row r="1271" spans="1:3" x14ac:dyDescent="0.35">
      <c r="A1271">
        <v>26077</v>
      </c>
      <c r="B1271">
        <v>1.6282218594390701</v>
      </c>
      <c r="C1271" t="s">
        <v>1272</v>
      </c>
    </row>
    <row r="1272" spans="1:3" x14ac:dyDescent="0.35">
      <c r="A1272">
        <v>26079</v>
      </c>
      <c r="B1272">
        <v>-2.5153899931335602</v>
      </c>
      <c r="C1272" t="s">
        <v>1273</v>
      </c>
    </row>
    <row r="1273" spans="1:3" x14ac:dyDescent="0.35">
      <c r="A1273">
        <v>26081</v>
      </c>
      <c r="B1273">
        <v>2.3252188886815599</v>
      </c>
      <c r="C1273" t="s">
        <v>1274</v>
      </c>
    </row>
    <row r="1274" spans="1:3" x14ac:dyDescent="0.35">
      <c r="A1274">
        <v>26083</v>
      </c>
      <c r="B1274">
        <v>-2.5153899931335602</v>
      </c>
      <c r="C1274" t="s">
        <v>1275</v>
      </c>
    </row>
    <row r="1275" spans="1:3" x14ac:dyDescent="0.35">
      <c r="A1275">
        <v>26085</v>
      </c>
      <c r="B1275">
        <v>-2.5153899931335602</v>
      </c>
      <c r="C1275" t="s">
        <v>1276</v>
      </c>
    </row>
    <row r="1276" spans="1:3" x14ac:dyDescent="0.35">
      <c r="A1276">
        <v>26087</v>
      </c>
      <c r="B1276">
        <v>0.27589993023481202</v>
      </c>
      <c r="C1276" t="s">
        <v>1277</v>
      </c>
    </row>
    <row r="1277" spans="1:3" x14ac:dyDescent="0.35">
      <c r="A1277">
        <v>26089</v>
      </c>
      <c r="B1277">
        <v>8.5409858533717603E-2</v>
      </c>
      <c r="C1277" t="s">
        <v>1278</v>
      </c>
    </row>
    <row r="1278" spans="1:3" x14ac:dyDescent="0.35">
      <c r="A1278">
        <v>26091</v>
      </c>
      <c r="B1278">
        <v>0.37313804737145001</v>
      </c>
      <c r="C1278" t="s">
        <v>1279</v>
      </c>
    </row>
    <row r="1279" spans="1:3" x14ac:dyDescent="0.35">
      <c r="A1279">
        <v>26093</v>
      </c>
      <c r="B1279">
        <v>1.1640564094300501</v>
      </c>
      <c r="C1279" t="s">
        <v>1280</v>
      </c>
    </row>
    <row r="1280" spans="1:3" x14ac:dyDescent="0.35">
      <c r="A1280">
        <v>26095</v>
      </c>
      <c r="B1280">
        <v>-2.5153899931335602</v>
      </c>
      <c r="C1280" t="s">
        <v>1281</v>
      </c>
    </row>
    <row r="1281" spans="1:3" x14ac:dyDescent="0.35">
      <c r="A1281">
        <v>26097</v>
      </c>
      <c r="B1281">
        <v>-0.71739773391113004</v>
      </c>
      <c r="C1281" t="s">
        <v>1282</v>
      </c>
    </row>
    <row r="1282" spans="1:3" x14ac:dyDescent="0.35">
      <c r="A1282">
        <v>26099</v>
      </c>
      <c r="B1282">
        <v>2.13070594660585</v>
      </c>
      <c r="C1282" t="s">
        <v>1283</v>
      </c>
    </row>
    <row r="1283" spans="1:3" x14ac:dyDescent="0.35">
      <c r="A1283">
        <v>26101</v>
      </c>
      <c r="B1283">
        <v>-0.496372628361061</v>
      </c>
      <c r="C1283" t="s">
        <v>1284</v>
      </c>
    </row>
    <row r="1284" spans="1:3" x14ac:dyDescent="0.35">
      <c r="A1284">
        <v>26103</v>
      </c>
      <c r="B1284">
        <v>0.26742191664628601</v>
      </c>
      <c r="C1284" t="s">
        <v>1285</v>
      </c>
    </row>
    <row r="1285" spans="1:3" x14ac:dyDescent="0.35">
      <c r="A1285">
        <v>26105</v>
      </c>
      <c r="B1285">
        <v>-7.9986186410522603E-2</v>
      </c>
      <c r="C1285" t="s">
        <v>1286</v>
      </c>
    </row>
    <row r="1286" spans="1:3" x14ac:dyDescent="0.35">
      <c r="A1286">
        <v>26107</v>
      </c>
      <c r="B1286">
        <v>-0.117308330865689</v>
      </c>
      <c r="C1286" t="s">
        <v>1287</v>
      </c>
    </row>
    <row r="1287" spans="1:3" x14ac:dyDescent="0.35">
      <c r="A1287">
        <v>26109</v>
      </c>
      <c r="B1287">
        <v>-0.80938976396475004</v>
      </c>
      <c r="C1287" t="s">
        <v>1288</v>
      </c>
    </row>
    <row r="1288" spans="1:3" x14ac:dyDescent="0.35">
      <c r="A1288">
        <v>26111</v>
      </c>
      <c r="B1288">
        <v>0.48772194161236099</v>
      </c>
      <c r="C1288" t="s">
        <v>1289</v>
      </c>
    </row>
    <row r="1289" spans="1:3" x14ac:dyDescent="0.35">
      <c r="A1289">
        <v>26113</v>
      </c>
      <c r="B1289">
        <v>-1.07505313962974</v>
      </c>
      <c r="C1289" t="s">
        <v>1290</v>
      </c>
    </row>
    <row r="1290" spans="1:3" x14ac:dyDescent="0.35">
      <c r="A1290">
        <v>26115</v>
      </c>
      <c r="B1290">
        <v>0.48845386930273099</v>
      </c>
      <c r="C1290" t="s">
        <v>1291</v>
      </c>
    </row>
    <row r="1291" spans="1:3" x14ac:dyDescent="0.35">
      <c r="A1291">
        <v>26117</v>
      </c>
      <c r="B1291">
        <v>6.2291368908815904E-3</v>
      </c>
      <c r="C1291" t="s">
        <v>1292</v>
      </c>
    </row>
    <row r="1292" spans="1:3" x14ac:dyDescent="0.35">
      <c r="A1292">
        <v>26119</v>
      </c>
      <c r="B1292">
        <v>-2.5153899931335602</v>
      </c>
      <c r="C1292" t="s">
        <v>1293</v>
      </c>
    </row>
    <row r="1293" spans="1:3" x14ac:dyDescent="0.35">
      <c r="A1293">
        <v>26121</v>
      </c>
      <c r="B1293">
        <v>1.0592959048841399</v>
      </c>
      <c r="C1293" t="s">
        <v>1294</v>
      </c>
    </row>
    <row r="1294" spans="1:3" x14ac:dyDescent="0.35">
      <c r="A1294">
        <v>26123</v>
      </c>
      <c r="B1294">
        <v>-0.1175406036486</v>
      </c>
      <c r="C1294" t="s">
        <v>1295</v>
      </c>
    </row>
    <row r="1295" spans="1:3" x14ac:dyDescent="0.35">
      <c r="A1295">
        <v>26125</v>
      </c>
      <c r="B1295">
        <v>2.96385753505725</v>
      </c>
      <c r="C1295" t="s">
        <v>1296</v>
      </c>
    </row>
    <row r="1296" spans="1:3" x14ac:dyDescent="0.35">
      <c r="A1296">
        <v>26127</v>
      </c>
      <c r="B1296">
        <v>-0.236079721416973</v>
      </c>
      <c r="C1296" t="s">
        <v>1297</v>
      </c>
    </row>
    <row r="1297" spans="1:3" x14ac:dyDescent="0.35">
      <c r="A1297">
        <v>26129</v>
      </c>
      <c r="B1297">
        <v>-2.5153899931335602</v>
      </c>
      <c r="C1297" t="s">
        <v>1298</v>
      </c>
    </row>
    <row r="1298" spans="1:3" x14ac:dyDescent="0.35">
      <c r="A1298">
        <v>26131</v>
      </c>
      <c r="B1298">
        <v>-2.5153899931335602</v>
      </c>
      <c r="C1298" t="s">
        <v>1299</v>
      </c>
    </row>
    <row r="1299" spans="1:3" x14ac:dyDescent="0.35">
      <c r="A1299">
        <v>26133</v>
      </c>
      <c r="B1299">
        <v>-0.560307217977147</v>
      </c>
      <c r="C1299" t="s">
        <v>1300</v>
      </c>
    </row>
    <row r="1300" spans="1:3" x14ac:dyDescent="0.35">
      <c r="A1300">
        <v>26135</v>
      </c>
      <c r="B1300">
        <v>-1.11146189238291</v>
      </c>
      <c r="C1300" t="s">
        <v>1301</v>
      </c>
    </row>
    <row r="1301" spans="1:3" x14ac:dyDescent="0.35">
      <c r="A1301">
        <v>26137</v>
      </c>
      <c r="B1301">
        <v>-8.5756139534139394E-2</v>
      </c>
      <c r="C1301" t="s">
        <v>1302</v>
      </c>
    </row>
    <row r="1302" spans="1:3" x14ac:dyDescent="0.35">
      <c r="A1302">
        <v>26139</v>
      </c>
      <c r="B1302">
        <v>1.60885958954633</v>
      </c>
      <c r="C1302" t="s">
        <v>1303</v>
      </c>
    </row>
    <row r="1303" spans="1:3" x14ac:dyDescent="0.35">
      <c r="A1303">
        <v>26141</v>
      </c>
      <c r="B1303">
        <v>-1.03197884733581</v>
      </c>
      <c r="C1303" t="s">
        <v>1304</v>
      </c>
    </row>
    <row r="1304" spans="1:3" x14ac:dyDescent="0.35">
      <c r="A1304">
        <v>26143</v>
      </c>
      <c r="B1304">
        <v>-2.5153899931335602</v>
      </c>
      <c r="C1304" t="s">
        <v>1305</v>
      </c>
    </row>
    <row r="1305" spans="1:3" x14ac:dyDescent="0.35">
      <c r="A1305">
        <v>26145</v>
      </c>
      <c r="B1305">
        <v>1.25786977802456</v>
      </c>
      <c r="C1305" t="s">
        <v>1306</v>
      </c>
    </row>
    <row r="1306" spans="1:3" x14ac:dyDescent="0.35">
      <c r="A1306">
        <v>26147</v>
      </c>
      <c r="B1306">
        <v>0.80399369425757305</v>
      </c>
      <c r="C1306" t="s">
        <v>1307</v>
      </c>
    </row>
    <row r="1307" spans="1:3" x14ac:dyDescent="0.35">
      <c r="A1307">
        <v>26149</v>
      </c>
      <c r="B1307">
        <v>0.24019236423550699</v>
      </c>
      <c r="C1307" t="s">
        <v>1308</v>
      </c>
    </row>
    <row r="1308" spans="1:3" x14ac:dyDescent="0.35">
      <c r="A1308">
        <v>26151</v>
      </c>
      <c r="B1308">
        <v>-0.28355968768175899</v>
      </c>
      <c r="C1308" t="s">
        <v>1309</v>
      </c>
    </row>
    <row r="1309" spans="1:3" x14ac:dyDescent="0.35">
      <c r="A1309">
        <v>26153</v>
      </c>
      <c r="B1309">
        <v>-1.0997660541427401</v>
      </c>
      <c r="C1309" t="s">
        <v>1310</v>
      </c>
    </row>
    <row r="1310" spans="1:3" x14ac:dyDescent="0.35">
      <c r="A1310">
        <v>26155</v>
      </c>
      <c r="B1310">
        <v>-8.2788726568500393E-3</v>
      </c>
      <c r="C1310" t="s">
        <v>1311</v>
      </c>
    </row>
    <row r="1311" spans="1:3" x14ac:dyDescent="0.35">
      <c r="A1311">
        <v>26157</v>
      </c>
      <c r="B1311">
        <v>-0.56984796259277704</v>
      </c>
      <c r="C1311" t="s">
        <v>1312</v>
      </c>
    </row>
    <row r="1312" spans="1:3" x14ac:dyDescent="0.35">
      <c r="A1312">
        <v>26159</v>
      </c>
      <c r="B1312">
        <v>0.114037308504934</v>
      </c>
      <c r="C1312" t="s">
        <v>1313</v>
      </c>
    </row>
    <row r="1313" spans="1:3" x14ac:dyDescent="0.35">
      <c r="A1313">
        <v>26161</v>
      </c>
      <c r="B1313">
        <v>1.9831244253607101</v>
      </c>
      <c r="C1313" t="s">
        <v>1314</v>
      </c>
    </row>
    <row r="1314" spans="1:3" x14ac:dyDescent="0.35">
      <c r="A1314">
        <v>26163</v>
      </c>
      <c r="B1314">
        <v>2.6943666570507698</v>
      </c>
      <c r="C1314" t="s">
        <v>1315</v>
      </c>
    </row>
    <row r="1315" spans="1:3" x14ac:dyDescent="0.35">
      <c r="A1315">
        <v>26165</v>
      </c>
      <c r="B1315">
        <v>-0.20622223028877201</v>
      </c>
      <c r="C1315" t="s">
        <v>1316</v>
      </c>
    </row>
    <row r="1316" spans="1:3" x14ac:dyDescent="0.35">
      <c r="A1316">
        <v>27001</v>
      </c>
      <c r="B1316">
        <v>-0.996397752284506</v>
      </c>
      <c r="C1316" t="s">
        <v>1317</v>
      </c>
    </row>
    <row r="1317" spans="1:3" x14ac:dyDescent="0.35">
      <c r="A1317">
        <v>27003</v>
      </c>
      <c r="B1317">
        <v>1.54617650202976</v>
      </c>
      <c r="C1317" t="s">
        <v>1318</v>
      </c>
    </row>
    <row r="1318" spans="1:3" x14ac:dyDescent="0.35">
      <c r="A1318">
        <v>27005</v>
      </c>
      <c r="B1318">
        <v>-0.100015156088462</v>
      </c>
      <c r="C1318" t="s">
        <v>1319</v>
      </c>
    </row>
    <row r="1319" spans="1:3" x14ac:dyDescent="0.35">
      <c r="A1319">
        <v>27007</v>
      </c>
      <c r="B1319">
        <v>0.22339402727187099</v>
      </c>
      <c r="C1319" t="s">
        <v>1320</v>
      </c>
    </row>
    <row r="1320" spans="1:3" x14ac:dyDescent="0.35">
      <c r="A1320">
        <v>27009</v>
      </c>
      <c r="B1320">
        <v>0.34218764870741802</v>
      </c>
      <c r="C1320" t="s">
        <v>1321</v>
      </c>
    </row>
    <row r="1321" spans="1:3" x14ac:dyDescent="0.35">
      <c r="A1321">
        <v>27011</v>
      </c>
      <c r="B1321">
        <v>-1.0883184364601299</v>
      </c>
      <c r="C1321" t="s">
        <v>1322</v>
      </c>
    </row>
    <row r="1322" spans="1:3" x14ac:dyDescent="0.35">
      <c r="A1322">
        <v>27013</v>
      </c>
      <c r="B1322">
        <v>0.68391858008126805</v>
      </c>
      <c r="C1322" t="s">
        <v>1323</v>
      </c>
    </row>
    <row r="1323" spans="1:3" x14ac:dyDescent="0.35">
      <c r="A1323">
        <v>27015</v>
      </c>
      <c r="B1323">
        <v>-0.13585297067736299</v>
      </c>
      <c r="C1323" t="s">
        <v>1324</v>
      </c>
    </row>
    <row r="1324" spans="1:3" x14ac:dyDescent="0.35">
      <c r="A1324">
        <v>27017</v>
      </c>
      <c r="B1324">
        <v>-0.19452736438950499</v>
      </c>
      <c r="C1324" t="s">
        <v>1325</v>
      </c>
    </row>
    <row r="1325" spans="1:3" x14ac:dyDescent="0.35">
      <c r="A1325">
        <v>27019</v>
      </c>
      <c r="B1325">
        <v>0.704912039849237</v>
      </c>
      <c r="C1325" t="s">
        <v>1326</v>
      </c>
    </row>
    <row r="1326" spans="1:3" x14ac:dyDescent="0.35">
      <c r="A1326">
        <v>27021</v>
      </c>
      <c r="B1326">
        <v>-0.19991951212944201</v>
      </c>
      <c r="C1326" t="s">
        <v>1327</v>
      </c>
    </row>
    <row r="1327" spans="1:3" x14ac:dyDescent="0.35">
      <c r="A1327">
        <v>27023</v>
      </c>
      <c r="B1327">
        <v>-0.73757566699934496</v>
      </c>
      <c r="C1327" t="s">
        <v>1328</v>
      </c>
    </row>
    <row r="1328" spans="1:3" x14ac:dyDescent="0.35">
      <c r="A1328">
        <v>27025</v>
      </c>
      <c r="B1328">
        <v>0.13865847795116701</v>
      </c>
      <c r="C1328" t="s">
        <v>1329</v>
      </c>
    </row>
    <row r="1329" spans="1:3" x14ac:dyDescent="0.35">
      <c r="A1329">
        <v>27027</v>
      </c>
      <c r="B1329">
        <v>0.11552374246022</v>
      </c>
      <c r="C1329" t="s">
        <v>1330</v>
      </c>
    </row>
    <row r="1330" spans="1:3" x14ac:dyDescent="0.35">
      <c r="A1330">
        <v>27029</v>
      </c>
      <c r="B1330">
        <v>-1.33919923123059</v>
      </c>
      <c r="C1330" t="s">
        <v>1331</v>
      </c>
    </row>
    <row r="1331" spans="1:3" x14ac:dyDescent="0.35">
      <c r="A1331">
        <v>27031</v>
      </c>
      <c r="B1331">
        <v>-0.37500613275641498</v>
      </c>
      <c r="C1331" t="s">
        <v>1332</v>
      </c>
    </row>
    <row r="1332" spans="1:3" x14ac:dyDescent="0.35">
      <c r="A1332">
        <v>27033</v>
      </c>
      <c r="B1332">
        <v>-0.61295124469047002</v>
      </c>
      <c r="C1332" t="s">
        <v>1333</v>
      </c>
    </row>
    <row r="1333" spans="1:3" x14ac:dyDescent="0.35">
      <c r="A1333">
        <v>27035</v>
      </c>
      <c r="B1333">
        <v>0.57958767026450397</v>
      </c>
      <c r="C1333" t="s">
        <v>1334</v>
      </c>
    </row>
    <row r="1334" spans="1:3" x14ac:dyDescent="0.35">
      <c r="A1334">
        <v>27037</v>
      </c>
      <c r="B1334">
        <v>1.98731475642806</v>
      </c>
      <c r="C1334" t="s">
        <v>1335</v>
      </c>
    </row>
    <row r="1335" spans="1:3" x14ac:dyDescent="0.35">
      <c r="A1335">
        <v>27039</v>
      </c>
      <c r="B1335">
        <v>-0.455240078362112</v>
      </c>
      <c r="C1335" t="s">
        <v>1336</v>
      </c>
    </row>
    <row r="1336" spans="1:3" x14ac:dyDescent="0.35">
      <c r="A1336">
        <v>27041</v>
      </c>
      <c r="B1336">
        <v>6.1460521836685197E-2</v>
      </c>
      <c r="C1336" t="s">
        <v>1337</v>
      </c>
    </row>
    <row r="1337" spans="1:3" x14ac:dyDescent="0.35">
      <c r="A1337">
        <v>27043</v>
      </c>
      <c r="B1337">
        <v>-2.5153899931335602</v>
      </c>
      <c r="C1337" t="s">
        <v>1338</v>
      </c>
    </row>
    <row r="1338" spans="1:3" x14ac:dyDescent="0.35">
      <c r="A1338">
        <v>27045</v>
      </c>
      <c r="B1338">
        <v>-0.159633800902137</v>
      </c>
      <c r="C1338" t="s">
        <v>1339</v>
      </c>
    </row>
    <row r="1339" spans="1:3" x14ac:dyDescent="0.35">
      <c r="A1339">
        <v>27047</v>
      </c>
      <c r="B1339">
        <v>-7.5927663568043702E-2</v>
      </c>
      <c r="C1339" t="s">
        <v>1340</v>
      </c>
    </row>
    <row r="1340" spans="1:3" x14ac:dyDescent="0.35">
      <c r="A1340">
        <v>27049</v>
      </c>
      <c r="B1340">
        <v>0.15761604064864199</v>
      </c>
      <c r="C1340" t="s">
        <v>1341</v>
      </c>
    </row>
    <row r="1341" spans="1:3" x14ac:dyDescent="0.35">
      <c r="A1341">
        <v>27051</v>
      </c>
      <c r="B1341">
        <v>-0.88539060760997901</v>
      </c>
      <c r="C1341" t="s">
        <v>1342</v>
      </c>
    </row>
    <row r="1342" spans="1:3" x14ac:dyDescent="0.35">
      <c r="A1342">
        <v>27053</v>
      </c>
      <c r="B1342">
        <v>3.2175437745780302</v>
      </c>
      <c r="C1342" t="s">
        <v>1343</v>
      </c>
    </row>
    <row r="1343" spans="1:3" x14ac:dyDescent="0.35">
      <c r="A1343">
        <v>27055</v>
      </c>
      <c r="B1343">
        <v>-0.46773573861128998</v>
      </c>
      <c r="C1343" t="s">
        <v>1344</v>
      </c>
    </row>
    <row r="1344" spans="1:3" x14ac:dyDescent="0.35">
      <c r="A1344">
        <v>27057</v>
      </c>
      <c r="B1344">
        <v>-0.27338167929847401</v>
      </c>
      <c r="C1344" t="s">
        <v>1345</v>
      </c>
    </row>
    <row r="1345" spans="1:3" x14ac:dyDescent="0.35">
      <c r="A1345">
        <v>27059</v>
      </c>
      <c r="B1345">
        <v>-0.151020671431673</v>
      </c>
      <c r="C1345" t="s">
        <v>1346</v>
      </c>
    </row>
    <row r="1346" spans="1:3" x14ac:dyDescent="0.35">
      <c r="A1346">
        <v>27061</v>
      </c>
      <c r="B1346">
        <v>0.13445149116413199</v>
      </c>
      <c r="C1346" t="s">
        <v>1347</v>
      </c>
    </row>
    <row r="1347" spans="1:3" x14ac:dyDescent="0.35">
      <c r="A1347">
        <v>27063</v>
      </c>
      <c r="B1347">
        <v>-2.5153899931335602</v>
      </c>
      <c r="C1347" t="s">
        <v>1348</v>
      </c>
    </row>
    <row r="1348" spans="1:3" x14ac:dyDescent="0.35">
      <c r="A1348">
        <v>27065</v>
      </c>
      <c r="B1348">
        <v>-2.5153899931335602</v>
      </c>
      <c r="C1348" t="s">
        <v>1349</v>
      </c>
    </row>
    <row r="1349" spans="1:3" x14ac:dyDescent="0.35">
      <c r="A1349">
        <v>27067</v>
      </c>
      <c r="B1349">
        <v>0.25475747738190302</v>
      </c>
      <c r="C1349" t="s">
        <v>1350</v>
      </c>
    </row>
    <row r="1350" spans="1:3" x14ac:dyDescent="0.35">
      <c r="A1350">
        <v>27069</v>
      </c>
      <c r="B1350">
        <v>-2.5153899931335602</v>
      </c>
      <c r="C1350" t="s">
        <v>1351</v>
      </c>
    </row>
    <row r="1351" spans="1:3" x14ac:dyDescent="0.35">
      <c r="A1351">
        <v>27071</v>
      </c>
      <c r="B1351">
        <v>-0.57878509753810103</v>
      </c>
      <c r="C1351" t="s">
        <v>1352</v>
      </c>
    </row>
    <row r="1352" spans="1:3" x14ac:dyDescent="0.35">
      <c r="A1352">
        <v>27073</v>
      </c>
      <c r="B1352">
        <v>-0.88032887134451598</v>
      </c>
      <c r="C1352" t="s">
        <v>1353</v>
      </c>
    </row>
    <row r="1353" spans="1:3" x14ac:dyDescent="0.35">
      <c r="A1353">
        <v>27075</v>
      </c>
      <c r="B1353">
        <v>-0.58685407488619201</v>
      </c>
      <c r="C1353" t="s">
        <v>1354</v>
      </c>
    </row>
    <row r="1354" spans="1:3" x14ac:dyDescent="0.35">
      <c r="A1354">
        <v>27077</v>
      </c>
      <c r="B1354">
        <v>-0.79923044006659605</v>
      </c>
      <c r="C1354" t="s">
        <v>1355</v>
      </c>
    </row>
    <row r="1355" spans="1:3" x14ac:dyDescent="0.35">
      <c r="A1355">
        <v>27079</v>
      </c>
      <c r="B1355">
        <v>-0.33227264428544601</v>
      </c>
      <c r="C1355" t="s">
        <v>1356</v>
      </c>
    </row>
    <row r="1356" spans="1:3" x14ac:dyDescent="0.35">
      <c r="A1356">
        <v>27081</v>
      </c>
      <c r="B1356">
        <v>-0.86489578527687005</v>
      </c>
      <c r="C1356" t="s">
        <v>1357</v>
      </c>
    </row>
    <row r="1357" spans="1:3" x14ac:dyDescent="0.35">
      <c r="A1357">
        <v>27083</v>
      </c>
      <c r="B1357">
        <v>-0.202865338228222</v>
      </c>
      <c r="C1357" t="s">
        <v>1358</v>
      </c>
    </row>
    <row r="1358" spans="1:3" x14ac:dyDescent="0.35">
      <c r="A1358">
        <v>27085</v>
      </c>
      <c r="B1358">
        <v>-5.8679612468513498E-2</v>
      </c>
      <c r="C1358" t="s">
        <v>1359</v>
      </c>
    </row>
    <row r="1359" spans="1:3" x14ac:dyDescent="0.35">
      <c r="A1359">
        <v>27087</v>
      </c>
      <c r="B1359">
        <v>-2.5153899931335602</v>
      </c>
      <c r="C1359" t="s">
        <v>1360</v>
      </c>
    </row>
    <row r="1360" spans="1:3" x14ac:dyDescent="0.35">
      <c r="A1360">
        <v>27089</v>
      </c>
      <c r="B1360">
        <v>-1.0368477371924001</v>
      </c>
      <c r="C1360" t="s">
        <v>1361</v>
      </c>
    </row>
    <row r="1361" spans="1:3" x14ac:dyDescent="0.35">
      <c r="A1361">
        <v>27091</v>
      </c>
      <c r="B1361">
        <v>-0.46985031599075999</v>
      </c>
      <c r="C1361" t="s">
        <v>1362</v>
      </c>
    </row>
    <row r="1362" spans="1:3" x14ac:dyDescent="0.35">
      <c r="A1362">
        <v>27093</v>
      </c>
      <c r="B1362">
        <v>-0.38435771285124598</v>
      </c>
      <c r="C1362" t="s">
        <v>1363</v>
      </c>
    </row>
    <row r="1363" spans="1:3" x14ac:dyDescent="0.35">
      <c r="A1363">
        <v>27095</v>
      </c>
      <c r="B1363">
        <v>-0.55008003781196801</v>
      </c>
      <c r="C1363" t="s">
        <v>1364</v>
      </c>
    </row>
    <row r="1364" spans="1:3" x14ac:dyDescent="0.35">
      <c r="A1364">
        <v>27097</v>
      </c>
      <c r="B1364">
        <v>-0.19068949410244501</v>
      </c>
      <c r="C1364" t="s">
        <v>1365</v>
      </c>
    </row>
    <row r="1365" spans="1:3" x14ac:dyDescent="0.35">
      <c r="A1365">
        <v>27099</v>
      </c>
      <c r="B1365">
        <v>-0.15230735125615999</v>
      </c>
      <c r="C1365" t="s">
        <v>1366</v>
      </c>
    </row>
    <row r="1366" spans="1:3" x14ac:dyDescent="0.35">
      <c r="A1366">
        <v>27101</v>
      </c>
      <c r="B1366">
        <v>-0.82189281842333295</v>
      </c>
      <c r="C1366" t="s">
        <v>1367</v>
      </c>
    </row>
    <row r="1367" spans="1:3" x14ac:dyDescent="0.35">
      <c r="A1367">
        <v>27103</v>
      </c>
      <c r="B1367">
        <v>-0.468283978123121</v>
      </c>
      <c r="C1367" t="s">
        <v>1368</v>
      </c>
    </row>
    <row r="1368" spans="1:3" x14ac:dyDescent="0.35">
      <c r="A1368">
        <v>27105</v>
      </c>
      <c r="B1368">
        <v>-0.22945665005941501</v>
      </c>
      <c r="C1368" t="s">
        <v>1369</v>
      </c>
    </row>
    <row r="1369" spans="1:3" x14ac:dyDescent="0.35">
      <c r="A1369">
        <v>27107</v>
      </c>
      <c r="B1369">
        <v>-0.78764406801587095</v>
      </c>
      <c r="C1369" t="s">
        <v>1370</v>
      </c>
    </row>
    <row r="1370" spans="1:3" x14ac:dyDescent="0.35">
      <c r="A1370">
        <v>27109</v>
      </c>
      <c r="B1370">
        <v>1.10428167682905</v>
      </c>
      <c r="C1370" t="s">
        <v>1371</v>
      </c>
    </row>
    <row r="1371" spans="1:3" x14ac:dyDescent="0.35">
      <c r="A1371">
        <v>27111</v>
      </c>
      <c r="B1371">
        <v>0.171913029045314</v>
      </c>
      <c r="C1371" t="s">
        <v>1372</v>
      </c>
    </row>
    <row r="1372" spans="1:3" x14ac:dyDescent="0.35">
      <c r="A1372">
        <v>27113</v>
      </c>
      <c r="B1372">
        <v>-2.5153899931335602</v>
      </c>
      <c r="C1372" t="s">
        <v>1373</v>
      </c>
    </row>
    <row r="1373" spans="1:3" x14ac:dyDescent="0.35">
      <c r="A1373">
        <v>27115</v>
      </c>
      <c r="B1373">
        <v>-0.42395064640529201</v>
      </c>
      <c r="C1373" t="s">
        <v>1374</v>
      </c>
    </row>
    <row r="1374" spans="1:3" x14ac:dyDescent="0.35">
      <c r="A1374">
        <v>27117</v>
      </c>
      <c r="B1374">
        <v>-0.65275085410032097</v>
      </c>
      <c r="C1374" t="s">
        <v>1375</v>
      </c>
    </row>
    <row r="1375" spans="1:3" x14ac:dyDescent="0.35">
      <c r="A1375">
        <v>27119</v>
      </c>
      <c r="B1375">
        <v>-0.222086395508374</v>
      </c>
      <c r="C1375" t="s">
        <v>1376</v>
      </c>
    </row>
    <row r="1376" spans="1:3" x14ac:dyDescent="0.35">
      <c r="A1376">
        <v>27121</v>
      </c>
      <c r="B1376">
        <v>-0.65667736581303204</v>
      </c>
      <c r="C1376" t="s">
        <v>1377</v>
      </c>
    </row>
    <row r="1377" spans="1:3" x14ac:dyDescent="0.35">
      <c r="A1377">
        <v>27123</v>
      </c>
      <c r="B1377">
        <v>2.44716264407336</v>
      </c>
      <c r="C1377" t="s">
        <v>1378</v>
      </c>
    </row>
    <row r="1378" spans="1:3" x14ac:dyDescent="0.35">
      <c r="A1378">
        <v>27125</v>
      </c>
      <c r="B1378">
        <v>-2.5153899931335602</v>
      </c>
      <c r="C1378" t="s">
        <v>1379</v>
      </c>
    </row>
    <row r="1379" spans="1:3" x14ac:dyDescent="0.35">
      <c r="A1379">
        <v>27127</v>
      </c>
      <c r="B1379">
        <v>-0.64124487582856304</v>
      </c>
      <c r="C1379" t="s">
        <v>1380</v>
      </c>
    </row>
    <row r="1380" spans="1:3" x14ac:dyDescent="0.35">
      <c r="A1380">
        <v>27129</v>
      </c>
      <c r="B1380">
        <v>-0.734052389855402</v>
      </c>
      <c r="C1380" t="s">
        <v>1381</v>
      </c>
    </row>
    <row r="1381" spans="1:3" x14ac:dyDescent="0.35">
      <c r="A1381">
        <v>27131</v>
      </c>
      <c r="B1381">
        <v>0.24300118103984</v>
      </c>
      <c r="C1381" t="s">
        <v>1382</v>
      </c>
    </row>
    <row r="1382" spans="1:3" x14ac:dyDescent="0.35">
      <c r="A1382">
        <v>27133</v>
      </c>
      <c r="B1382">
        <v>-1.00289537666632</v>
      </c>
      <c r="C1382" t="s">
        <v>1383</v>
      </c>
    </row>
    <row r="1383" spans="1:3" x14ac:dyDescent="0.35">
      <c r="A1383">
        <v>27135</v>
      </c>
      <c r="B1383">
        <v>-2.5153899931335602</v>
      </c>
      <c r="C1383" t="s">
        <v>1384</v>
      </c>
    </row>
    <row r="1384" spans="1:3" x14ac:dyDescent="0.35">
      <c r="A1384">
        <v>27137</v>
      </c>
      <c r="B1384">
        <v>1.26551441238471</v>
      </c>
      <c r="C1384" t="s">
        <v>1385</v>
      </c>
    </row>
    <row r="1385" spans="1:3" x14ac:dyDescent="0.35">
      <c r="A1385">
        <v>27139</v>
      </c>
      <c r="B1385">
        <v>1.0036924919057799</v>
      </c>
      <c r="C1385" t="s">
        <v>1386</v>
      </c>
    </row>
    <row r="1386" spans="1:3" x14ac:dyDescent="0.35">
      <c r="A1386">
        <v>27141</v>
      </c>
      <c r="B1386">
        <v>0.48598251160496098</v>
      </c>
      <c r="C1386" t="s">
        <v>1387</v>
      </c>
    </row>
    <row r="1387" spans="1:3" x14ac:dyDescent="0.35">
      <c r="A1387">
        <v>27143</v>
      </c>
      <c r="B1387">
        <v>-2.5153899931335602</v>
      </c>
      <c r="C1387" t="s">
        <v>1388</v>
      </c>
    </row>
    <row r="1388" spans="1:3" x14ac:dyDescent="0.35">
      <c r="A1388">
        <v>27145</v>
      </c>
      <c r="B1388">
        <v>1.0406895494418</v>
      </c>
      <c r="C1388" t="s">
        <v>1389</v>
      </c>
    </row>
    <row r="1389" spans="1:3" x14ac:dyDescent="0.35">
      <c r="A1389">
        <v>27147</v>
      </c>
      <c r="B1389">
        <v>0.19405400193339001</v>
      </c>
      <c r="C1389" t="s">
        <v>1390</v>
      </c>
    </row>
    <row r="1390" spans="1:3" x14ac:dyDescent="0.35">
      <c r="A1390">
        <v>27149</v>
      </c>
      <c r="B1390">
        <v>-0.90882020727051205</v>
      </c>
      <c r="C1390" t="s">
        <v>1391</v>
      </c>
    </row>
    <row r="1391" spans="1:3" x14ac:dyDescent="0.35">
      <c r="A1391">
        <v>27151</v>
      </c>
      <c r="B1391">
        <v>-0.72245191457349001</v>
      </c>
      <c r="C1391" t="s">
        <v>1392</v>
      </c>
    </row>
    <row r="1392" spans="1:3" x14ac:dyDescent="0.35">
      <c r="A1392">
        <v>27153</v>
      </c>
      <c r="B1392">
        <v>-0.387598234440861</v>
      </c>
      <c r="C1392" t="s">
        <v>1393</v>
      </c>
    </row>
    <row r="1393" spans="1:3" x14ac:dyDescent="0.35">
      <c r="A1393">
        <v>27155</v>
      </c>
      <c r="B1393">
        <v>-2.5153899931335602</v>
      </c>
      <c r="C1393" t="s">
        <v>1394</v>
      </c>
    </row>
    <row r="1394" spans="1:3" x14ac:dyDescent="0.35">
      <c r="A1394">
        <v>27157</v>
      </c>
      <c r="B1394">
        <v>-0.44007595343639999</v>
      </c>
      <c r="C1394" t="s">
        <v>1395</v>
      </c>
    </row>
    <row r="1395" spans="1:3" x14ac:dyDescent="0.35">
      <c r="A1395">
        <v>27159</v>
      </c>
      <c r="B1395">
        <v>-0.78665909243132204</v>
      </c>
      <c r="C1395" t="s">
        <v>1396</v>
      </c>
    </row>
    <row r="1396" spans="1:3" x14ac:dyDescent="0.35">
      <c r="A1396">
        <v>27161</v>
      </c>
      <c r="B1396">
        <v>-0.63627186615662601</v>
      </c>
      <c r="C1396" t="s">
        <v>1397</v>
      </c>
    </row>
    <row r="1397" spans="1:3" x14ac:dyDescent="0.35">
      <c r="A1397">
        <v>27163</v>
      </c>
      <c r="B1397">
        <v>1.2318280736054801</v>
      </c>
      <c r="C1397" t="s">
        <v>1398</v>
      </c>
    </row>
    <row r="1398" spans="1:3" x14ac:dyDescent="0.35">
      <c r="A1398">
        <v>27165</v>
      </c>
      <c r="B1398">
        <v>-0.94261654064588896</v>
      </c>
      <c r="C1398" t="s">
        <v>1399</v>
      </c>
    </row>
    <row r="1399" spans="1:3" x14ac:dyDescent="0.35">
      <c r="A1399">
        <v>27167</v>
      </c>
      <c r="B1399">
        <v>-1.17691721414183</v>
      </c>
      <c r="C1399" t="s">
        <v>1400</v>
      </c>
    </row>
    <row r="1400" spans="1:3" x14ac:dyDescent="0.35">
      <c r="A1400">
        <v>27169</v>
      </c>
      <c r="B1400">
        <v>0.17020437054750001</v>
      </c>
      <c r="C1400" t="s">
        <v>1401</v>
      </c>
    </row>
    <row r="1401" spans="1:3" x14ac:dyDescent="0.35">
      <c r="A1401">
        <v>27171</v>
      </c>
      <c r="B1401">
        <v>0.896266634665003</v>
      </c>
      <c r="C1401" t="s">
        <v>1402</v>
      </c>
    </row>
    <row r="1402" spans="1:3" x14ac:dyDescent="0.35">
      <c r="A1402">
        <v>27173</v>
      </c>
      <c r="B1402">
        <v>-0.96603964100526596</v>
      </c>
      <c r="C1402" t="s">
        <v>1403</v>
      </c>
    </row>
    <row r="1403" spans="1:3" x14ac:dyDescent="0.35">
      <c r="A1403">
        <v>28001</v>
      </c>
      <c r="B1403">
        <v>0.118787472675097</v>
      </c>
      <c r="C1403" t="s">
        <v>1404</v>
      </c>
    </row>
    <row r="1404" spans="1:3" x14ac:dyDescent="0.35">
      <c r="A1404">
        <v>28003</v>
      </c>
      <c r="B1404">
        <v>-0.112768535674444</v>
      </c>
      <c r="C1404" t="s">
        <v>1405</v>
      </c>
    </row>
    <row r="1405" spans="1:3" x14ac:dyDescent="0.35">
      <c r="A1405">
        <v>28005</v>
      </c>
      <c r="B1405">
        <v>-1.52811540198817</v>
      </c>
      <c r="C1405" t="s">
        <v>1406</v>
      </c>
    </row>
    <row r="1406" spans="1:3" x14ac:dyDescent="0.35">
      <c r="A1406">
        <v>28007</v>
      </c>
      <c r="B1406">
        <v>-2.5153899931335602</v>
      </c>
      <c r="C1406" t="s">
        <v>1407</v>
      </c>
    </row>
    <row r="1407" spans="1:3" x14ac:dyDescent="0.35">
      <c r="A1407">
        <v>28009</v>
      </c>
      <c r="B1407">
        <v>-2.5153899931335602</v>
      </c>
      <c r="C1407" t="s">
        <v>1408</v>
      </c>
    </row>
    <row r="1408" spans="1:3" x14ac:dyDescent="0.35">
      <c r="A1408">
        <v>28011</v>
      </c>
      <c r="B1408">
        <v>-0.251113847260865</v>
      </c>
      <c r="C1408" t="s">
        <v>1409</v>
      </c>
    </row>
    <row r="1409" spans="1:3" x14ac:dyDescent="0.35">
      <c r="A1409">
        <v>28013</v>
      </c>
      <c r="B1409">
        <v>-1.12431178904764</v>
      </c>
      <c r="C1409" t="s">
        <v>1410</v>
      </c>
    </row>
    <row r="1410" spans="1:3" x14ac:dyDescent="0.35">
      <c r="A1410">
        <v>28015</v>
      </c>
      <c r="B1410">
        <v>-2.5153899931335602</v>
      </c>
      <c r="C1410" t="s">
        <v>1411</v>
      </c>
    </row>
    <row r="1411" spans="1:3" x14ac:dyDescent="0.35">
      <c r="A1411">
        <v>28017</v>
      </c>
      <c r="B1411">
        <v>-0.51510879030161105</v>
      </c>
      <c r="C1411" t="s">
        <v>1412</v>
      </c>
    </row>
    <row r="1412" spans="1:3" x14ac:dyDescent="0.35">
      <c r="A1412">
        <v>28019</v>
      </c>
      <c r="B1412">
        <v>-1.43568501207671</v>
      </c>
      <c r="C1412" t="s">
        <v>1413</v>
      </c>
    </row>
    <row r="1413" spans="1:3" x14ac:dyDescent="0.35">
      <c r="A1413">
        <v>28021</v>
      </c>
      <c r="B1413">
        <v>-0.62108401891463605</v>
      </c>
      <c r="C1413" t="s">
        <v>1414</v>
      </c>
    </row>
    <row r="1414" spans="1:3" x14ac:dyDescent="0.35">
      <c r="A1414">
        <v>28023</v>
      </c>
      <c r="B1414">
        <v>-1.1776889615358499</v>
      </c>
      <c r="C1414" t="s">
        <v>1415</v>
      </c>
    </row>
    <row r="1415" spans="1:3" x14ac:dyDescent="0.35">
      <c r="A1415">
        <v>28025</v>
      </c>
      <c r="B1415">
        <v>-0.87654818433386705</v>
      </c>
      <c r="C1415" t="s">
        <v>1416</v>
      </c>
    </row>
    <row r="1416" spans="1:3" x14ac:dyDescent="0.35">
      <c r="A1416">
        <v>28027</v>
      </c>
      <c r="B1416">
        <v>-0.25227825311484398</v>
      </c>
      <c r="C1416" t="s">
        <v>1417</v>
      </c>
    </row>
    <row r="1417" spans="1:3" x14ac:dyDescent="0.35">
      <c r="A1417">
        <v>28029</v>
      </c>
      <c r="B1417">
        <v>-0.88492525517911003</v>
      </c>
      <c r="C1417" t="s">
        <v>1418</v>
      </c>
    </row>
    <row r="1418" spans="1:3" x14ac:dyDescent="0.35">
      <c r="A1418">
        <v>28031</v>
      </c>
      <c r="B1418">
        <v>-2.5153899931335602</v>
      </c>
      <c r="C1418" t="s">
        <v>1419</v>
      </c>
    </row>
    <row r="1419" spans="1:3" x14ac:dyDescent="0.35">
      <c r="A1419">
        <v>28033</v>
      </c>
      <c r="B1419">
        <v>0.60719180548548501</v>
      </c>
      <c r="C1419" t="s">
        <v>1420</v>
      </c>
    </row>
    <row r="1420" spans="1:3" x14ac:dyDescent="0.35">
      <c r="A1420">
        <v>28035</v>
      </c>
      <c r="B1420">
        <v>0.53087260926721502</v>
      </c>
      <c r="C1420" t="s">
        <v>1421</v>
      </c>
    </row>
    <row r="1421" spans="1:3" x14ac:dyDescent="0.35">
      <c r="A1421">
        <v>28037</v>
      </c>
      <c r="B1421">
        <v>-1.56857516369113</v>
      </c>
      <c r="C1421" t="s">
        <v>1422</v>
      </c>
    </row>
    <row r="1422" spans="1:3" x14ac:dyDescent="0.35">
      <c r="A1422">
        <v>28039</v>
      </c>
      <c r="B1422">
        <v>-0.81114213245889299</v>
      </c>
      <c r="C1422" t="s">
        <v>1423</v>
      </c>
    </row>
    <row r="1423" spans="1:3" x14ac:dyDescent="0.35">
      <c r="A1423">
        <v>28041</v>
      </c>
      <c r="B1423">
        <v>-1.67625396687558</v>
      </c>
      <c r="C1423" t="s">
        <v>1424</v>
      </c>
    </row>
    <row r="1424" spans="1:3" x14ac:dyDescent="0.35">
      <c r="A1424">
        <v>28043</v>
      </c>
      <c r="B1424">
        <v>-0.72507996573894296</v>
      </c>
      <c r="C1424" t="s">
        <v>1425</v>
      </c>
    </row>
    <row r="1425" spans="1:3" x14ac:dyDescent="0.35">
      <c r="A1425">
        <v>28045</v>
      </c>
      <c r="B1425">
        <v>3.5008447397676299E-3</v>
      </c>
      <c r="C1425" t="s">
        <v>1426</v>
      </c>
    </row>
    <row r="1426" spans="1:3" x14ac:dyDescent="0.35">
      <c r="A1426">
        <v>28047</v>
      </c>
      <c r="B1426">
        <v>1.20339917807804</v>
      </c>
      <c r="C1426" t="s">
        <v>1427</v>
      </c>
    </row>
    <row r="1427" spans="1:3" x14ac:dyDescent="0.35">
      <c r="A1427">
        <v>28049</v>
      </c>
      <c r="B1427">
        <v>1.50271867437782</v>
      </c>
      <c r="C1427" t="s">
        <v>1428</v>
      </c>
    </row>
    <row r="1428" spans="1:3" x14ac:dyDescent="0.35">
      <c r="A1428">
        <v>28051</v>
      </c>
      <c r="B1428">
        <v>-0.88014324430378499</v>
      </c>
      <c r="C1428" t="s">
        <v>1429</v>
      </c>
    </row>
    <row r="1429" spans="1:3" x14ac:dyDescent="0.35">
      <c r="A1429">
        <v>28053</v>
      </c>
      <c r="B1429">
        <v>-1.04344665355559</v>
      </c>
      <c r="C1429" t="s">
        <v>1430</v>
      </c>
    </row>
    <row r="1430" spans="1:3" x14ac:dyDescent="0.35">
      <c r="A1430">
        <v>28055</v>
      </c>
      <c r="B1430">
        <v>-2.5153899931335602</v>
      </c>
      <c r="C1430" t="s">
        <v>1431</v>
      </c>
    </row>
    <row r="1431" spans="1:3" x14ac:dyDescent="0.35">
      <c r="A1431">
        <v>28057</v>
      </c>
      <c r="B1431">
        <v>-0.79971310450592803</v>
      </c>
      <c r="C1431" t="s">
        <v>1432</v>
      </c>
    </row>
    <row r="1432" spans="1:3" x14ac:dyDescent="0.35">
      <c r="A1432">
        <v>28059</v>
      </c>
      <c r="B1432">
        <v>0.52762112052833199</v>
      </c>
      <c r="C1432" t="s">
        <v>1433</v>
      </c>
    </row>
    <row r="1433" spans="1:3" x14ac:dyDescent="0.35">
      <c r="A1433">
        <v>28061</v>
      </c>
      <c r="B1433">
        <v>-0.79437535042861096</v>
      </c>
      <c r="C1433" t="s">
        <v>1434</v>
      </c>
    </row>
    <row r="1434" spans="1:3" x14ac:dyDescent="0.35">
      <c r="A1434">
        <v>28063</v>
      </c>
      <c r="B1434">
        <v>-0.86835497111598603</v>
      </c>
      <c r="C1434" t="s">
        <v>1435</v>
      </c>
    </row>
    <row r="1435" spans="1:3" x14ac:dyDescent="0.35">
      <c r="A1435">
        <v>28065</v>
      </c>
      <c r="B1435">
        <v>-1.1742634592925101</v>
      </c>
      <c r="C1435" t="s">
        <v>1436</v>
      </c>
    </row>
    <row r="1436" spans="1:3" x14ac:dyDescent="0.35">
      <c r="A1436">
        <v>28067</v>
      </c>
      <c r="B1436">
        <v>3.92078257300182E-2</v>
      </c>
      <c r="C1436" t="s">
        <v>1437</v>
      </c>
    </row>
    <row r="1437" spans="1:3" x14ac:dyDescent="0.35">
      <c r="A1437">
        <v>28069</v>
      </c>
      <c r="B1437">
        <v>-1.32247184094592</v>
      </c>
      <c r="C1437" t="s">
        <v>1438</v>
      </c>
    </row>
    <row r="1438" spans="1:3" x14ac:dyDescent="0.35">
      <c r="A1438">
        <v>28071</v>
      </c>
      <c r="B1438">
        <v>0.16476908159126899</v>
      </c>
      <c r="C1438" t="s">
        <v>1439</v>
      </c>
    </row>
    <row r="1439" spans="1:3" x14ac:dyDescent="0.35">
      <c r="A1439">
        <v>28073</v>
      </c>
      <c r="B1439">
        <v>0.26193946854611599</v>
      </c>
      <c r="C1439" t="s">
        <v>1440</v>
      </c>
    </row>
    <row r="1440" spans="1:3" x14ac:dyDescent="0.35">
      <c r="A1440">
        <v>28075</v>
      </c>
      <c r="B1440">
        <v>0.449073259065983</v>
      </c>
      <c r="C1440" t="s">
        <v>1441</v>
      </c>
    </row>
    <row r="1441" spans="1:3" x14ac:dyDescent="0.35">
      <c r="A1441">
        <v>28077</v>
      </c>
      <c r="B1441">
        <v>-1.2386978999090501</v>
      </c>
      <c r="C1441" t="s">
        <v>1442</v>
      </c>
    </row>
    <row r="1442" spans="1:3" x14ac:dyDescent="0.35">
      <c r="A1442">
        <v>28079</v>
      </c>
      <c r="B1442">
        <v>-0.86177603067677</v>
      </c>
      <c r="C1442" t="s">
        <v>1443</v>
      </c>
    </row>
    <row r="1443" spans="1:3" x14ac:dyDescent="0.35">
      <c r="A1443">
        <v>28081</v>
      </c>
      <c r="B1443">
        <v>1.0375821636538201</v>
      </c>
      <c r="C1443" t="s">
        <v>1444</v>
      </c>
    </row>
    <row r="1444" spans="1:3" x14ac:dyDescent="0.35">
      <c r="A1444">
        <v>28083</v>
      </c>
      <c r="B1444">
        <v>-0.26181233293813599</v>
      </c>
      <c r="C1444" t="s">
        <v>1445</v>
      </c>
    </row>
    <row r="1445" spans="1:3" x14ac:dyDescent="0.35">
      <c r="A1445">
        <v>28085</v>
      </c>
      <c r="B1445">
        <v>-0.396134555638601</v>
      </c>
      <c r="C1445" t="s">
        <v>1446</v>
      </c>
    </row>
    <row r="1446" spans="1:3" x14ac:dyDescent="0.35">
      <c r="A1446">
        <v>28087</v>
      </c>
      <c r="B1446">
        <v>0.21305031779747799</v>
      </c>
      <c r="C1446" t="s">
        <v>1447</v>
      </c>
    </row>
    <row r="1447" spans="1:3" x14ac:dyDescent="0.35">
      <c r="A1447">
        <v>28089</v>
      </c>
      <c r="B1447">
        <v>1.30055094570712</v>
      </c>
      <c r="C1447" t="s">
        <v>1448</v>
      </c>
    </row>
    <row r="1448" spans="1:3" x14ac:dyDescent="0.35">
      <c r="A1448">
        <v>28091</v>
      </c>
      <c r="B1448">
        <v>-0.49100392224929501</v>
      </c>
      <c r="C1448" t="s">
        <v>1449</v>
      </c>
    </row>
    <row r="1449" spans="1:3" x14ac:dyDescent="0.35">
      <c r="A1449">
        <v>28093</v>
      </c>
      <c r="B1449">
        <v>-0.51151524086613798</v>
      </c>
      <c r="C1449" t="s">
        <v>1450</v>
      </c>
    </row>
    <row r="1450" spans="1:3" x14ac:dyDescent="0.35">
      <c r="A1450">
        <v>28095</v>
      </c>
      <c r="B1450">
        <v>-0.491105608500848</v>
      </c>
      <c r="C1450" t="s">
        <v>1451</v>
      </c>
    </row>
    <row r="1451" spans="1:3" x14ac:dyDescent="0.35">
      <c r="A1451">
        <v>28097</v>
      </c>
      <c r="B1451">
        <v>-2.5153899931335602</v>
      </c>
      <c r="C1451" t="s">
        <v>1452</v>
      </c>
    </row>
    <row r="1452" spans="1:3" x14ac:dyDescent="0.35">
      <c r="A1452">
        <v>28099</v>
      </c>
      <c r="B1452">
        <v>-0.58234285519895401</v>
      </c>
      <c r="C1452" t="s">
        <v>1453</v>
      </c>
    </row>
    <row r="1453" spans="1:3" x14ac:dyDescent="0.35">
      <c r="A1453">
        <v>28101</v>
      </c>
      <c r="B1453">
        <v>-2.5153899931335602</v>
      </c>
      <c r="C1453" t="s">
        <v>1454</v>
      </c>
    </row>
    <row r="1454" spans="1:3" x14ac:dyDescent="0.35">
      <c r="A1454">
        <v>28103</v>
      </c>
      <c r="B1454">
        <v>-1.00330492648092</v>
      </c>
      <c r="C1454" t="s">
        <v>1455</v>
      </c>
    </row>
    <row r="1455" spans="1:3" x14ac:dyDescent="0.35">
      <c r="A1455">
        <v>28105</v>
      </c>
      <c r="B1455">
        <v>3.7994671707586602E-3</v>
      </c>
      <c r="C1455" t="s">
        <v>1456</v>
      </c>
    </row>
    <row r="1456" spans="1:3" x14ac:dyDescent="0.35">
      <c r="A1456">
        <v>28107</v>
      </c>
      <c r="B1456">
        <v>-0.34230319677965099</v>
      </c>
      <c r="C1456" t="s">
        <v>1457</v>
      </c>
    </row>
    <row r="1457" spans="1:3" x14ac:dyDescent="0.35">
      <c r="A1457">
        <v>28109</v>
      </c>
      <c r="B1457">
        <v>-0.48564692132217901</v>
      </c>
      <c r="C1457" t="s">
        <v>1458</v>
      </c>
    </row>
    <row r="1458" spans="1:3" x14ac:dyDescent="0.35">
      <c r="A1458">
        <v>28111</v>
      </c>
      <c r="B1458">
        <v>-1.36057677691345</v>
      </c>
      <c r="C1458" t="s">
        <v>1459</v>
      </c>
    </row>
    <row r="1459" spans="1:3" x14ac:dyDescent="0.35">
      <c r="A1459">
        <v>28113</v>
      </c>
      <c r="B1459">
        <v>-1.8031470768071999E-2</v>
      </c>
      <c r="C1459" t="s">
        <v>1460</v>
      </c>
    </row>
    <row r="1460" spans="1:3" x14ac:dyDescent="0.35">
      <c r="A1460">
        <v>28115</v>
      </c>
      <c r="B1460">
        <v>0.11201723606431201</v>
      </c>
      <c r="C1460" t="s">
        <v>1461</v>
      </c>
    </row>
    <row r="1461" spans="1:3" x14ac:dyDescent="0.35">
      <c r="A1461">
        <v>28117</v>
      </c>
      <c r="B1461">
        <v>-0.38712159888330999</v>
      </c>
      <c r="C1461" t="s">
        <v>1462</v>
      </c>
    </row>
    <row r="1462" spans="1:3" x14ac:dyDescent="0.35">
      <c r="A1462">
        <v>28119</v>
      </c>
      <c r="B1462">
        <v>-2.5153899931335602</v>
      </c>
      <c r="C1462" t="s">
        <v>1463</v>
      </c>
    </row>
    <row r="1463" spans="1:3" x14ac:dyDescent="0.35">
      <c r="A1463">
        <v>28121</v>
      </c>
      <c r="B1463">
        <v>1.2150408728223401</v>
      </c>
      <c r="C1463" t="s">
        <v>1464</v>
      </c>
    </row>
    <row r="1464" spans="1:3" x14ac:dyDescent="0.35">
      <c r="A1464">
        <v>28123</v>
      </c>
      <c r="B1464">
        <v>-0.66672405892984798</v>
      </c>
      <c r="C1464" t="s">
        <v>1465</v>
      </c>
    </row>
    <row r="1465" spans="1:3" x14ac:dyDescent="0.35">
      <c r="A1465">
        <v>28125</v>
      </c>
      <c r="B1465">
        <v>-1.24100802183522</v>
      </c>
      <c r="C1465" t="s">
        <v>1466</v>
      </c>
    </row>
    <row r="1466" spans="1:3" x14ac:dyDescent="0.35">
      <c r="A1466">
        <v>28127</v>
      </c>
      <c r="B1466">
        <v>-2.5153899931335602</v>
      </c>
      <c r="C1466" t="s">
        <v>1467</v>
      </c>
    </row>
    <row r="1467" spans="1:3" x14ac:dyDescent="0.35">
      <c r="A1467">
        <v>28129</v>
      </c>
      <c r="B1467">
        <v>-1.25555221821698</v>
      </c>
      <c r="C1467" t="s">
        <v>1468</v>
      </c>
    </row>
    <row r="1468" spans="1:3" x14ac:dyDescent="0.35">
      <c r="A1468">
        <v>28131</v>
      </c>
      <c r="B1468">
        <v>-0.84018330057429702</v>
      </c>
      <c r="C1468" t="s">
        <v>1469</v>
      </c>
    </row>
    <row r="1469" spans="1:3" x14ac:dyDescent="0.35">
      <c r="A1469">
        <v>28133</v>
      </c>
      <c r="B1469">
        <v>-0.496211286307772</v>
      </c>
      <c r="C1469" t="s">
        <v>1470</v>
      </c>
    </row>
    <row r="1470" spans="1:3" x14ac:dyDescent="0.35">
      <c r="A1470">
        <v>28135</v>
      </c>
      <c r="B1470">
        <v>-2.5153899931335602</v>
      </c>
      <c r="C1470" t="s">
        <v>1471</v>
      </c>
    </row>
    <row r="1471" spans="1:3" x14ac:dyDescent="0.35">
      <c r="A1471">
        <v>28137</v>
      </c>
      <c r="B1471">
        <v>-0.93139877084859601</v>
      </c>
      <c r="C1471" t="s">
        <v>1472</v>
      </c>
    </row>
    <row r="1472" spans="1:3" x14ac:dyDescent="0.35">
      <c r="A1472">
        <v>28139</v>
      </c>
      <c r="B1472">
        <v>-0.85371498633503995</v>
      </c>
      <c r="C1472" t="s">
        <v>1473</v>
      </c>
    </row>
    <row r="1473" spans="1:3" x14ac:dyDescent="0.35">
      <c r="A1473">
        <v>28141</v>
      </c>
      <c r="B1473">
        <v>-1.02259019797122</v>
      </c>
      <c r="C1473" t="s">
        <v>1474</v>
      </c>
    </row>
    <row r="1474" spans="1:3" x14ac:dyDescent="0.35">
      <c r="A1474">
        <v>28143</v>
      </c>
      <c r="B1474">
        <v>-0.41037983912783499</v>
      </c>
      <c r="C1474" t="s">
        <v>1475</v>
      </c>
    </row>
    <row r="1475" spans="1:3" x14ac:dyDescent="0.35">
      <c r="A1475">
        <v>28145</v>
      </c>
      <c r="B1475">
        <v>-0.14556482258067299</v>
      </c>
      <c r="C1475" t="s">
        <v>1476</v>
      </c>
    </row>
    <row r="1476" spans="1:3" x14ac:dyDescent="0.35">
      <c r="A1476">
        <v>28147</v>
      </c>
      <c r="B1476">
        <v>-1.12464112239183</v>
      </c>
      <c r="C1476" t="s">
        <v>1477</v>
      </c>
    </row>
    <row r="1477" spans="1:3" x14ac:dyDescent="0.35">
      <c r="A1477">
        <v>28149</v>
      </c>
      <c r="B1477">
        <v>0.17791552920734099</v>
      </c>
      <c r="C1477" t="s">
        <v>1478</v>
      </c>
    </row>
    <row r="1478" spans="1:3" x14ac:dyDescent="0.35">
      <c r="A1478">
        <v>28151</v>
      </c>
      <c r="B1478">
        <v>0.11834919100467001</v>
      </c>
      <c r="C1478" t="s">
        <v>1479</v>
      </c>
    </row>
    <row r="1479" spans="1:3" x14ac:dyDescent="0.35">
      <c r="A1479">
        <v>28153</v>
      </c>
      <c r="B1479">
        <v>-0.85966782993832502</v>
      </c>
      <c r="C1479" t="s">
        <v>1480</v>
      </c>
    </row>
    <row r="1480" spans="1:3" x14ac:dyDescent="0.35">
      <c r="A1480">
        <v>28155</v>
      </c>
      <c r="B1480">
        <v>-1.2097918030438599</v>
      </c>
      <c r="C1480" t="s">
        <v>1481</v>
      </c>
    </row>
    <row r="1481" spans="1:3" x14ac:dyDescent="0.35">
      <c r="A1481">
        <v>28157</v>
      </c>
      <c r="B1481">
        <v>-1.1704231974509001</v>
      </c>
      <c r="C1481" t="s">
        <v>1482</v>
      </c>
    </row>
    <row r="1482" spans="1:3" x14ac:dyDescent="0.35">
      <c r="A1482">
        <v>28159</v>
      </c>
      <c r="B1482">
        <v>-0.72856707381994401</v>
      </c>
      <c r="C1482" t="s">
        <v>1483</v>
      </c>
    </row>
    <row r="1483" spans="1:3" x14ac:dyDescent="0.35">
      <c r="A1483">
        <v>28161</v>
      </c>
      <c r="B1483">
        <v>-2.5153899931335602</v>
      </c>
      <c r="C1483" t="s">
        <v>1484</v>
      </c>
    </row>
    <row r="1484" spans="1:3" x14ac:dyDescent="0.35">
      <c r="A1484">
        <v>28163</v>
      </c>
      <c r="B1484">
        <v>-0.75740416364801399</v>
      </c>
      <c r="C1484" t="s">
        <v>1485</v>
      </c>
    </row>
    <row r="1485" spans="1:3" x14ac:dyDescent="0.35">
      <c r="A1485">
        <v>29001</v>
      </c>
      <c r="B1485">
        <v>-0.157683793137673</v>
      </c>
      <c r="C1485" t="s">
        <v>1486</v>
      </c>
    </row>
    <row r="1486" spans="1:3" x14ac:dyDescent="0.35">
      <c r="A1486">
        <v>29003</v>
      </c>
      <c r="B1486">
        <v>-2.5153899931335602</v>
      </c>
      <c r="C1486" t="s">
        <v>1487</v>
      </c>
    </row>
    <row r="1487" spans="1:3" x14ac:dyDescent="0.35">
      <c r="A1487">
        <v>29005</v>
      </c>
      <c r="B1487">
        <v>-0.85407439463781298</v>
      </c>
      <c r="C1487" t="s">
        <v>1488</v>
      </c>
    </row>
    <row r="1488" spans="1:3" x14ac:dyDescent="0.35">
      <c r="A1488">
        <v>29007</v>
      </c>
      <c r="B1488">
        <v>-0.33873512611666101</v>
      </c>
      <c r="C1488" t="s">
        <v>1489</v>
      </c>
    </row>
    <row r="1489" spans="1:3" x14ac:dyDescent="0.35">
      <c r="A1489">
        <v>29009</v>
      </c>
      <c r="B1489">
        <v>-0.18027239623821401</v>
      </c>
      <c r="C1489" t="s">
        <v>1490</v>
      </c>
    </row>
    <row r="1490" spans="1:3" x14ac:dyDescent="0.35">
      <c r="A1490">
        <v>29011</v>
      </c>
      <c r="B1490">
        <v>-0.848984612110254</v>
      </c>
      <c r="C1490" t="s">
        <v>1491</v>
      </c>
    </row>
    <row r="1491" spans="1:3" x14ac:dyDescent="0.35">
      <c r="A1491">
        <v>29013</v>
      </c>
      <c r="B1491">
        <v>-0.91496197455110895</v>
      </c>
      <c r="C1491" t="s">
        <v>1492</v>
      </c>
    </row>
    <row r="1492" spans="1:3" x14ac:dyDescent="0.35">
      <c r="A1492">
        <v>29015</v>
      </c>
      <c r="B1492">
        <v>-0.66688448437106496</v>
      </c>
      <c r="C1492" t="s">
        <v>1493</v>
      </c>
    </row>
    <row r="1493" spans="1:3" x14ac:dyDescent="0.35">
      <c r="A1493">
        <v>29017</v>
      </c>
      <c r="B1493">
        <v>-1.20709346146716</v>
      </c>
      <c r="C1493" t="s">
        <v>1494</v>
      </c>
    </row>
    <row r="1494" spans="1:3" x14ac:dyDescent="0.35">
      <c r="A1494">
        <v>29019</v>
      </c>
      <c r="B1494">
        <v>1.26831742525313</v>
      </c>
      <c r="C1494" t="s">
        <v>1495</v>
      </c>
    </row>
    <row r="1495" spans="1:3" x14ac:dyDescent="0.35">
      <c r="A1495">
        <v>29021</v>
      </c>
      <c r="B1495">
        <v>0.73587951087741399</v>
      </c>
      <c r="C1495" t="s">
        <v>1496</v>
      </c>
    </row>
    <row r="1496" spans="1:3" x14ac:dyDescent="0.35">
      <c r="A1496">
        <v>29023</v>
      </c>
      <c r="B1496">
        <v>8.3004674372723602E-2</v>
      </c>
      <c r="C1496" t="s">
        <v>1497</v>
      </c>
    </row>
    <row r="1497" spans="1:3" x14ac:dyDescent="0.35">
      <c r="A1497">
        <v>29025</v>
      </c>
      <c r="B1497">
        <v>-1.3884044731095699</v>
      </c>
      <c r="C1497" t="s">
        <v>1498</v>
      </c>
    </row>
    <row r="1498" spans="1:3" x14ac:dyDescent="0.35">
      <c r="A1498">
        <v>29027</v>
      </c>
      <c r="B1498">
        <v>-0.24486478771328801</v>
      </c>
      <c r="C1498" t="s">
        <v>1499</v>
      </c>
    </row>
    <row r="1499" spans="1:3" x14ac:dyDescent="0.35">
      <c r="A1499">
        <v>29029</v>
      </c>
      <c r="B1499">
        <v>0.505988306971902</v>
      </c>
      <c r="C1499" t="s">
        <v>1500</v>
      </c>
    </row>
    <row r="1500" spans="1:3" x14ac:dyDescent="0.35">
      <c r="A1500">
        <v>29031</v>
      </c>
      <c r="B1500">
        <v>0.72546297863055098</v>
      </c>
      <c r="C1500" t="s">
        <v>1501</v>
      </c>
    </row>
    <row r="1501" spans="1:3" x14ac:dyDescent="0.35">
      <c r="A1501">
        <v>29033</v>
      </c>
      <c r="B1501">
        <v>-2.5153899931335602</v>
      </c>
      <c r="C1501" t="s">
        <v>1502</v>
      </c>
    </row>
    <row r="1502" spans="1:3" x14ac:dyDescent="0.35">
      <c r="A1502">
        <v>29035</v>
      </c>
      <c r="B1502">
        <v>-1.4113218482049099</v>
      </c>
      <c r="C1502" t="s">
        <v>1503</v>
      </c>
    </row>
    <row r="1503" spans="1:3" x14ac:dyDescent="0.35">
      <c r="A1503">
        <v>29037</v>
      </c>
      <c r="B1503">
        <v>0.29909904277014898</v>
      </c>
      <c r="C1503" t="s">
        <v>1504</v>
      </c>
    </row>
    <row r="1504" spans="1:3" x14ac:dyDescent="0.35">
      <c r="A1504">
        <v>29039</v>
      </c>
      <c r="B1504">
        <v>-0.71163249727946298</v>
      </c>
      <c r="C1504" t="s">
        <v>1505</v>
      </c>
    </row>
    <row r="1505" spans="1:3" x14ac:dyDescent="0.35">
      <c r="A1505">
        <v>29041</v>
      </c>
      <c r="B1505">
        <v>-1.1340055824841799</v>
      </c>
      <c r="C1505" t="s">
        <v>1506</v>
      </c>
    </row>
    <row r="1506" spans="1:3" x14ac:dyDescent="0.35">
      <c r="A1506">
        <v>29043</v>
      </c>
      <c r="B1506">
        <v>0.50881974068781899</v>
      </c>
      <c r="C1506" t="s">
        <v>1507</v>
      </c>
    </row>
    <row r="1507" spans="1:3" x14ac:dyDescent="0.35">
      <c r="A1507">
        <v>29045</v>
      </c>
      <c r="B1507">
        <v>-1.3296063348271301</v>
      </c>
      <c r="C1507" t="s">
        <v>1508</v>
      </c>
    </row>
    <row r="1508" spans="1:3" x14ac:dyDescent="0.35">
      <c r="A1508">
        <v>29047</v>
      </c>
      <c r="B1508">
        <v>1.3888646191359</v>
      </c>
      <c r="C1508" t="s">
        <v>1509</v>
      </c>
    </row>
    <row r="1509" spans="1:3" x14ac:dyDescent="0.35">
      <c r="A1509">
        <v>29049</v>
      </c>
      <c r="B1509">
        <v>-0.76096791788777296</v>
      </c>
      <c r="C1509" t="s">
        <v>1510</v>
      </c>
    </row>
    <row r="1510" spans="1:3" x14ac:dyDescent="0.35">
      <c r="A1510">
        <v>29051</v>
      </c>
      <c r="B1510">
        <v>0.74592041456712199</v>
      </c>
      <c r="C1510" t="s">
        <v>1511</v>
      </c>
    </row>
    <row r="1511" spans="1:3" x14ac:dyDescent="0.35">
      <c r="A1511">
        <v>29053</v>
      </c>
      <c r="B1511">
        <v>-0.69725629712895498</v>
      </c>
      <c r="C1511" t="s">
        <v>1512</v>
      </c>
    </row>
    <row r="1512" spans="1:3" x14ac:dyDescent="0.35">
      <c r="A1512">
        <v>29055</v>
      </c>
      <c r="B1512">
        <v>-0.62048102900440605</v>
      </c>
      <c r="C1512" t="s">
        <v>1513</v>
      </c>
    </row>
    <row r="1513" spans="1:3" x14ac:dyDescent="0.35">
      <c r="A1513">
        <v>29057</v>
      </c>
      <c r="B1513">
        <v>-2.5153899931335602</v>
      </c>
      <c r="C1513" t="s">
        <v>1514</v>
      </c>
    </row>
    <row r="1514" spans="1:3" x14ac:dyDescent="0.35">
      <c r="A1514">
        <v>29059</v>
      </c>
      <c r="B1514">
        <v>-2.5153899931335602</v>
      </c>
      <c r="C1514" t="s">
        <v>1515</v>
      </c>
    </row>
    <row r="1515" spans="1:3" x14ac:dyDescent="0.35">
      <c r="A1515">
        <v>29061</v>
      </c>
      <c r="B1515">
        <v>-2.5153899931335602</v>
      </c>
      <c r="C1515" t="s">
        <v>1516</v>
      </c>
    </row>
    <row r="1516" spans="1:3" x14ac:dyDescent="0.35">
      <c r="A1516">
        <v>29063</v>
      </c>
      <c r="B1516">
        <v>-2.5153899931335602</v>
      </c>
      <c r="C1516" t="s">
        <v>1517</v>
      </c>
    </row>
    <row r="1517" spans="1:3" x14ac:dyDescent="0.35">
      <c r="A1517">
        <v>29065</v>
      </c>
      <c r="B1517">
        <v>-2.5153899931335602</v>
      </c>
      <c r="C1517" t="s">
        <v>1518</v>
      </c>
    </row>
    <row r="1518" spans="1:3" x14ac:dyDescent="0.35">
      <c r="A1518">
        <v>29067</v>
      </c>
      <c r="B1518">
        <v>-2.5153899931335602</v>
      </c>
      <c r="C1518" t="s">
        <v>1519</v>
      </c>
    </row>
    <row r="1519" spans="1:3" x14ac:dyDescent="0.35">
      <c r="A1519">
        <v>29069</v>
      </c>
      <c r="B1519">
        <v>-0.39565765886508603</v>
      </c>
      <c r="C1519" t="s">
        <v>1520</v>
      </c>
    </row>
    <row r="1520" spans="1:3" x14ac:dyDescent="0.35">
      <c r="A1520">
        <v>29071</v>
      </c>
      <c r="B1520">
        <v>0.76105015378121599</v>
      </c>
      <c r="C1520" t="s">
        <v>1521</v>
      </c>
    </row>
    <row r="1521" spans="1:3" x14ac:dyDescent="0.35">
      <c r="A1521">
        <v>29073</v>
      </c>
      <c r="B1521">
        <v>-0.71985819668949902</v>
      </c>
      <c r="C1521" t="s">
        <v>1522</v>
      </c>
    </row>
    <row r="1522" spans="1:3" x14ac:dyDescent="0.35">
      <c r="A1522">
        <v>29075</v>
      </c>
      <c r="B1522">
        <v>-0.78710147495217697</v>
      </c>
      <c r="C1522" t="s">
        <v>1523</v>
      </c>
    </row>
    <row r="1523" spans="1:3" x14ac:dyDescent="0.35">
      <c r="A1523">
        <v>29077</v>
      </c>
      <c r="B1523">
        <v>1.7480433334213401</v>
      </c>
      <c r="C1523" t="s">
        <v>1524</v>
      </c>
    </row>
    <row r="1524" spans="1:3" x14ac:dyDescent="0.35">
      <c r="A1524">
        <v>29079</v>
      </c>
      <c r="B1524">
        <v>-0.88100577376990996</v>
      </c>
      <c r="C1524" t="s">
        <v>1525</v>
      </c>
    </row>
    <row r="1525" spans="1:3" x14ac:dyDescent="0.35">
      <c r="A1525">
        <v>29081</v>
      </c>
      <c r="B1525">
        <v>-2.5153899931335602</v>
      </c>
      <c r="C1525" t="s">
        <v>1526</v>
      </c>
    </row>
    <row r="1526" spans="1:3" x14ac:dyDescent="0.35">
      <c r="A1526">
        <v>29083</v>
      </c>
      <c r="B1526">
        <v>-0.45072085079893798</v>
      </c>
      <c r="C1526" t="s">
        <v>1527</v>
      </c>
    </row>
    <row r="1527" spans="1:3" x14ac:dyDescent="0.35">
      <c r="A1527">
        <v>29085</v>
      </c>
      <c r="B1527">
        <v>-0.90430716878939399</v>
      </c>
      <c r="C1527" t="s">
        <v>1528</v>
      </c>
    </row>
    <row r="1528" spans="1:3" x14ac:dyDescent="0.35">
      <c r="A1528">
        <v>29087</v>
      </c>
      <c r="B1528">
        <v>-0.92829203817906703</v>
      </c>
      <c r="C1528" t="s">
        <v>1529</v>
      </c>
    </row>
    <row r="1529" spans="1:3" x14ac:dyDescent="0.35">
      <c r="A1529">
        <v>29089</v>
      </c>
      <c r="B1529">
        <v>-0.69191437638670905</v>
      </c>
      <c r="C1529" t="s">
        <v>1530</v>
      </c>
    </row>
    <row r="1530" spans="1:3" x14ac:dyDescent="0.35">
      <c r="A1530">
        <v>29091</v>
      </c>
      <c r="B1530">
        <v>-3.5285642891982501E-2</v>
      </c>
      <c r="C1530" t="s">
        <v>1531</v>
      </c>
    </row>
    <row r="1531" spans="1:3" x14ac:dyDescent="0.35">
      <c r="A1531">
        <v>29093</v>
      </c>
      <c r="B1531">
        <v>-0.81699701421942805</v>
      </c>
      <c r="C1531" t="s">
        <v>1532</v>
      </c>
    </row>
    <row r="1532" spans="1:3" x14ac:dyDescent="0.35">
      <c r="A1532">
        <v>29095</v>
      </c>
      <c r="B1532">
        <v>2.1902273901473599</v>
      </c>
      <c r="C1532" t="s">
        <v>1533</v>
      </c>
    </row>
    <row r="1533" spans="1:3" x14ac:dyDescent="0.35">
      <c r="A1533">
        <v>29097</v>
      </c>
      <c r="B1533">
        <v>1.0218760149616599</v>
      </c>
      <c r="C1533" t="s">
        <v>1534</v>
      </c>
    </row>
    <row r="1534" spans="1:3" x14ac:dyDescent="0.35">
      <c r="A1534">
        <v>29099</v>
      </c>
      <c r="B1534">
        <v>0.88666394340420096</v>
      </c>
      <c r="C1534" t="s">
        <v>1535</v>
      </c>
    </row>
    <row r="1535" spans="1:3" x14ac:dyDescent="0.35">
      <c r="A1535">
        <v>29101</v>
      </c>
      <c r="B1535">
        <v>-0.302648467622191</v>
      </c>
      <c r="C1535" t="s">
        <v>1536</v>
      </c>
    </row>
    <row r="1536" spans="1:3" x14ac:dyDescent="0.35">
      <c r="A1536">
        <v>29103</v>
      </c>
      <c r="B1536">
        <v>-2.5153899931335602</v>
      </c>
      <c r="C1536" t="s">
        <v>1537</v>
      </c>
    </row>
    <row r="1537" spans="1:3" x14ac:dyDescent="0.35">
      <c r="A1537">
        <v>29105</v>
      </c>
      <c r="B1537">
        <v>-0.13198015557246401</v>
      </c>
      <c r="C1537" t="s">
        <v>1538</v>
      </c>
    </row>
    <row r="1538" spans="1:3" x14ac:dyDescent="0.35">
      <c r="A1538">
        <v>29107</v>
      </c>
      <c r="B1538">
        <v>-0.358005981595517</v>
      </c>
      <c r="C1538" t="s">
        <v>1539</v>
      </c>
    </row>
    <row r="1539" spans="1:3" x14ac:dyDescent="0.35">
      <c r="A1539">
        <v>29109</v>
      </c>
      <c r="B1539">
        <v>-0.28533955836354402</v>
      </c>
      <c r="C1539" t="s">
        <v>1540</v>
      </c>
    </row>
    <row r="1540" spans="1:3" x14ac:dyDescent="0.35">
      <c r="A1540">
        <v>29111</v>
      </c>
      <c r="B1540">
        <v>-2.5153899931335602</v>
      </c>
      <c r="C1540" t="s">
        <v>1541</v>
      </c>
    </row>
    <row r="1541" spans="1:3" x14ac:dyDescent="0.35">
      <c r="A1541">
        <v>29113</v>
      </c>
      <c r="B1541">
        <v>-0.31182787390954803</v>
      </c>
      <c r="C1541" t="s">
        <v>1542</v>
      </c>
    </row>
    <row r="1542" spans="1:3" x14ac:dyDescent="0.35">
      <c r="A1542">
        <v>29115</v>
      </c>
      <c r="B1542">
        <v>-2.5153899931335602</v>
      </c>
      <c r="C1542" t="s">
        <v>1543</v>
      </c>
    </row>
    <row r="1543" spans="1:3" x14ac:dyDescent="0.35">
      <c r="A1543">
        <v>29117</v>
      </c>
      <c r="B1543">
        <v>-2.5153899931335602</v>
      </c>
      <c r="C1543" t="s">
        <v>1544</v>
      </c>
    </row>
    <row r="1544" spans="1:3" x14ac:dyDescent="0.35">
      <c r="A1544">
        <v>29119</v>
      </c>
      <c r="B1544">
        <v>-2.5153899931335602</v>
      </c>
      <c r="C1544" t="s">
        <v>1545</v>
      </c>
    </row>
    <row r="1545" spans="1:3" x14ac:dyDescent="0.35">
      <c r="A1545">
        <v>29121</v>
      </c>
      <c r="B1545">
        <v>-2.5153899931335602</v>
      </c>
      <c r="C1545" t="s">
        <v>1546</v>
      </c>
    </row>
    <row r="1546" spans="1:3" x14ac:dyDescent="0.35">
      <c r="A1546">
        <v>29123</v>
      </c>
      <c r="B1546">
        <v>-2.5153899931335602</v>
      </c>
      <c r="C1546" t="s">
        <v>1547</v>
      </c>
    </row>
    <row r="1547" spans="1:3" x14ac:dyDescent="0.35">
      <c r="A1547">
        <v>29125</v>
      </c>
      <c r="B1547">
        <v>-1.0580018013058401</v>
      </c>
      <c r="C1547" t="s">
        <v>1548</v>
      </c>
    </row>
    <row r="1548" spans="1:3" x14ac:dyDescent="0.35">
      <c r="A1548">
        <v>29127</v>
      </c>
      <c r="B1548">
        <v>-0.362470519584637</v>
      </c>
      <c r="C1548" t="s">
        <v>1549</v>
      </c>
    </row>
    <row r="1549" spans="1:3" x14ac:dyDescent="0.35">
      <c r="A1549">
        <v>29129</v>
      </c>
      <c r="B1549">
        <v>-2.5153899931335602</v>
      </c>
      <c r="C1549" t="s">
        <v>1550</v>
      </c>
    </row>
    <row r="1550" spans="1:3" x14ac:dyDescent="0.35">
      <c r="A1550">
        <v>29131</v>
      </c>
      <c r="B1550">
        <v>-8.3726620888101899E-2</v>
      </c>
      <c r="C1550" t="s">
        <v>1551</v>
      </c>
    </row>
    <row r="1551" spans="1:3" x14ac:dyDescent="0.35">
      <c r="A1551">
        <v>29133</v>
      </c>
      <c r="B1551">
        <v>-0.89167886389631601</v>
      </c>
      <c r="C1551" t="s">
        <v>1552</v>
      </c>
    </row>
    <row r="1552" spans="1:3" x14ac:dyDescent="0.35">
      <c r="A1552">
        <v>29135</v>
      </c>
      <c r="B1552">
        <v>-2.5153899931335602</v>
      </c>
      <c r="C1552" t="s">
        <v>1553</v>
      </c>
    </row>
    <row r="1553" spans="1:3" x14ac:dyDescent="0.35">
      <c r="A1553">
        <v>29137</v>
      </c>
      <c r="B1553">
        <v>-0.97470662112131101</v>
      </c>
      <c r="C1553" t="s">
        <v>1554</v>
      </c>
    </row>
    <row r="1554" spans="1:3" x14ac:dyDescent="0.35">
      <c r="A1554">
        <v>29139</v>
      </c>
      <c r="B1554">
        <v>-0.99217865041704101</v>
      </c>
      <c r="C1554" t="s">
        <v>1555</v>
      </c>
    </row>
    <row r="1555" spans="1:3" x14ac:dyDescent="0.35">
      <c r="A1555">
        <v>29141</v>
      </c>
      <c r="B1555">
        <v>-0.68006317569987795</v>
      </c>
      <c r="C1555" t="s">
        <v>1556</v>
      </c>
    </row>
    <row r="1556" spans="1:3" x14ac:dyDescent="0.35">
      <c r="A1556">
        <v>29143</v>
      </c>
      <c r="B1556">
        <v>-0.86074489120367403</v>
      </c>
      <c r="C1556" t="s">
        <v>1557</v>
      </c>
    </row>
    <row r="1557" spans="1:3" x14ac:dyDescent="0.35">
      <c r="A1557">
        <v>29145</v>
      </c>
      <c r="B1557">
        <v>-0.16160891555468801</v>
      </c>
      <c r="C1557" t="s">
        <v>1558</v>
      </c>
    </row>
    <row r="1558" spans="1:3" x14ac:dyDescent="0.35">
      <c r="A1558">
        <v>29147</v>
      </c>
      <c r="B1558">
        <v>-0.44901191910878702</v>
      </c>
      <c r="C1558" t="s">
        <v>1559</v>
      </c>
    </row>
    <row r="1559" spans="1:3" x14ac:dyDescent="0.35">
      <c r="A1559">
        <v>29149</v>
      </c>
      <c r="B1559">
        <v>-1.0065222155442399</v>
      </c>
      <c r="C1559" t="s">
        <v>1560</v>
      </c>
    </row>
    <row r="1560" spans="1:3" x14ac:dyDescent="0.35">
      <c r="A1560">
        <v>29151</v>
      </c>
      <c r="B1560">
        <v>-0.78065033617356905</v>
      </c>
      <c r="C1560" t="s">
        <v>1561</v>
      </c>
    </row>
    <row r="1561" spans="1:3" x14ac:dyDescent="0.35">
      <c r="A1561">
        <v>29153</v>
      </c>
      <c r="B1561">
        <v>-2.5153899931335602</v>
      </c>
      <c r="C1561" t="s">
        <v>1562</v>
      </c>
    </row>
    <row r="1562" spans="1:3" x14ac:dyDescent="0.35">
      <c r="A1562">
        <v>29155</v>
      </c>
      <c r="B1562">
        <v>-0.813479093732553</v>
      </c>
      <c r="C1562" t="s">
        <v>1563</v>
      </c>
    </row>
    <row r="1563" spans="1:3" x14ac:dyDescent="0.35">
      <c r="A1563">
        <v>29157</v>
      </c>
      <c r="B1563">
        <v>-0.74582748871270399</v>
      </c>
      <c r="C1563" t="s">
        <v>1564</v>
      </c>
    </row>
    <row r="1564" spans="1:3" x14ac:dyDescent="0.35">
      <c r="A1564">
        <v>29159</v>
      </c>
      <c r="B1564">
        <v>-0.12959395930188899</v>
      </c>
      <c r="C1564" t="s">
        <v>1565</v>
      </c>
    </row>
    <row r="1565" spans="1:3" x14ac:dyDescent="0.35">
      <c r="A1565">
        <v>29161</v>
      </c>
      <c r="B1565">
        <v>-6.0302111144062602E-3</v>
      </c>
      <c r="C1565" t="s">
        <v>1566</v>
      </c>
    </row>
    <row r="1566" spans="1:3" x14ac:dyDescent="0.35">
      <c r="A1566">
        <v>29163</v>
      </c>
      <c r="B1566">
        <v>-0.81389353150314303</v>
      </c>
      <c r="C1566" t="s">
        <v>1567</v>
      </c>
    </row>
    <row r="1567" spans="1:3" x14ac:dyDescent="0.35">
      <c r="A1567">
        <v>29165</v>
      </c>
      <c r="B1567">
        <v>0.99312588625989795</v>
      </c>
      <c r="C1567" t="s">
        <v>1568</v>
      </c>
    </row>
    <row r="1568" spans="1:3" x14ac:dyDescent="0.35">
      <c r="A1568">
        <v>29167</v>
      </c>
      <c r="B1568">
        <v>-0.33248190430047297</v>
      </c>
      <c r="C1568" t="s">
        <v>1569</v>
      </c>
    </row>
    <row r="1569" spans="1:3" x14ac:dyDescent="0.35">
      <c r="A1569">
        <v>29169</v>
      </c>
      <c r="B1569">
        <v>-5.6541216808530199E-2</v>
      </c>
      <c r="C1569" t="s">
        <v>1570</v>
      </c>
    </row>
    <row r="1570" spans="1:3" x14ac:dyDescent="0.35">
      <c r="A1570">
        <v>29171</v>
      </c>
      <c r="B1570">
        <v>-1.1973225238121901</v>
      </c>
      <c r="C1570" t="s">
        <v>1571</v>
      </c>
    </row>
    <row r="1571" spans="1:3" x14ac:dyDescent="0.35">
      <c r="A1571">
        <v>29173</v>
      </c>
      <c r="B1571">
        <v>-1.1651325649639701</v>
      </c>
      <c r="C1571" t="s">
        <v>1572</v>
      </c>
    </row>
    <row r="1572" spans="1:3" x14ac:dyDescent="0.35">
      <c r="A1572">
        <v>29175</v>
      </c>
      <c r="B1572">
        <v>-0.21900687101916699</v>
      </c>
      <c r="C1572" t="s">
        <v>1573</v>
      </c>
    </row>
    <row r="1573" spans="1:3" x14ac:dyDescent="0.35">
      <c r="A1573">
        <v>29177</v>
      </c>
      <c r="B1573">
        <v>-0.80532131539260099</v>
      </c>
      <c r="C1573" t="s">
        <v>1574</v>
      </c>
    </row>
    <row r="1574" spans="1:3" x14ac:dyDescent="0.35">
      <c r="A1574">
        <v>29179</v>
      </c>
      <c r="B1574">
        <v>-1.5976931247774</v>
      </c>
      <c r="C1574" t="s">
        <v>1575</v>
      </c>
    </row>
    <row r="1575" spans="1:3" x14ac:dyDescent="0.35">
      <c r="A1575">
        <v>29181</v>
      </c>
      <c r="B1575">
        <v>-0.89857971589515795</v>
      </c>
      <c r="C1575" t="s">
        <v>1576</v>
      </c>
    </row>
    <row r="1576" spans="1:3" x14ac:dyDescent="0.35">
      <c r="A1576">
        <v>29183</v>
      </c>
      <c r="B1576">
        <v>1.5342268859936901</v>
      </c>
      <c r="C1576" t="s">
        <v>1577</v>
      </c>
    </row>
    <row r="1577" spans="1:3" x14ac:dyDescent="0.35">
      <c r="A1577">
        <v>29185</v>
      </c>
      <c r="B1577">
        <v>-2.5153899931335602</v>
      </c>
      <c r="C1577" t="s">
        <v>1578</v>
      </c>
    </row>
    <row r="1578" spans="1:3" x14ac:dyDescent="0.35">
      <c r="A1578">
        <v>29186</v>
      </c>
      <c r="B1578">
        <v>-0.79792072490646304</v>
      </c>
      <c r="C1578" t="s">
        <v>1579</v>
      </c>
    </row>
    <row r="1579" spans="1:3" x14ac:dyDescent="0.35">
      <c r="A1579">
        <v>29187</v>
      </c>
      <c r="B1579">
        <v>6.8294217172981994E-2</v>
      </c>
      <c r="C1579" t="s">
        <v>1580</v>
      </c>
    </row>
    <row r="1580" spans="1:3" x14ac:dyDescent="0.35">
      <c r="A1580">
        <v>29189</v>
      </c>
      <c r="B1580">
        <v>2.49732843916596</v>
      </c>
      <c r="C1580" t="s">
        <v>1581</v>
      </c>
    </row>
    <row r="1581" spans="1:3" x14ac:dyDescent="0.35">
      <c r="A1581">
        <v>29195</v>
      </c>
      <c r="B1581">
        <v>-0.46453358675086598</v>
      </c>
      <c r="C1581" t="s">
        <v>1582</v>
      </c>
    </row>
    <row r="1582" spans="1:3" x14ac:dyDescent="0.35">
      <c r="A1582">
        <v>29197</v>
      </c>
      <c r="B1582">
        <v>-0.64017109128706196</v>
      </c>
      <c r="C1582" t="s">
        <v>1583</v>
      </c>
    </row>
    <row r="1583" spans="1:3" x14ac:dyDescent="0.35">
      <c r="A1583">
        <v>29199</v>
      </c>
      <c r="B1583">
        <v>-2.5153899931335602</v>
      </c>
      <c r="C1583" t="s">
        <v>1584</v>
      </c>
    </row>
    <row r="1584" spans="1:3" x14ac:dyDescent="0.35">
      <c r="A1584">
        <v>29201</v>
      </c>
      <c r="B1584">
        <v>9.93765566678462E-2</v>
      </c>
      <c r="C1584" t="s">
        <v>1585</v>
      </c>
    </row>
    <row r="1585" spans="1:3" x14ac:dyDescent="0.35">
      <c r="A1585">
        <v>29203</v>
      </c>
      <c r="B1585">
        <v>-1.3636720333095</v>
      </c>
      <c r="C1585" t="s">
        <v>1586</v>
      </c>
    </row>
    <row r="1586" spans="1:3" x14ac:dyDescent="0.35">
      <c r="A1586">
        <v>29205</v>
      </c>
      <c r="B1586">
        <v>-0.88963585578523496</v>
      </c>
      <c r="C1586" t="s">
        <v>1587</v>
      </c>
    </row>
    <row r="1587" spans="1:3" x14ac:dyDescent="0.35">
      <c r="A1587">
        <v>29207</v>
      </c>
      <c r="B1587">
        <v>-0.403003151666736</v>
      </c>
      <c r="C1587" t="s">
        <v>1588</v>
      </c>
    </row>
    <row r="1588" spans="1:3" x14ac:dyDescent="0.35">
      <c r="A1588">
        <v>29209</v>
      </c>
      <c r="B1588">
        <v>-0.13660938586353999</v>
      </c>
      <c r="C1588" t="s">
        <v>1589</v>
      </c>
    </row>
    <row r="1589" spans="1:3" x14ac:dyDescent="0.35">
      <c r="A1589">
        <v>29211</v>
      </c>
      <c r="B1589">
        <v>-2.5153899931335602</v>
      </c>
      <c r="C1589" t="s">
        <v>1590</v>
      </c>
    </row>
    <row r="1590" spans="1:3" x14ac:dyDescent="0.35">
      <c r="A1590">
        <v>29213</v>
      </c>
      <c r="B1590">
        <v>1.09365781830894</v>
      </c>
      <c r="C1590" t="s">
        <v>1591</v>
      </c>
    </row>
    <row r="1591" spans="1:3" x14ac:dyDescent="0.35">
      <c r="A1591">
        <v>29215</v>
      </c>
      <c r="B1591">
        <v>-0.67139199820789797</v>
      </c>
      <c r="C1591" t="s">
        <v>1592</v>
      </c>
    </row>
    <row r="1592" spans="1:3" x14ac:dyDescent="0.35">
      <c r="A1592">
        <v>29217</v>
      </c>
      <c r="B1592">
        <v>-0.51893125555521202</v>
      </c>
      <c r="C1592" t="s">
        <v>1593</v>
      </c>
    </row>
    <row r="1593" spans="1:3" x14ac:dyDescent="0.35">
      <c r="A1593">
        <v>29219</v>
      </c>
      <c r="B1593">
        <v>-0.128711043008401</v>
      </c>
      <c r="C1593" t="s">
        <v>1594</v>
      </c>
    </row>
    <row r="1594" spans="1:3" x14ac:dyDescent="0.35">
      <c r="A1594">
        <v>29221</v>
      </c>
      <c r="B1594">
        <v>-1.04240171973523</v>
      </c>
      <c r="C1594" t="s">
        <v>1595</v>
      </c>
    </row>
    <row r="1595" spans="1:3" x14ac:dyDescent="0.35">
      <c r="A1595">
        <v>29223</v>
      </c>
      <c r="B1595">
        <v>-1.0885082143447899</v>
      </c>
      <c r="C1595" t="s">
        <v>1596</v>
      </c>
    </row>
    <row r="1596" spans="1:3" x14ac:dyDescent="0.35">
      <c r="A1596">
        <v>29225</v>
      </c>
      <c r="B1596">
        <v>-0.36599833849803998</v>
      </c>
      <c r="C1596" t="s">
        <v>1597</v>
      </c>
    </row>
    <row r="1597" spans="1:3" x14ac:dyDescent="0.35">
      <c r="A1597">
        <v>29227</v>
      </c>
      <c r="B1597">
        <v>-2.5153899931335602</v>
      </c>
      <c r="C1597" t="s">
        <v>1598</v>
      </c>
    </row>
    <row r="1598" spans="1:3" x14ac:dyDescent="0.35">
      <c r="A1598">
        <v>29229</v>
      </c>
      <c r="B1598">
        <v>-0.59919952243151697</v>
      </c>
      <c r="C1598" t="s">
        <v>1599</v>
      </c>
    </row>
    <row r="1599" spans="1:3" x14ac:dyDescent="0.35">
      <c r="A1599">
        <v>29510</v>
      </c>
      <c r="B1599">
        <v>2.5527350388702099</v>
      </c>
      <c r="C1599" t="s">
        <v>1600</v>
      </c>
    </row>
    <row r="1600" spans="1:3" x14ac:dyDescent="0.35">
      <c r="A1600">
        <v>30001</v>
      </c>
      <c r="B1600">
        <v>-2.5153899931335602</v>
      </c>
      <c r="C1600" t="s">
        <v>1601</v>
      </c>
    </row>
    <row r="1601" spans="1:3" x14ac:dyDescent="0.35">
      <c r="A1601">
        <v>30003</v>
      </c>
      <c r="B1601">
        <v>-0.24441413047822699</v>
      </c>
      <c r="C1601" t="s">
        <v>1602</v>
      </c>
    </row>
    <row r="1602" spans="1:3" x14ac:dyDescent="0.35">
      <c r="A1602">
        <v>30005</v>
      </c>
      <c r="B1602">
        <v>-2.5153899931335602</v>
      </c>
      <c r="C1602" t="s">
        <v>1603</v>
      </c>
    </row>
    <row r="1603" spans="1:3" x14ac:dyDescent="0.35">
      <c r="A1603">
        <v>30007</v>
      </c>
      <c r="B1603">
        <v>-2.5153899931335602</v>
      </c>
      <c r="C1603" t="s">
        <v>1604</v>
      </c>
    </row>
    <row r="1604" spans="1:3" x14ac:dyDescent="0.35">
      <c r="A1604">
        <v>30009</v>
      </c>
      <c r="B1604">
        <v>-0.56064641352182498</v>
      </c>
      <c r="C1604" t="s">
        <v>1605</v>
      </c>
    </row>
    <row r="1605" spans="1:3" x14ac:dyDescent="0.35">
      <c r="A1605">
        <v>30011</v>
      </c>
      <c r="B1605">
        <v>-2.5153899931335602</v>
      </c>
      <c r="C1605" t="s">
        <v>1606</v>
      </c>
    </row>
    <row r="1606" spans="1:3" x14ac:dyDescent="0.35">
      <c r="A1606">
        <v>30013</v>
      </c>
      <c r="B1606">
        <v>0.850735352748617</v>
      </c>
      <c r="C1606" t="s">
        <v>1607</v>
      </c>
    </row>
    <row r="1607" spans="1:3" x14ac:dyDescent="0.35">
      <c r="A1607">
        <v>30015</v>
      </c>
      <c r="B1607">
        <v>-0.85198242511102196</v>
      </c>
      <c r="C1607" t="s">
        <v>1608</v>
      </c>
    </row>
    <row r="1608" spans="1:3" x14ac:dyDescent="0.35">
      <c r="A1608">
        <v>30017</v>
      </c>
      <c r="B1608">
        <v>-0.51766322602227599</v>
      </c>
      <c r="C1608" t="s">
        <v>1609</v>
      </c>
    </row>
    <row r="1609" spans="1:3" x14ac:dyDescent="0.35">
      <c r="A1609">
        <v>30019</v>
      </c>
      <c r="B1609">
        <v>-1.0005880193610199</v>
      </c>
      <c r="C1609" t="s">
        <v>1610</v>
      </c>
    </row>
    <row r="1610" spans="1:3" x14ac:dyDescent="0.35">
      <c r="A1610">
        <v>30021</v>
      </c>
      <c r="B1610">
        <v>-0.53226956045088203</v>
      </c>
      <c r="C1610" t="s">
        <v>1611</v>
      </c>
    </row>
    <row r="1611" spans="1:3" x14ac:dyDescent="0.35">
      <c r="A1611">
        <v>30023</v>
      </c>
      <c r="B1611">
        <v>-0.35329551196133901</v>
      </c>
      <c r="C1611" t="s">
        <v>1612</v>
      </c>
    </row>
    <row r="1612" spans="1:3" x14ac:dyDescent="0.35">
      <c r="A1612">
        <v>30025</v>
      </c>
      <c r="B1612">
        <v>-1.0245675792156299</v>
      </c>
      <c r="C1612" t="s">
        <v>1613</v>
      </c>
    </row>
    <row r="1613" spans="1:3" x14ac:dyDescent="0.35">
      <c r="A1613">
        <v>30027</v>
      </c>
      <c r="B1613">
        <v>-0.43260196958559299</v>
      </c>
      <c r="C1613" t="s">
        <v>1614</v>
      </c>
    </row>
    <row r="1614" spans="1:3" x14ac:dyDescent="0.35">
      <c r="A1614">
        <v>30029</v>
      </c>
      <c r="B1614">
        <v>0.83399464652413602</v>
      </c>
      <c r="C1614" t="s">
        <v>1615</v>
      </c>
    </row>
    <row r="1615" spans="1:3" x14ac:dyDescent="0.35">
      <c r="A1615">
        <v>30031</v>
      </c>
      <c r="B1615">
        <v>1.52726084367771</v>
      </c>
      <c r="C1615" t="s">
        <v>1616</v>
      </c>
    </row>
    <row r="1616" spans="1:3" x14ac:dyDescent="0.35">
      <c r="A1616">
        <v>30033</v>
      </c>
      <c r="B1616">
        <v>-2.5153899931335602</v>
      </c>
      <c r="C1616" t="s">
        <v>1617</v>
      </c>
    </row>
    <row r="1617" spans="1:3" x14ac:dyDescent="0.35">
      <c r="A1617">
        <v>30035</v>
      </c>
      <c r="B1617">
        <v>-0.96375247683075105</v>
      </c>
      <c r="C1617" t="s">
        <v>1618</v>
      </c>
    </row>
    <row r="1618" spans="1:3" x14ac:dyDescent="0.35">
      <c r="A1618">
        <v>30037</v>
      </c>
      <c r="B1618">
        <v>-2.5153899931335602</v>
      </c>
      <c r="C1618" t="s">
        <v>1619</v>
      </c>
    </row>
    <row r="1619" spans="1:3" x14ac:dyDescent="0.35">
      <c r="A1619">
        <v>30039</v>
      </c>
      <c r="B1619">
        <v>-1.25282416750894</v>
      </c>
      <c r="C1619" t="s">
        <v>1620</v>
      </c>
    </row>
    <row r="1620" spans="1:3" x14ac:dyDescent="0.35">
      <c r="A1620">
        <v>30041</v>
      </c>
      <c r="B1620">
        <v>-0.29746090945460202</v>
      </c>
      <c r="C1620" t="s">
        <v>1621</v>
      </c>
    </row>
    <row r="1621" spans="1:3" x14ac:dyDescent="0.35">
      <c r="A1621">
        <v>30043</v>
      </c>
      <c r="B1621">
        <v>-2.5153899931335602</v>
      </c>
      <c r="C1621" t="s">
        <v>1622</v>
      </c>
    </row>
    <row r="1622" spans="1:3" x14ac:dyDescent="0.35">
      <c r="A1622">
        <v>30045</v>
      </c>
      <c r="B1622">
        <v>-2.5153899931335602</v>
      </c>
      <c r="C1622" t="s">
        <v>1623</v>
      </c>
    </row>
    <row r="1623" spans="1:3" x14ac:dyDescent="0.35">
      <c r="A1623">
        <v>30047</v>
      </c>
      <c r="B1623">
        <v>-0.17984414043005301</v>
      </c>
      <c r="C1623" t="s">
        <v>1624</v>
      </c>
    </row>
    <row r="1624" spans="1:3" x14ac:dyDescent="0.35">
      <c r="A1624">
        <v>30049</v>
      </c>
      <c r="B1624">
        <v>0.86442838216218099</v>
      </c>
      <c r="C1624" t="s">
        <v>1625</v>
      </c>
    </row>
    <row r="1625" spans="1:3" x14ac:dyDescent="0.35">
      <c r="A1625">
        <v>30051</v>
      </c>
      <c r="B1625">
        <v>-2.5153899931335602</v>
      </c>
      <c r="C1625" t="s">
        <v>1626</v>
      </c>
    </row>
    <row r="1626" spans="1:3" x14ac:dyDescent="0.35">
      <c r="A1626">
        <v>30053</v>
      </c>
      <c r="B1626">
        <v>-0.49203599743689302</v>
      </c>
      <c r="C1626" t="s">
        <v>1627</v>
      </c>
    </row>
    <row r="1627" spans="1:3" x14ac:dyDescent="0.35">
      <c r="A1627">
        <v>30055</v>
      </c>
      <c r="B1627">
        <v>-2.5153899931335602</v>
      </c>
      <c r="C1627" t="s">
        <v>1628</v>
      </c>
    </row>
    <row r="1628" spans="1:3" x14ac:dyDescent="0.35">
      <c r="A1628">
        <v>30057</v>
      </c>
      <c r="B1628">
        <v>-0.42106540298797301</v>
      </c>
      <c r="C1628" t="s">
        <v>1629</v>
      </c>
    </row>
    <row r="1629" spans="1:3" x14ac:dyDescent="0.35">
      <c r="A1629">
        <v>30059</v>
      </c>
      <c r="B1629">
        <v>-2.5153899931335602</v>
      </c>
      <c r="C1629" t="s">
        <v>1630</v>
      </c>
    </row>
    <row r="1630" spans="1:3" x14ac:dyDescent="0.35">
      <c r="A1630">
        <v>30061</v>
      </c>
      <c r="B1630">
        <v>-1.34434176714803</v>
      </c>
      <c r="C1630" t="s">
        <v>1631</v>
      </c>
    </row>
    <row r="1631" spans="1:3" x14ac:dyDescent="0.35">
      <c r="A1631">
        <v>30063</v>
      </c>
      <c r="B1631">
        <v>1.17836433040695</v>
      </c>
      <c r="C1631" t="s">
        <v>1632</v>
      </c>
    </row>
    <row r="1632" spans="1:3" x14ac:dyDescent="0.35">
      <c r="A1632">
        <v>30065</v>
      </c>
      <c r="B1632">
        <v>-1.22032818491342</v>
      </c>
      <c r="C1632" t="s">
        <v>1633</v>
      </c>
    </row>
    <row r="1633" spans="1:3" x14ac:dyDescent="0.35">
      <c r="A1633">
        <v>30067</v>
      </c>
      <c r="B1633">
        <v>-3.62271438009951E-2</v>
      </c>
      <c r="C1633" t="s">
        <v>1634</v>
      </c>
    </row>
    <row r="1634" spans="1:3" x14ac:dyDescent="0.35">
      <c r="A1634">
        <v>30069</v>
      </c>
      <c r="B1634">
        <v>-2.5153899931335602</v>
      </c>
      <c r="C1634" t="s">
        <v>1635</v>
      </c>
    </row>
    <row r="1635" spans="1:3" x14ac:dyDescent="0.35">
      <c r="A1635">
        <v>30071</v>
      </c>
      <c r="B1635">
        <v>-2.5153899931335602</v>
      </c>
      <c r="C1635" t="s">
        <v>1636</v>
      </c>
    </row>
    <row r="1636" spans="1:3" x14ac:dyDescent="0.35">
      <c r="A1636">
        <v>30073</v>
      </c>
      <c r="B1636">
        <v>-1.0480563728902501</v>
      </c>
      <c r="C1636" t="s">
        <v>1637</v>
      </c>
    </row>
    <row r="1637" spans="1:3" x14ac:dyDescent="0.35">
      <c r="A1637">
        <v>30075</v>
      </c>
      <c r="B1637">
        <v>-2.5153899931335602</v>
      </c>
      <c r="C1637" t="s">
        <v>1638</v>
      </c>
    </row>
    <row r="1638" spans="1:3" x14ac:dyDescent="0.35">
      <c r="A1638">
        <v>30077</v>
      </c>
      <c r="B1638">
        <v>-1.33982094144972</v>
      </c>
      <c r="C1638" t="s">
        <v>1639</v>
      </c>
    </row>
    <row r="1639" spans="1:3" x14ac:dyDescent="0.35">
      <c r="A1639">
        <v>30079</v>
      </c>
      <c r="B1639">
        <v>-2.5153899931335602</v>
      </c>
      <c r="C1639" t="s">
        <v>1640</v>
      </c>
    </row>
    <row r="1640" spans="1:3" x14ac:dyDescent="0.35">
      <c r="A1640">
        <v>30081</v>
      </c>
      <c r="B1640">
        <v>0.32366882331126101</v>
      </c>
      <c r="C1640" t="s">
        <v>1641</v>
      </c>
    </row>
    <row r="1641" spans="1:3" x14ac:dyDescent="0.35">
      <c r="A1641">
        <v>30083</v>
      </c>
      <c r="B1641">
        <v>-0.86389800681137996</v>
      </c>
      <c r="C1641" t="s">
        <v>1642</v>
      </c>
    </row>
    <row r="1642" spans="1:3" x14ac:dyDescent="0.35">
      <c r="A1642">
        <v>30085</v>
      </c>
      <c r="B1642">
        <v>-1.06804623477296</v>
      </c>
      <c r="C1642" t="s">
        <v>1643</v>
      </c>
    </row>
    <row r="1643" spans="1:3" x14ac:dyDescent="0.35">
      <c r="A1643">
        <v>30087</v>
      </c>
      <c r="B1643">
        <v>-2.5153899931335602</v>
      </c>
      <c r="C1643" t="s">
        <v>1644</v>
      </c>
    </row>
    <row r="1644" spans="1:3" x14ac:dyDescent="0.35">
      <c r="A1644">
        <v>30089</v>
      </c>
      <c r="B1644">
        <v>-0.91583946966797802</v>
      </c>
      <c r="C1644" t="s">
        <v>1645</v>
      </c>
    </row>
    <row r="1645" spans="1:3" x14ac:dyDescent="0.35">
      <c r="A1645">
        <v>30091</v>
      </c>
      <c r="B1645">
        <v>-2.5153899931335602</v>
      </c>
      <c r="C1645" t="s">
        <v>1646</v>
      </c>
    </row>
    <row r="1646" spans="1:3" x14ac:dyDescent="0.35">
      <c r="A1646">
        <v>30093</v>
      </c>
      <c r="B1646">
        <v>0.45556150585174898</v>
      </c>
      <c r="C1646" t="s">
        <v>1647</v>
      </c>
    </row>
    <row r="1647" spans="1:3" x14ac:dyDescent="0.35">
      <c r="A1647">
        <v>30095</v>
      </c>
      <c r="B1647">
        <v>-0.57520477662563796</v>
      </c>
      <c r="C1647" t="s">
        <v>1648</v>
      </c>
    </row>
    <row r="1648" spans="1:3" x14ac:dyDescent="0.35">
      <c r="A1648">
        <v>30097</v>
      </c>
      <c r="B1648">
        <v>-2.5153899931335602</v>
      </c>
      <c r="C1648" t="s">
        <v>1649</v>
      </c>
    </row>
    <row r="1649" spans="1:3" x14ac:dyDescent="0.35">
      <c r="A1649">
        <v>30099</v>
      </c>
      <c r="B1649">
        <v>-2.5153899931335602</v>
      </c>
      <c r="C1649" t="s">
        <v>1650</v>
      </c>
    </row>
    <row r="1650" spans="1:3" x14ac:dyDescent="0.35">
      <c r="A1650">
        <v>30101</v>
      </c>
      <c r="B1650">
        <v>-0.95092852409953998</v>
      </c>
      <c r="C1650" t="s">
        <v>1651</v>
      </c>
    </row>
    <row r="1651" spans="1:3" x14ac:dyDescent="0.35">
      <c r="A1651">
        <v>30103</v>
      </c>
      <c r="B1651">
        <v>-2.5153899931335602</v>
      </c>
      <c r="C1651" t="s">
        <v>1652</v>
      </c>
    </row>
    <row r="1652" spans="1:3" x14ac:dyDescent="0.35">
      <c r="A1652">
        <v>30105</v>
      </c>
      <c r="B1652">
        <v>-0.77754764059541304</v>
      </c>
      <c r="C1652" t="s">
        <v>1653</v>
      </c>
    </row>
    <row r="1653" spans="1:3" x14ac:dyDescent="0.35">
      <c r="A1653">
        <v>30107</v>
      </c>
      <c r="B1653">
        <v>-2.5153899931335602</v>
      </c>
      <c r="C1653" t="s">
        <v>1654</v>
      </c>
    </row>
    <row r="1654" spans="1:3" x14ac:dyDescent="0.35">
      <c r="A1654">
        <v>30109</v>
      </c>
      <c r="B1654">
        <v>-1.51333735824649</v>
      </c>
      <c r="C1654" t="s">
        <v>1655</v>
      </c>
    </row>
    <row r="1655" spans="1:3" x14ac:dyDescent="0.35">
      <c r="A1655">
        <v>30111</v>
      </c>
      <c r="B1655">
        <v>1.3737695690521201</v>
      </c>
      <c r="C1655" t="s">
        <v>1656</v>
      </c>
    </row>
    <row r="1656" spans="1:3" x14ac:dyDescent="0.35">
      <c r="A1656">
        <v>31001</v>
      </c>
      <c r="B1656">
        <v>-0.123885621574813</v>
      </c>
      <c r="C1656" t="s">
        <v>1657</v>
      </c>
    </row>
    <row r="1657" spans="1:3" x14ac:dyDescent="0.35">
      <c r="A1657">
        <v>31003</v>
      </c>
      <c r="B1657">
        <v>-1.2598870913459299</v>
      </c>
      <c r="C1657" t="s">
        <v>1658</v>
      </c>
    </row>
    <row r="1658" spans="1:3" x14ac:dyDescent="0.35">
      <c r="A1658">
        <v>31005</v>
      </c>
      <c r="B1658">
        <v>-2.5153899931335602</v>
      </c>
      <c r="C1658" t="s">
        <v>1659</v>
      </c>
    </row>
    <row r="1659" spans="1:3" x14ac:dyDescent="0.35">
      <c r="A1659">
        <v>31007</v>
      </c>
      <c r="B1659">
        <v>-2.5153899931335602</v>
      </c>
      <c r="C1659" t="s">
        <v>1660</v>
      </c>
    </row>
    <row r="1660" spans="1:3" x14ac:dyDescent="0.35">
      <c r="A1660">
        <v>31009</v>
      </c>
      <c r="B1660">
        <v>-2.5153899931335602</v>
      </c>
      <c r="C1660" t="s">
        <v>1661</v>
      </c>
    </row>
    <row r="1661" spans="1:3" x14ac:dyDescent="0.35">
      <c r="A1661">
        <v>31011</v>
      </c>
      <c r="B1661">
        <v>-0.89815052153548003</v>
      </c>
      <c r="C1661" t="s">
        <v>1662</v>
      </c>
    </row>
    <row r="1662" spans="1:3" x14ac:dyDescent="0.35">
      <c r="A1662">
        <v>31013</v>
      </c>
      <c r="B1662">
        <v>-0.68018288268457905</v>
      </c>
      <c r="C1662" t="s">
        <v>1663</v>
      </c>
    </row>
    <row r="1663" spans="1:3" x14ac:dyDescent="0.35">
      <c r="A1663">
        <v>31015</v>
      </c>
      <c r="B1663">
        <v>-1.16863123165123</v>
      </c>
      <c r="C1663" t="s">
        <v>1664</v>
      </c>
    </row>
    <row r="1664" spans="1:3" x14ac:dyDescent="0.35">
      <c r="A1664">
        <v>31017</v>
      </c>
      <c r="B1664">
        <v>-2.5153899931335602</v>
      </c>
      <c r="C1664" t="s">
        <v>1665</v>
      </c>
    </row>
    <row r="1665" spans="1:3" x14ac:dyDescent="0.35">
      <c r="A1665">
        <v>31019</v>
      </c>
      <c r="B1665">
        <v>0.25629029771388001</v>
      </c>
      <c r="C1665" t="s">
        <v>1666</v>
      </c>
    </row>
    <row r="1666" spans="1:3" x14ac:dyDescent="0.35">
      <c r="A1666">
        <v>31021</v>
      </c>
      <c r="B1666">
        <v>-1.0550223868150199</v>
      </c>
      <c r="C1666" t="s">
        <v>1667</v>
      </c>
    </row>
    <row r="1667" spans="1:3" x14ac:dyDescent="0.35">
      <c r="A1667">
        <v>31023</v>
      </c>
      <c r="B1667">
        <v>-2.5153899931335602</v>
      </c>
      <c r="C1667" t="s">
        <v>1668</v>
      </c>
    </row>
    <row r="1668" spans="1:3" x14ac:dyDescent="0.35">
      <c r="A1668">
        <v>31025</v>
      </c>
      <c r="B1668">
        <v>-0.43779463714948003</v>
      </c>
      <c r="C1668" t="s">
        <v>1669</v>
      </c>
    </row>
    <row r="1669" spans="1:3" x14ac:dyDescent="0.35">
      <c r="A1669">
        <v>31027</v>
      </c>
      <c r="B1669">
        <v>-0.70957248686372099</v>
      </c>
      <c r="C1669" t="s">
        <v>1670</v>
      </c>
    </row>
    <row r="1670" spans="1:3" x14ac:dyDescent="0.35">
      <c r="A1670">
        <v>31029</v>
      </c>
      <c r="B1670">
        <v>-1.1507050355258499</v>
      </c>
      <c r="C1670" t="s">
        <v>1671</v>
      </c>
    </row>
    <row r="1671" spans="1:3" x14ac:dyDescent="0.35">
      <c r="A1671">
        <v>31031</v>
      </c>
      <c r="B1671">
        <v>-0.86600233270459404</v>
      </c>
      <c r="C1671" t="s">
        <v>1672</v>
      </c>
    </row>
    <row r="1672" spans="1:3" x14ac:dyDescent="0.35">
      <c r="A1672">
        <v>31033</v>
      </c>
      <c r="B1672">
        <v>-0.94980621067100401</v>
      </c>
      <c r="C1672" t="s">
        <v>1673</v>
      </c>
    </row>
    <row r="1673" spans="1:3" x14ac:dyDescent="0.35">
      <c r="A1673">
        <v>31035</v>
      </c>
      <c r="B1673">
        <v>-0.871001012472152</v>
      </c>
      <c r="C1673" t="s">
        <v>1674</v>
      </c>
    </row>
    <row r="1674" spans="1:3" x14ac:dyDescent="0.35">
      <c r="A1674">
        <v>31037</v>
      </c>
      <c r="B1674">
        <v>-1.16960424983851</v>
      </c>
      <c r="C1674" t="s">
        <v>1675</v>
      </c>
    </row>
    <row r="1675" spans="1:3" x14ac:dyDescent="0.35">
      <c r="A1675">
        <v>31039</v>
      </c>
      <c r="B1675">
        <v>-0.87634869841099705</v>
      </c>
      <c r="C1675" t="s">
        <v>1676</v>
      </c>
    </row>
    <row r="1676" spans="1:3" x14ac:dyDescent="0.35">
      <c r="A1676">
        <v>31041</v>
      </c>
      <c r="B1676">
        <v>-0.92126728404743996</v>
      </c>
      <c r="C1676" t="s">
        <v>1677</v>
      </c>
    </row>
    <row r="1677" spans="1:3" x14ac:dyDescent="0.35">
      <c r="A1677">
        <v>31043</v>
      </c>
      <c r="B1677">
        <v>-0.497610481735826</v>
      </c>
      <c r="C1677" t="s">
        <v>1678</v>
      </c>
    </row>
    <row r="1678" spans="1:3" x14ac:dyDescent="0.35">
      <c r="A1678">
        <v>31045</v>
      </c>
      <c r="B1678">
        <v>-2.5153899931335602</v>
      </c>
      <c r="C1678" t="s">
        <v>1679</v>
      </c>
    </row>
    <row r="1679" spans="1:3" x14ac:dyDescent="0.35">
      <c r="A1679">
        <v>31047</v>
      </c>
      <c r="B1679">
        <v>-0.46934844725108699</v>
      </c>
      <c r="C1679" t="s">
        <v>1680</v>
      </c>
    </row>
    <row r="1680" spans="1:3" x14ac:dyDescent="0.35">
      <c r="A1680">
        <v>31049</v>
      </c>
      <c r="B1680">
        <v>-1.27432566745015</v>
      </c>
      <c r="C1680" t="s">
        <v>1681</v>
      </c>
    </row>
    <row r="1681" spans="1:3" x14ac:dyDescent="0.35">
      <c r="A1681">
        <v>31051</v>
      </c>
      <c r="B1681">
        <v>-2.5153899931335602</v>
      </c>
      <c r="C1681" t="s">
        <v>1682</v>
      </c>
    </row>
    <row r="1682" spans="1:3" x14ac:dyDescent="0.35">
      <c r="A1682">
        <v>31053</v>
      </c>
      <c r="B1682">
        <v>-0.16946161075430499</v>
      </c>
      <c r="C1682" t="s">
        <v>1683</v>
      </c>
    </row>
    <row r="1683" spans="1:3" x14ac:dyDescent="0.35">
      <c r="A1683">
        <v>31055</v>
      </c>
      <c r="B1683">
        <v>2.1359929140007501</v>
      </c>
      <c r="C1683" t="s">
        <v>1684</v>
      </c>
    </row>
    <row r="1684" spans="1:3" x14ac:dyDescent="0.35">
      <c r="A1684">
        <v>31057</v>
      </c>
      <c r="B1684">
        <v>-2.5153899931335602</v>
      </c>
      <c r="C1684" t="s">
        <v>1685</v>
      </c>
    </row>
    <row r="1685" spans="1:3" x14ac:dyDescent="0.35">
      <c r="A1685">
        <v>31059</v>
      </c>
      <c r="B1685">
        <v>-1.1268926758012401</v>
      </c>
      <c r="C1685" t="s">
        <v>1686</v>
      </c>
    </row>
    <row r="1686" spans="1:3" x14ac:dyDescent="0.35">
      <c r="A1686">
        <v>31061</v>
      </c>
      <c r="B1686">
        <v>-2.5153899931335602</v>
      </c>
      <c r="C1686" t="s">
        <v>1687</v>
      </c>
    </row>
    <row r="1687" spans="1:3" x14ac:dyDescent="0.35">
      <c r="A1687">
        <v>31063</v>
      </c>
      <c r="B1687">
        <v>-2.5153899931335602</v>
      </c>
      <c r="C1687" t="s">
        <v>1688</v>
      </c>
    </row>
    <row r="1688" spans="1:3" x14ac:dyDescent="0.35">
      <c r="A1688">
        <v>31065</v>
      </c>
      <c r="B1688">
        <v>-2.5153899931335602</v>
      </c>
      <c r="C1688" t="s">
        <v>1689</v>
      </c>
    </row>
    <row r="1689" spans="1:3" x14ac:dyDescent="0.35">
      <c r="A1689">
        <v>31067</v>
      </c>
      <c r="B1689">
        <v>-0.39556575929314097</v>
      </c>
      <c r="C1689" t="s">
        <v>1690</v>
      </c>
    </row>
    <row r="1690" spans="1:3" x14ac:dyDescent="0.35">
      <c r="A1690">
        <v>31069</v>
      </c>
      <c r="B1690">
        <v>-2.5153899931335602</v>
      </c>
      <c r="C1690" t="s">
        <v>1691</v>
      </c>
    </row>
    <row r="1691" spans="1:3" x14ac:dyDescent="0.35">
      <c r="A1691">
        <v>31071</v>
      </c>
      <c r="B1691">
        <v>-2.5153899931335602</v>
      </c>
      <c r="C1691" t="s">
        <v>1692</v>
      </c>
    </row>
    <row r="1692" spans="1:3" x14ac:dyDescent="0.35">
      <c r="A1692">
        <v>31073</v>
      </c>
      <c r="B1692">
        <v>-1.22031023768402</v>
      </c>
      <c r="C1692" t="s">
        <v>1693</v>
      </c>
    </row>
    <row r="1693" spans="1:3" x14ac:dyDescent="0.35">
      <c r="A1693">
        <v>31075</v>
      </c>
      <c r="B1693">
        <v>-2.5153899931335602</v>
      </c>
      <c r="C1693" t="s">
        <v>1694</v>
      </c>
    </row>
    <row r="1694" spans="1:3" x14ac:dyDescent="0.35">
      <c r="A1694">
        <v>31077</v>
      </c>
      <c r="B1694">
        <v>-1.083608559235</v>
      </c>
      <c r="C1694" t="s">
        <v>1695</v>
      </c>
    </row>
    <row r="1695" spans="1:3" x14ac:dyDescent="0.35">
      <c r="A1695">
        <v>31079</v>
      </c>
      <c r="B1695">
        <v>0.51693700820578303</v>
      </c>
      <c r="C1695" t="s">
        <v>1696</v>
      </c>
    </row>
    <row r="1696" spans="1:3" x14ac:dyDescent="0.35">
      <c r="A1696">
        <v>31081</v>
      </c>
      <c r="B1696">
        <v>-1.1233300323490301</v>
      </c>
      <c r="C1696" t="s">
        <v>1697</v>
      </c>
    </row>
    <row r="1697" spans="1:3" x14ac:dyDescent="0.35">
      <c r="A1697">
        <v>31083</v>
      </c>
      <c r="B1697">
        <v>-1.21653125652882</v>
      </c>
      <c r="C1697" t="s">
        <v>1698</v>
      </c>
    </row>
    <row r="1698" spans="1:3" x14ac:dyDescent="0.35">
      <c r="A1698">
        <v>31085</v>
      </c>
      <c r="B1698">
        <v>-2.5153899931335602</v>
      </c>
      <c r="C1698" t="s">
        <v>1699</v>
      </c>
    </row>
    <row r="1699" spans="1:3" x14ac:dyDescent="0.35">
      <c r="A1699">
        <v>31087</v>
      </c>
      <c r="B1699">
        <v>-2.5153899931335602</v>
      </c>
      <c r="C1699" t="s">
        <v>1700</v>
      </c>
    </row>
    <row r="1700" spans="1:3" x14ac:dyDescent="0.35">
      <c r="A1700">
        <v>31089</v>
      </c>
      <c r="B1700">
        <v>-0.83214896992966203</v>
      </c>
      <c r="C1700" t="s">
        <v>1701</v>
      </c>
    </row>
    <row r="1701" spans="1:3" x14ac:dyDescent="0.35">
      <c r="A1701">
        <v>31091</v>
      </c>
      <c r="B1701">
        <v>-2.5153899931335602</v>
      </c>
      <c r="C1701" t="s">
        <v>1702</v>
      </c>
    </row>
    <row r="1702" spans="1:3" x14ac:dyDescent="0.35">
      <c r="A1702">
        <v>31093</v>
      </c>
      <c r="B1702">
        <v>-1.21900503879662</v>
      </c>
      <c r="C1702" t="s">
        <v>1703</v>
      </c>
    </row>
    <row r="1703" spans="1:3" x14ac:dyDescent="0.35">
      <c r="A1703">
        <v>31095</v>
      </c>
      <c r="B1703">
        <v>-2.5153899931335602</v>
      </c>
      <c r="C1703" t="s">
        <v>1704</v>
      </c>
    </row>
    <row r="1704" spans="1:3" x14ac:dyDescent="0.35">
      <c r="A1704">
        <v>31097</v>
      </c>
      <c r="B1704">
        <v>-2.5153899931335602</v>
      </c>
      <c r="C1704" t="s">
        <v>1705</v>
      </c>
    </row>
    <row r="1705" spans="1:3" x14ac:dyDescent="0.35">
      <c r="A1705">
        <v>31099</v>
      </c>
      <c r="B1705">
        <v>-1.2044130053472799</v>
      </c>
      <c r="C1705" t="s">
        <v>1706</v>
      </c>
    </row>
    <row r="1706" spans="1:3" x14ac:dyDescent="0.35">
      <c r="A1706">
        <v>31101</v>
      </c>
      <c r="B1706">
        <v>-0.63756282109428497</v>
      </c>
      <c r="C1706" t="s">
        <v>1707</v>
      </c>
    </row>
    <row r="1707" spans="1:3" x14ac:dyDescent="0.35">
      <c r="A1707">
        <v>31103</v>
      </c>
      <c r="B1707">
        <v>-2.5153899931335602</v>
      </c>
      <c r="C1707" t="s">
        <v>1708</v>
      </c>
    </row>
    <row r="1708" spans="1:3" x14ac:dyDescent="0.35">
      <c r="A1708">
        <v>31105</v>
      </c>
      <c r="B1708">
        <v>-1.1334918803176499</v>
      </c>
      <c r="C1708" t="s">
        <v>1709</v>
      </c>
    </row>
    <row r="1709" spans="1:3" x14ac:dyDescent="0.35">
      <c r="A1709">
        <v>31107</v>
      </c>
      <c r="B1709">
        <v>-0.73532781026650196</v>
      </c>
      <c r="C1709" t="s">
        <v>1710</v>
      </c>
    </row>
    <row r="1710" spans="1:3" x14ac:dyDescent="0.35">
      <c r="A1710">
        <v>31109</v>
      </c>
      <c r="B1710">
        <v>1.5722615115701899</v>
      </c>
      <c r="C1710" t="s">
        <v>1711</v>
      </c>
    </row>
    <row r="1711" spans="1:3" x14ac:dyDescent="0.35">
      <c r="A1711">
        <v>31111</v>
      </c>
      <c r="B1711">
        <v>0.120610613782766</v>
      </c>
      <c r="C1711" t="s">
        <v>1712</v>
      </c>
    </row>
    <row r="1712" spans="1:3" x14ac:dyDescent="0.35">
      <c r="A1712">
        <v>31113</v>
      </c>
      <c r="B1712">
        <v>-2.5153899931335602</v>
      </c>
      <c r="C1712" t="s">
        <v>1713</v>
      </c>
    </row>
    <row r="1713" spans="1:3" x14ac:dyDescent="0.35">
      <c r="A1713">
        <v>31115</v>
      </c>
      <c r="B1713">
        <v>-2.5153899931335602</v>
      </c>
      <c r="C1713" t="s">
        <v>1714</v>
      </c>
    </row>
    <row r="1714" spans="1:3" x14ac:dyDescent="0.35">
      <c r="A1714">
        <v>31117</v>
      </c>
      <c r="B1714">
        <v>-2.5153899931335602</v>
      </c>
      <c r="C1714" t="s">
        <v>1715</v>
      </c>
    </row>
    <row r="1715" spans="1:3" x14ac:dyDescent="0.35">
      <c r="A1715">
        <v>31119</v>
      </c>
      <c r="B1715">
        <v>9.6711235436821794E-2</v>
      </c>
      <c r="C1715" t="s">
        <v>1716</v>
      </c>
    </row>
    <row r="1716" spans="1:3" x14ac:dyDescent="0.35">
      <c r="A1716">
        <v>31121</v>
      </c>
      <c r="B1716">
        <v>-1.1145518577946401</v>
      </c>
      <c r="C1716" t="s">
        <v>1717</v>
      </c>
    </row>
    <row r="1717" spans="1:3" x14ac:dyDescent="0.35">
      <c r="A1717">
        <v>31123</v>
      </c>
      <c r="B1717">
        <v>-1.2339200160877399</v>
      </c>
      <c r="C1717" t="s">
        <v>1718</v>
      </c>
    </row>
    <row r="1718" spans="1:3" x14ac:dyDescent="0.35">
      <c r="A1718">
        <v>31125</v>
      </c>
      <c r="B1718">
        <v>-2.5153899931335602</v>
      </c>
      <c r="C1718" t="s">
        <v>1719</v>
      </c>
    </row>
    <row r="1719" spans="1:3" x14ac:dyDescent="0.35">
      <c r="A1719">
        <v>31127</v>
      </c>
      <c r="B1719">
        <v>-2.5153899931335602</v>
      </c>
      <c r="C1719" t="s">
        <v>1720</v>
      </c>
    </row>
    <row r="1720" spans="1:3" x14ac:dyDescent="0.35">
      <c r="A1720">
        <v>31129</v>
      </c>
      <c r="B1720">
        <v>-0.85048774248803405</v>
      </c>
      <c r="C1720" t="s">
        <v>1721</v>
      </c>
    </row>
    <row r="1721" spans="1:3" x14ac:dyDescent="0.35">
      <c r="A1721">
        <v>31131</v>
      </c>
      <c r="B1721">
        <v>-2.5153899931335602</v>
      </c>
      <c r="C1721" t="s">
        <v>1722</v>
      </c>
    </row>
    <row r="1722" spans="1:3" x14ac:dyDescent="0.35">
      <c r="A1722">
        <v>31133</v>
      </c>
      <c r="B1722">
        <v>-2.5153899931335602</v>
      </c>
      <c r="C1722" t="s">
        <v>1723</v>
      </c>
    </row>
    <row r="1723" spans="1:3" x14ac:dyDescent="0.35">
      <c r="A1723">
        <v>31135</v>
      </c>
      <c r="B1723">
        <v>-1.14677654189194</v>
      </c>
      <c r="C1723" t="s">
        <v>1724</v>
      </c>
    </row>
    <row r="1724" spans="1:3" x14ac:dyDescent="0.35">
      <c r="A1724">
        <v>31137</v>
      </c>
      <c r="B1724">
        <v>-0.96761810004496496</v>
      </c>
      <c r="C1724" t="s">
        <v>1725</v>
      </c>
    </row>
    <row r="1725" spans="1:3" x14ac:dyDescent="0.35">
      <c r="A1725">
        <v>31139</v>
      </c>
      <c r="B1725">
        <v>-0.84473584571444005</v>
      </c>
      <c r="C1725" t="s">
        <v>1726</v>
      </c>
    </row>
    <row r="1726" spans="1:3" x14ac:dyDescent="0.35">
      <c r="A1726">
        <v>31141</v>
      </c>
      <c r="B1726">
        <v>2.0415328952518099E-2</v>
      </c>
      <c r="C1726" t="s">
        <v>1727</v>
      </c>
    </row>
    <row r="1727" spans="1:3" x14ac:dyDescent="0.35">
      <c r="A1727">
        <v>31143</v>
      </c>
      <c r="B1727">
        <v>-2.5153899931335602</v>
      </c>
      <c r="C1727" t="s">
        <v>1728</v>
      </c>
    </row>
    <row r="1728" spans="1:3" x14ac:dyDescent="0.35">
      <c r="A1728">
        <v>31145</v>
      </c>
      <c r="B1728">
        <v>-0.47662283793569699</v>
      </c>
      <c r="C1728" t="s">
        <v>1729</v>
      </c>
    </row>
    <row r="1729" spans="1:3" x14ac:dyDescent="0.35">
      <c r="A1729">
        <v>31147</v>
      </c>
      <c r="B1729">
        <v>-1.05730951797789</v>
      </c>
      <c r="C1729" t="s">
        <v>1730</v>
      </c>
    </row>
    <row r="1730" spans="1:3" x14ac:dyDescent="0.35">
      <c r="A1730">
        <v>31149</v>
      </c>
      <c r="B1730">
        <v>-2.5153899931335602</v>
      </c>
      <c r="C1730" t="s">
        <v>1731</v>
      </c>
    </row>
    <row r="1731" spans="1:3" x14ac:dyDescent="0.35">
      <c r="A1731">
        <v>31151</v>
      </c>
      <c r="B1731">
        <v>-2.5153899931335602</v>
      </c>
      <c r="C1731" t="s">
        <v>1732</v>
      </c>
    </row>
    <row r="1732" spans="1:3" x14ac:dyDescent="0.35">
      <c r="A1732">
        <v>31153</v>
      </c>
      <c r="B1732">
        <v>0.91346412420038003</v>
      </c>
      <c r="C1732" t="s">
        <v>1733</v>
      </c>
    </row>
    <row r="1733" spans="1:3" x14ac:dyDescent="0.35">
      <c r="A1733">
        <v>31155</v>
      </c>
      <c r="B1733">
        <v>-0.662431136799008</v>
      </c>
      <c r="C1733" t="s">
        <v>1734</v>
      </c>
    </row>
    <row r="1734" spans="1:3" x14ac:dyDescent="0.35">
      <c r="A1734">
        <v>31157</v>
      </c>
      <c r="B1734">
        <v>0.18465831862946899</v>
      </c>
      <c r="C1734" t="s">
        <v>1735</v>
      </c>
    </row>
    <row r="1735" spans="1:3" x14ac:dyDescent="0.35">
      <c r="A1735">
        <v>31159</v>
      </c>
      <c r="B1735">
        <v>-0.674709001658514</v>
      </c>
      <c r="C1735" t="s">
        <v>1736</v>
      </c>
    </row>
    <row r="1736" spans="1:3" x14ac:dyDescent="0.35">
      <c r="A1736">
        <v>31161</v>
      </c>
      <c r="B1736">
        <v>-1.11526504514653</v>
      </c>
      <c r="C1736" t="s">
        <v>1737</v>
      </c>
    </row>
    <row r="1737" spans="1:3" x14ac:dyDescent="0.35">
      <c r="A1737">
        <v>31163</v>
      </c>
      <c r="B1737">
        <v>-2.5153899931335602</v>
      </c>
      <c r="C1737" t="s">
        <v>1738</v>
      </c>
    </row>
    <row r="1738" spans="1:3" x14ac:dyDescent="0.35">
      <c r="A1738">
        <v>31165</v>
      </c>
      <c r="B1738">
        <v>-2.5153899931335602</v>
      </c>
      <c r="C1738" t="s">
        <v>1739</v>
      </c>
    </row>
    <row r="1739" spans="1:3" x14ac:dyDescent="0.35">
      <c r="A1739">
        <v>31167</v>
      </c>
      <c r="B1739">
        <v>-1.26996770240811</v>
      </c>
      <c r="C1739" t="s">
        <v>1740</v>
      </c>
    </row>
    <row r="1740" spans="1:3" x14ac:dyDescent="0.35">
      <c r="A1740">
        <v>31169</v>
      </c>
      <c r="B1740">
        <v>-1.09500763397768</v>
      </c>
      <c r="C1740" t="s">
        <v>1741</v>
      </c>
    </row>
    <row r="1741" spans="1:3" x14ac:dyDescent="0.35">
      <c r="A1741">
        <v>31171</v>
      </c>
      <c r="B1741">
        <v>-2.5153899931335602</v>
      </c>
      <c r="C1741" t="s">
        <v>1742</v>
      </c>
    </row>
    <row r="1742" spans="1:3" x14ac:dyDescent="0.35">
      <c r="A1742">
        <v>31173</v>
      </c>
      <c r="B1742">
        <v>-2.5153899931335602</v>
      </c>
      <c r="C1742" t="s">
        <v>1743</v>
      </c>
    </row>
    <row r="1743" spans="1:3" x14ac:dyDescent="0.35">
      <c r="A1743">
        <v>31175</v>
      </c>
      <c r="B1743">
        <v>-2.5153899931335602</v>
      </c>
      <c r="C1743" t="s">
        <v>1744</v>
      </c>
    </row>
    <row r="1744" spans="1:3" x14ac:dyDescent="0.35">
      <c r="A1744">
        <v>31177</v>
      </c>
      <c r="B1744">
        <v>-0.25457381549506802</v>
      </c>
      <c r="C1744" t="s">
        <v>1745</v>
      </c>
    </row>
    <row r="1745" spans="1:3" x14ac:dyDescent="0.35">
      <c r="A1745">
        <v>31179</v>
      </c>
      <c r="B1745">
        <v>-0.91183250845321595</v>
      </c>
      <c r="C1745" t="s">
        <v>1746</v>
      </c>
    </row>
    <row r="1746" spans="1:3" x14ac:dyDescent="0.35">
      <c r="A1746">
        <v>31181</v>
      </c>
      <c r="B1746">
        <v>-1.32119794548229</v>
      </c>
      <c r="C1746" t="s">
        <v>1747</v>
      </c>
    </row>
    <row r="1747" spans="1:3" x14ac:dyDescent="0.35">
      <c r="A1747">
        <v>31183</v>
      </c>
      <c r="B1747">
        <v>-2.5153899931335602</v>
      </c>
      <c r="C1747" t="s">
        <v>1748</v>
      </c>
    </row>
    <row r="1748" spans="1:3" x14ac:dyDescent="0.35">
      <c r="A1748">
        <v>31185</v>
      </c>
      <c r="B1748">
        <v>-0.38300585519937203</v>
      </c>
      <c r="C1748" t="s">
        <v>1749</v>
      </c>
    </row>
    <row r="1749" spans="1:3" x14ac:dyDescent="0.35">
      <c r="A1749">
        <v>32001</v>
      </c>
      <c r="B1749">
        <v>-0.36284454243809</v>
      </c>
      <c r="C1749" t="s">
        <v>1750</v>
      </c>
    </row>
    <row r="1750" spans="1:3" x14ac:dyDescent="0.35">
      <c r="A1750">
        <v>32003</v>
      </c>
      <c r="B1750">
        <v>2.63248728022679</v>
      </c>
      <c r="C1750" t="s">
        <v>1751</v>
      </c>
    </row>
    <row r="1751" spans="1:3" x14ac:dyDescent="0.35">
      <c r="A1751">
        <v>32005</v>
      </c>
      <c r="B1751">
        <v>0.52066993223302505</v>
      </c>
      <c r="C1751" t="s">
        <v>1752</v>
      </c>
    </row>
    <row r="1752" spans="1:3" x14ac:dyDescent="0.35">
      <c r="A1752">
        <v>32007</v>
      </c>
      <c r="B1752">
        <v>0.39161899918438903</v>
      </c>
      <c r="C1752" t="s">
        <v>1753</v>
      </c>
    </row>
    <row r="1753" spans="1:3" x14ac:dyDescent="0.35">
      <c r="A1753">
        <v>32009</v>
      </c>
      <c r="B1753">
        <v>-2.5153899931335602</v>
      </c>
      <c r="C1753" t="s">
        <v>1754</v>
      </c>
    </row>
    <row r="1754" spans="1:3" x14ac:dyDescent="0.35">
      <c r="A1754">
        <v>32011</v>
      </c>
      <c r="B1754">
        <v>-2.5153899931335602</v>
      </c>
      <c r="C1754" t="s">
        <v>1755</v>
      </c>
    </row>
    <row r="1755" spans="1:3" x14ac:dyDescent="0.35">
      <c r="A1755">
        <v>32013</v>
      </c>
      <c r="B1755">
        <v>-0.59156382302816701</v>
      </c>
      <c r="C1755" t="s">
        <v>1756</v>
      </c>
    </row>
    <row r="1756" spans="1:3" x14ac:dyDescent="0.35">
      <c r="A1756">
        <v>32015</v>
      </c>
      <c r="B1756">
        <v>-2.5153899931335602</v>
      </c>
      <c r="C1756" t="s">
        <v>1757</v>
      </c>
    </row>
    <row r="1757" spans="1:3" x14ac:dyDescent="0.35">
      <c r="A1757">
        <v>32017</v>
      </c>
      <c r="B1757">
        <v>-2.5153899931335602</v>
      </c>
      <c r="C1757" t="s">
        <v>1758</v>
      </c>
    </row>
    <row r="1758" spans="1:3" x14ac:dyDescent="0.35">
      <c r="A1758">
        <v>32019</v>
      </c>
      <c r="B1758">
        <v>0.26586988917695398</v>
      </c>
      <c r="C1758" t="s">
        <v>1759</v>
      </c>
    </row>
    <row r="1759" spans="1:3" x14ac:dyDescent="0.35">
      <c r="A1759">
        <v>32021</v>
      </c>
      <c r="B1759">
        <v>-2.5153899931335602</v>
      </c>
      <c r="C1759" t="s">
        <v>1760</v>
      </c>
    </row>
    <row r="1760" spans="1:3" x14ac:dyDescent="0.35">
      <c r="A1760">
        <v>32023</v>
      </c>
      <c r="B1760">
        <v>-0.231465236439725</v>
      </c>
      <c r="C1760" t="s">
        <v>1761</v>
      </c>
    </row>
    <row r="1761" spans="1:3" x14ac:dyDescent="0.35">
      <c r="A1761">
        <v>32027</v>
      </c>
      <c r="B1761">
        <v>-1.4938007856367299</v>
      </c>
      <c r="C1761" t="s">
        <v>1762</v>
      </c>
    </row>
    <row r="1762" spans="1:3" x14ac:dyDescent="0.35">
      <c r="A1762">
        <v>32029</v>
      </c>
      <c r="B1762">
        <v>0.16169551320036399</v>
      </c>
      <c r="C1762" t="s">
        <v>1763</v>
      </c>
    </row>
    <row r="1763" spans="1:3" x14ac:dyDescent="0.35">
      <c r="A1763">
        <v>32031</v>
      </c>
      <c r="B1763">
        <v>2.01888123808236</v>
      </c>
      <c r="C1763" t="s">
        <v>1764</v>
      </c>
    </row>
    <row r="1764" spans="1:3" x14ac:dyDescent="0.35">
      <c r="A1764">
        <v>32033</v>
      </c>
      <c r="B1764">
        <v>-2.5153899931335602</v>
      </c>
      <c r="C1764" t="s">
        <v>1765</v>
      </c>
    </row>
    <row r="1765" spans="1:3" x14ac:dyDescent="0.35">
      <c r="A1765">
        <v>32510</v>
      </c>
      <c r="B1765">
        <v>0.70067167870665004</v>
      </c>
      <c r="C1765" t="s">
        <v>1766</v>
      </c>
    </row>
    <row r="1766" spans="1:3" x14ac:dyDescent="0.35">
      <c r="A1766">
        <v>33001</v>
      </c>
      <c r="B1766">
        <v>0.51032297670939497</v>
      </c>
      <c r="C1766" t="s">
        <v>1767</v>
      </c>
    </row>
    <row r="1767" spans="1:3" x14ac:dyDescent="0.35">
      <c r="A1767">
        <v>33003</v>
      </c>
      <c r="B1767">
        <v>0.50742233695738703</v>
      </c>
      <c r="C1767" t="s">
        <v>1768</v>
      </c>
    </row>
    <row r="1768" spans="1:3" x14ac:dyDescent="0.35">
      <c r="A1768">
        <v>33005</v>
      </c>
      <c r="B1768">
        <v>0.67672054396559</v>
      </c>
      <c r="C1768" t="s">
        <v>1769</v>
      </c>
    </row>
    <row r="1769" spans="1:3" x14ac:dyDescent="0.35">
      <c r="A1769">
        <v>33007</v>
      </c>
      <c r="B1769">
        <v>-0.37138462955391599</v>
      </c>
      <c r="C1769" t="s">
        <v>1770</v>
      </c>
    </row>
    <row r="1770" spans="1:3" x14ac:dyDescent="0.35">
      <c r="A1770">
        <v>33009</v>
      </c>
      <c r="B1770">
        <v>0.92536141787340598</v>
      </c>
      <c r="C1770" t="s">
        <v>1771</v>
      </c>
    </row>
    <row r="1771" spans="1:3" x14ac:dyDescent="0.35">
      <c r="A1771">
        <v>33011</v>
      </c>
      <c r="B1771">
        <v>2.1434180566899701</v>
      </c>
      <c r="C1771" t="s">
        <v>1772</v>
      </c>
    </row>
    <row r="1772" spans="1:3" x14ac:dyDescent="0.35">
      <c r="A1772">
        <v>33013</v>
      </c>
      <c r="B1772">
        <v>1.3997721036677899</v>
      </c>
      <c r="C1772" t="s">
        <v>1773</v>
      </c>
    </row>
    <row r="1773" spans="1:3" x14ac:dyDescent="0.35">
      <c r="A1773">
        <v>33015</v>
      </c>
      <c r="B1773">
        <v>1.9180564290892399</v>
      </c>
      <c r="C1773" t="s">
        <v>1774</v>
      </c>
    </row>
    <row r="1774" spans="1:3" x14ac:dyDescent="0.35">
      <c r="A1774">
        <v>33017</v>
      </c>
      <c r="B1774">
        <v>0.64132710711114105</v>
      </c>
      <c r="C1774" t="s">
        <v>1775</v>
      </c>
    </row>
    <row r="1775" spans="1:3" x14ac:dyDescent="0.35">
      <c r="A1775">
        <v>33019</v>
      </c>
      <c r="B1775">
        <v>0.16846339644997199</v>
      </c>
      <c r="C1775" t="s">
        <v>1776</v>
      </c>
    </row>
    <row r="1776" spans="1:3" x14ac:dyDescent="0.35">
      <c r="A1776">
        <v>34001</v>
      </c>
      <c r="B1776">
        <v>1.34187266407532</v>
      </c>
      <c r="C1776" t="s">
        <v>1777</v>
      </c>
    </row>
    <row r="1777" spans="1:3" x14ac:dyDescent="0.35">
      <c r="A1777">
        <v>34003</v>
      </c>
      <c r="B1777">
        <v>2.9314444874539398</v>
      </c>
      <c r="C1777" t="s">
        <v>1778</v>
      </c>
    </row>
    <row r="1778" spans="1:3" x14ac:dyDescent="0.35">
      <c r="A1778">
        <v>34005</v>
      </c>
      <c r="B1778">
        <v>1.9963372541212701</v>
      </c>
      <c r="C1778" t="s">
        <v>1779</v>
      </c>
    </row>
    <row r="1779" spans="1:3" x14ac:dyDescent="0.35">
      <c r="A1779">
        <v>34007</v>
      </c>
      <c r="B1779">
        <v>1.9030652075987899</v>
      </c>
      <c r="C1779" t="s">
        <v>1780</v>
      </c>
    </row>
    <row r="1780" spans="1:3" x14ac:dyDescent="0.35">
      <c r="A1780">
        <v>34009</v>
      </c>
      <c r="B1780">
        <v>0.74095545079782998</v>
      </c>
      <c r="C1780" t="s">
        <v>1781</v>
      </c>
    </row>
    <row r="1781" spans="1:3" x14ac:dyDescent="0.35">
      <c r="A1781">
        <v>34011</v>
      </c>
      <c r="B1781">
        <v>0.79356783548473897</v>
      </c>
      <c r="C1781" t="s">
        <v>1782</v>
      </c>
    </row>
    <row r="1782" spans="1:3" x14ac:dyDescent="0.35">
      <c r="A1782">
        <v>34013</v>
      </c>
      <c r="B1782">
        <v>2.8110451549980202</v>
      </c>
      <c r="C1782" t="s">
        <v>1783</v>
      </c>
    </row>
    <row r="1783" spans="1:3" x14ac:dyDescent="0.35">
      <c r="A1783">
        <v>34015</v>
      </c>
      <c r="B1783">
        <v>1.5393662347955299</v>
      </c>
      <c r="C1783" t="s">
        <v>1784</v>
      </c>
    </row>
    <row r="1784" spans="1:3" x14ac:dyDescent="0.35">
      <c r="A1784">
        <v>34017</v>
      </c>
      <c r="B1784">
        <v>2.4555648883491301</v>
      </c>
      <c r="C1784" t="s">
        <v>1785</v>
      </c>
    </row>
    <row r="1785" spans="1:3" x14ac:dyDescent="0.35">
      <c r="A1785">
        <v>34019</v>
      </c>
      <c r="B1785">
        <v>1.1265184823955701</v>
      </c>
      <c r="C1785" t="s">
        <v>1786</v>
      </c>
    </row>
    <row r="1786" spans="1:3" x14ac:dyDescent="0.35">
      <c r="A1786">
        <v>34021</v>
      </c>
      <c r="B1786">
        <v>2.1794966532960598</v>
      </c>
      <c r="C1786" t="s">
        <v>1787</v>
      </c>
    </row>
    <row r="1787" spans="1:3" x14ac:dyDescent="0.35">
      <c r="A1787">
        <v>34023</v>
      </c>
      <c r="B1787">
        <v>2.7638875075508502</v>
      </c>
      <c r="C1787" t="s">
        <v>1788</v>
      </c>
    </row>
    <row r="1788" spans="1:3" x14ac:dyDescent="0.35">
      <c r="A1788">
        <v>34025</v>
      </c>
      <c r="B1788">
        <v>2.1590143430183999</v>
      </c>
      <c r="C1788" t="s">
        <v>1789</v>
      </c>
    </row>
    <row r="1789" spans="1:3" x14ac:dyDescent="0.35">
      <c r="A1789">
        <v>34027</v>
      </c>
      <c r="B1789">
        <v>2.3839140050326701</v>
      </c>
      <c r="C1789" t="s">
        <v>1790</v>
      </c>
    </row>
    <row r="1790" spans="1:3" x14ac:dyDescent="0.35">
      <c r="A1790">
        <v>34029</v>
      </c>
      <c r="B1790">
        <v>1.65111887015604</v>
      </c>
      <c r="C1790" t="s">
        <v>1791</v>
      </c>
    </row>
    <row r="1791" spans="1:3" x14ac:dyDescent="0.35">
      <c r="A1791">
        <v>34031</v>
      </c>
      <c r="B1791">
        <v>2.26402609488777</v>
      </c>
      <c r="C1791" t="s">
        <v>1792</v>
      </c>
    </row>
    <row r="1792" spans="1:3" x14ac:dyDescent="0.35">
      <c r="A1792">
        <v>34033</v>
      </c>
      <c r="B1792">
        <v>2.38567441677634E-2</v>
      </c>
      <c r="C1792" t="s">
        <v>1793</v>
      </c>
    </row>
    <row r="1793" spans="1:3" x14ac:dyDescent="0.35">
      <c r="A1793">
        <v>34035</v>
      </c>
      <c r="B1793">
        <v>2.0932939233082202</v>
      </c>
      <c r="C1793" t="s">
        <v>1794</v>
      </c>
    </row>
    <row r="1794" spans="1:3" x14ac:dyDescent="0.35">
      <c r="A1794">
        <v>34037</v>
      </c>
      <c r="B1794">
        <v>0.71494459135377197</v>
      </c>
      <c r="C1794" t="s">
        <v>1795</v>
      </c>
    </row>
    <row r="1795" spans="1:3" x14ac:dyDescent="0.35">
      <c r="A1795">
        <v>34039</v>
      </c>
      <c r="B1795">
        <v>2.3058507198828702</v>
      </c>
      <c r="C1795" t="s">
        <v>1796</v>
      </c>
    </row>
    <row r="1796" spans="1:3" x14ac:dyDescent="0.35">
      <c r="A1796">
        <v>34041</v>
      </c>
      <c r="B1796">
        <v>0.80886347883467502</v>
      </c>
      <c r="C1796" t="s">
        <v>1797</v>
      </c>
    </row>
    <row r="1797" spans="1:3" x14ac:dyDescent="0.35">
      <c r="A1797">
        <v>35001</v>
      </c>
      <c r="B1797">
        <v>2.1385783077612901</v>
      </c>
      <c r="C1797" t="s">
        <v>1798</v>
      </c>
    </row>
    <row r="1798" spans="1:3" x14ac:dyDescent="0.35">
      <c r="A1798">
        <v>35003</v>
      </c>
      <c r="B1798">
        <v>-2.5153899931335602</v>
      </c>
      <c r="C1798" t="s">
        <v>1799</v>
      </c>
    </row>
    <row r="1799" spans="1:3" x14ac:dyDescent="0.35">
      <c r="A1799">
        <v>35005</v>
      </c>
      <c r="B1799">
        <v>0.15793713182669999</v>
      </c>
      <c r="C1799" t="s">
        <v>1800</v>
      </c>
    </row>
    <row r="1800" spans="1:3" x14ac:dyDescent="0.35">
      <c r="A1800">
        <v>35006</v>
      </c>
      <c r="B1800">
        <v>-2.5153899931335602</v>
      </c>
      <c r="C1800" t="s">
        <v>1801</v>
      </c>
    </row>
    <row r="1801" spans="1:3" x14ac:dyDescent="0.35">
      <c r="A1801">
        <v>35007</v>
      </c>
      <c r="B1801">
        <v>-0.59483726539597404</v>
      </c>
      <c r="C1801" t="s">
        <v>1802</v>
      </c>
    </row>
    <row r="1802" spans="1:3" x14ac:dyDescent="0.35">
      <c r="A1802">
        <v>35009</v>
      </c>
      <c r="B1802">
        <v>-1.60779112024648E-3</v>
      </c>
      <c r="C1802" t="s">
        <v>1803</v>
      </c>
    </row>
    <row r="1803" spans="1:3" x14ac:dyDescent="0.35">
      <c r="A1803">
        <v>35011</v>
      </c>
      <c r="B1803">
        <v>-2.5153899931335602</v>
      </c>
      <c r="C1803" t="s">
        <v>1804</v>
      </c>
    </row>
    <row r="1804" spans="1:3" x14ac:dyDescent="0.35">
      <c r="A1804">
        <v>35013</v>
      </c>
      <c r="B1804">
        <v>0.86791507157009096</v>
      </c>
      <c r="C1804" t="s">
        <v>1805</v>
      </c>
    </row>
    <row r="1805" spans="1:3" x14ac:dyDescent="0.35">
      <c r="A1805">
        <v>35015</v>
      </c>
      <c r="B1805">
        <v>6.6725672217979801E-3</v>
      </c>
      <c r="C1805" t="s">
        <v>1806</v>
      </c>
    </row>
    <row r="1806" spans="1:3" x14ac:dyDescent="0.35">
      <c r="A1806">
        <v>35017</v>
      </c>
      <c r="B1806">
        <v>-0.35040773716742502</v>
      </c>
      <c r="C1806" t="s">
        <v>1807</v>
      </c>
    </row>
    <row r="1807" spans="1:3" x14ac:dyDescent="0.35">
      <c r="A1807">
        <v>35019</v>
      </c>
      <c r="B1807">
        <v>-1.2875498357022099</v>
      </c>
      <c r="C1807" t="s">
        <v>1808</v>
      </c>
    </row>
    <row r="1808" spans="1:3" x14ac:dyDescent="0.35">
      <c r="A1808">
        <v>35021</v>
      </c>
      <c r="B1808">
        <v>-2.5153899931335602</v>
      </c>
      <c r="C1808" t="s">
        <v>1809</v>
      </c>
    </row>
    <row r="1809" spans="1:3" x14ac:dyDescent="0.35">
      <c r="A1809">
        <v>35023</v>
      </c>
      <c r="B1809">
        <v>-2.5153899931335602</v>
      </c>
      <c r="C1809" t="s">
        <v>1810</v>
      </c>
    </row>
    <row r="1810" spans="1:3" x14ac:dyDescent="0.35">
      <c r="A1810">
        <v>35025</v>
      </c>
      <c r="B1810">
        <v>0.31466815415594201</v>
      </c>
      <c r="C1810" t="s">
        <v>1811</v>
      </c>
    </row>
    <row r="1811" spans="1:3" x14ac:dyDescent="0.35">
      <c r="A1811">
        <v>35027</v>
      </c>
      <c r="B1811">
        <v>4.5524918123333397E-2</v>
      </c>
      <c r="C1811" t="s">
        <v>1812</v>
      </c>
    </row>
    <row r="1812" spans="1:3" x14ac:dyDescent="0.35">
      <c r="A1812">
        <v>35028</v>
      </c>
      <c r="B1812">
        <v>-0.33305908913951598</v>
      </c>
      <c r="C1812" t="s">
        <v>1813</v>
      </c>
    </row>
    <row r="1813" spans="1:3" x14ac:dyDescent="0.35">
      <c r="A1813">
        <v>35029</v>
      </c>
      <c r="B1813">
        <v>-2.5153899931335602</v>
      </c>
      <c r="C1813" t="s">
        <v>1814</v>
      </c>
    </row>
    <row r="1814" spans="1:3" x14ac:dyDescent="0.35">
      <c r="A1814">
        <v>35031</v>
      </c>
      <c r="B1814">
        <v>0.31085926626691501</v>
      </c>
      <c r="C1814" t="s">
        <v>1815</v>
      </c>
    </row>
    <row r="1815" spans="1:3" x14ac:dyDescent="0.35">
      <c r="A1815">
        <v>35033</v>
      </c>
      <c r="B1815">
        <v>-2.5153899931335602</v>
      </c>
      <c r="C1815" t="s">
        <v>1816</v>
      </c>
    </row>
    <row r="1816" spans="1:3" x14ac:dyDescent="0.35">
      <c r="A1816">
        <v>35035</v>
      </c>
      <c r="B1816">
        <v>0.110486142646054</v>
      </c>
      <c r="C1816" t="s">
        <v>1817</v>
      </c>
    </row>
    <row r="1817" spans="1:3" x14ac:dyDescent="0.35">
      <c r="A1817">
        <v>35037</v>
      </c>
      <c r="B1817">
        <v>-0.83767673329310499</v>
      </c>
      <c r="C1817" t="s">
        <v>1818</v>
      </c>
    </row>
    <row r="1818" spans="1:3" x14ac:dyDescent="0.35">
      <c r="A1818">
        <v>35039</v>
      </c>
      <c r="B1818">
        <v>-0.15332550140230999</v>
      </c>
      <c r="C1818" t="s">
        <v>1819</v>
      </c>
    </row>
    <row r="1819" spans="1:3" x14ac:dyDescent="0.35">
      <c r="A1819">
        <v>35041</v>
      </c>
      <c r="B1819">
        <v>-2.5153899931335602</v>
      </c>
      <c r="C1819" t="s">
        <v>1820</v>
      </c>
    </row>
    <row r="1820" spans="1:3" x14ac:dyDescent="0.35">
      <c r="A1820">
        <v>35043</v>
      </c>
      <c r="B1820">
        <v>0.49588105727568199</v>
      </c>
      <c r="C1820" t="s">
        <v>1821</v>
      </c>
    </row>
    <row r="1821" spans="1:3" x14ac:dyDescent="0.35">
      <c r="A1821">
        <v>35045</v>
      </c>
      <c r="B1821">
        <v>0.730004236939228</v>
      </c>
      <c r="C1821" t="s">
        <v>1822</v>
      </c>
    </row>
    <row r="1822" spans="1:3" x14ac:dyDescent="0.35">
      <c r="A1822">
        <v>35047</v>
      </c>
      <c r="B1822">
        <v>-0.42497449824376299</v>
      </c>
      <c r="C1822" t="s">
        <v>1823</v>
      </c>
    </row>
    <row r="1823" spans="1:3" x14ac:dyDescent="0.35">
      <c r="A1823">
        <v>35049</v>
      </c>
      <c r="B1823">
        <v>1.3745757832377301</v>
      </c>
      <c r="C1823" t="s">
        <v>1824</v>
      </c>
    </row>
    <row r="1824" spans="1:3" x14ac:dyDescent="0.35">
      <c r="A1824">
        <v>35051</v>
      </c>
      <c r="B1824">
        <v>-2.5153899931335602</v>
      </c>
      <c r="C1824" t="s">
        <v>1825</v>
      </c>
    </row>
    <row r="1825" spans="1:3" x14ac:dyDescent="0.35">
      <c r="A1825">
        <v>35053</v>
      </c>
      <c r="B1825">
        <v>-2.5153899931335602</v>
      </c>
      <c r="C1825" t="s">
        <v>1826</v>
      </c>
    </row>
    <row r="1826" spans="1:3" x14ac:dyDescent="0.35">
      <c r="A1826">
        <v>35055</v>
      </c>
      <c r="B1826">
        <v>0.29122135991938503</v>
      </c>
      <c r="C1826" t="s">
        <v>1827</v>
      </c>
    </row>
    <row r="1827" spans="1:3" x14ac:dyDescent="0.35">
      <c r="A1827">
        <v>35057</v>
      </c>
      <c r="B1827">
        <v>-2.5153899931335602</v>
      </c>
      <c r="C1827" t="s">
        <v>1828</v>
      </c>
    </row>
    <row r="1828" spans="1:3" x14ac:dyDescent="0.35">
      <c r="A1828">
        <v>35059</v>
      </c>
      <c r="B1828">
        <v>-2.5153899931335602</v>
      </c>
      <c r="C1828" t="s">
        <v>1829</v>
      </c>
    </row>
    <row r="1829" spans="1:3" x14ac:dyDescent="0.35">
      <c r="A1829">
        <v>35061</v>
      </c>
      <c r="B1829">
        <v>-0.18151074222849001</v>
      </c>
      <c r="C1829" t="s">
        <v>1830</v>
      </c>
    </row>
    <row r="1830" spans="1:3" x14ac:dyDescent="0.35">
      <c r="A1830">
        <v>36001</v>
      </c>
      <c r="B1830">
        <v>2.12274167871028</v>
      </c>
      <c r="C1830" t="s">
        <v>1831</v>
      </c>
    </row>
    <row r="1831" spans="1:3" x14ac:dyDescent="0.35">
      <c r="A1831">
        <v>36003</v>
      </c>
      <c r="B1831">
        <v>-0.44669758016787797</v>
      </c>
      <c r="C1831" t="s">
        <v>1832</v>
      </c>
    </row>
    <row r="1832" spans="1:3" x14ac:dyDescent="0.35">
      <c r="A1832">
        <v>36005</v>
      </c>
      <c r="B1832">
        <v>2.0786842298210702</v>
      </c>
      <c r="C1832" t="s">
        <v>1833</v>
      </c>
    </row>
    <row r="1833" spans="1:3" x14ac:dyDescent="0.35">
      <c r="A1833">
        <v>36007</v>
      </c>
      <c r="B1833">
        <v>1.3079126116775399</v>
      </c>
      <c r="C1833" t="s">
        <v>1834</v>
      </c>
    </row>
    <row r="1834" spans="1:3" x14ac:dyDescent="0.35">
      <c r="A1834">
        <v>36009</v>
      </c>
      <c r="B1834">
        <v>0.43083854362898799</v>
      </c>
      <c r="C1834" t="s">
        <v>1835</v>
      </c>
    </row>
    <row r="1835" spans="1:3" x14ac:dyDescent="0.35">
      <c r="A1835">
        <v>36011</v>
      </c>
      <c r="B1835">
        <v>0.18697742259422301</v>
      </c>
      <c r="C1835" t="s">
        <v>1836</v>
      </c>
    </row>
    <row r="1836" spans="1:3" x14ac:dyDescent="0.35">
      <c r="A1836">
        <v>36013</v>
      </c>
      <c r="B1836">
        <v>0.78257236832351296</v>
      </c>
      <c r="C1836" t="s">
        <v>1837</v>
      </c>
    </row>
    <row r="1837" spans="1:3" x14ac:dyDescent="0.35">
      <c r="A1837">
        <v>36015</v>
      </c>
      <c r="B1837">
        <v>0.50830073556442201</v>
      </c>
      <c r="C1837" t="s">
        <v>1838</v>
      </c>
    </row>
    <row r="1838" spans="1:3" x14ac:dyDescent="0.35">
      <c r="A1838">
        <v>36017</v>
      </c>
      <c r="B1838">
        <v>6.8662319951116199E-2</v>
      </c>
      <c r="C1838" t="s">
        <v>1839</v>
      </c>
    </row>
    <row r="1839" spans="1:3" x14ac:dyDescent="0.35">
      <c r="A1839">
        <v>36019</v>
      </c>
      <c r="B1839">
        <v>0.50938869859171898</v>
      </c>
      <c r="C1839" t="s">
        <v>1840</v>
      </c>
    </row>
    <row r="1840" spans="1:3" x14ac:dyDescent="0.35">
      <c r="A1840">
        <v>36021</v>
      </c>
      <c r="B1840">
        <v>0.382021607805903</v>
      </c>
      <c r="C1840" t="s">
        <v>1841</v>
      </c>
    </row>
    <row r="1841" spans="1:3" x14ac:dyDescent="0.35">
      <c r="A1841">
        <v>36023</v>
      </c>
      <c r="B1841">
        <v>6.7045229795771696E-2</v>
      </c>
      <c r="C1841" t="s">
        <v>1842</v>
      </c>
    </row>
    <row r="1842" spans="1:3" x14ac:dyDescent="0.35">
      <c r="A1842">
        <v>36025</v>
      </c>
      <c r="B1842">
        <v>-6.0007949716720299E-2</v>
      </c>
      <c r="C1842" t="s">
        <v>1843</v>
      </c>
    </row>
    <row r="1843" spans="1:3" x14ac:dyDescent="0.35">
      <c r="A1843">
        <v>36027</v>
      </c>
      <c r="B1843">
        <v>1.3828888563861801</v>
      </c>
      <c r="C1843" t="s">
        <v>1844</v>
      </c>
    </row>
    <row r="1844" spans="1:3" x14ac:dyDescent="0.35">
      <c r="A1844">
        <v>36029</v>
      </c>
      <c r="B1844">
        <v>2.32941555353207</v>
      </c>
      <c r="C1844" t="s">
        <v>1845</v>
      </c>
    </row>
    <row r="1845" spans="1:3" x14ac:dyDescent="0.35">
      <c r="A1845">
        <v>36031</v>
      </c>
      <c r="B1845">
        <v>0.248027591618872</v>
      </c>
      <c r="C1845" t="s">
        <v>1846</v>
      </c>
    </row>
    <row r="1846" spans="1:3" x14ac:dyDescent="0.35">
      <c r="A1846">
        <v>36033</v>
      </c>
      <c r="B1846">
        <v>-0.17985841199709501</v>
      </c>
      <c r="C1846" t="s">
        <v>1847</v>
      </c>
    </row>
    <row r="1847" spans="1:3" x14ac:dyDescent="0.35">
      <c r="A1847">
        <v>36035</v>
      </c>
      <c r="B1847">
        <v>0.50695603319024196</v>
      </c>
      <c r="C1847" t="s">
        <v>1848</v>
      </c>
    </row>
    <row r="1848" spans="1:3" x14ac:dyDescent="0.35">
      <c r="A1848">
        <v>36037</v>
      </c>
      <c r="B1848">
        <v>2.0849872891097399E-2</v>
      </c>
      <c r="C1848" t="s">
        <v>1849</v>
      </c>
    </row>
    <row r="1849" spans="1:3" x14ac:dyDescent="0.35">
      <c r="A1849">
        <v>36039</v>
      </c>
      <c r="B1849">
        <v>-0.23377856483295301</v>
      </c>
      <c r="C1849" t="s">
        <v>1850</v>
      </c>
    </row>
    <row r="1850" spans="1:3" x14ac:dyDescent="0.35">
      <c r="A1850">
        <v>36041</v>
      </c>
      <c r="B1850">
        <v>-0.74482812912840801</v>
      </c>
      <c r="C1850" t="s">
        <v>1851</v>
      </c>
    </row>
    <row r="1851" spans="1:3" x14ac:dyDescent="0.35">
      <c r="A1851">
        <v>36043</v>
      </c>
      <c r="B1851">
        <v>-8.8823733222367501E-2</v>
      </c>
      <c r="C1851" t="s">
        <v>1852</v>
      </c>
    </row>
    <row r="1852" spans="1:3" x14ac:dyDescent="0.35">
      <c r="A1852">
        <v>36045</v>
      </c>
      <c r="B1852">
        <v>0.76738378800947804</v>
      </c>
      <c r="C1852" t="s">
        <v>1853</v>
      </c>
    </row>
    <row r="1853" spans="1:3" x14ac:dyDescent="0.35">
      <c r="A1853">
        <v>36047</v>
      </c>
      <c r="B1853">
        <v>3.10684700769847</v>
      </c>
      <c r="C1853" t="s">
        <v>1854</v>
      </c>
    </row>
    <row r="1854" spans="1:3" x14ac:dyDescent="0.35">
      <c r="A1854">
        <v>36049</v>
      </c>
      <c r="B1854">
        <v>-0.72227226956837698</v>
      </c>
      <c r="C1854" t="s">
        <v>1855</v>
      </c>
    </row>
    <row r="1855" spans="1:3" x14ac:dyDescent="0.35">
      <c r="A1855">
        <v>36051</v>
      </c>
      <c r="B1855">
        <v>8.9422995212487297E-2</v>
      </c>
      <c r="C1855" t="s">
        <v>1856</v>
      </c>
    </row>
    <row r="1856" spans="1:3" x14ac:dyDescent="0.35">
      <c r="A1856">
        <v>36053</v>
      </c>
      <c r="B1856">
        <v>0.233068053235019</v>
      </c>
      <c r="C1856" t="s">
        <v>1857</v>
      </c>
    </row>
    <row r="1857" spans="1:3" x14ac:dyDescent="0.35">
      <c r="A1857">
        <v>36055</v>
      </c>
      <c r="B1857">
        <v>2.3546255923383499</v>
      </c>
      <c r="C1857" t="s">
        <v>1858</v>
      </c>
    </row>
    <row r="1858" spans="1:3" x14ac:dyDescent="0.35">
      <c r="A1858">
        <v>36057</v>
      </c>
      <c r="B1858">
        <v>-7.6554028426089701E-2</v>
      </c>
      <c r="C1858" t="s">
        <v>1859</v>
      </c>
    </row>
    <row r="1859" spans="1:3" x14ac:dyDescent="0.35">
      <c r="A1859">
        <v>36059</v>
      </c>
      <c r="B1859">
        <v>2.6547405287599499</v>
      </c>
      <c r="C1859" t="s">
        <v>1860</v>
      </c>
    </row>
    <row r="1860" spans="1:3" x14ac:dyDescent="0.35">
      <c r="A1860">
        <v>36061</v>
      </c>
      <c r="B1860">
        <v>3.6585557767925398</v>
      </c>
      <c r="C1860" t="s">
        <v>1861</v>
      </c>
    </row>
    <row r="1861" spans="1:3" x14ac:dyDescent="0.35">
      <c r="A1861">
        <v>36063</v>
      </c>
      <c r="B1861">
        <v>1.24616621108898</v>
      </c>
      <c r="C1861" t="s">
        <v>1862</v>
      </c>
    </row>
    <row r="1862" spans="1:3" x14ac:dyDescent="0.35">
      <c r="A1862">
        <v>36065</v>
      </c>
      <c r="B1862">
        <v>1.2254378993309001</v>
      </c>
      <c r="C1862" t="s">
        <v>1863</v>
      </c>
    </row>
    <row r="1863" spans="1:3" x14ac:dyDescent="0.35">
      <c r="A1863">
        <v>36067</v>
      </c>
      <c r="B1863">
        <v>2.0804478080856601</v>
      </c>
      <c r="C1863" t="s">
        <v>1864</v>
      </c>
    </row>
    <row r="1864" spans="1:3" x14ac:dyDescent="0.35">
      <c r="A1864">
        <v>36069</v>
      </c>
      <c r="B1864">
        <v>0.93411978907125204</v>
      </c>
      <c r="C1864" t="s">
        <v>1865</v>
      </c>
    </row>
    <row r="1865" spans="1:3" x14ac:dyDescent="0.35">
      <c r="A1865">
        <v>36071</v>
      </c>
      <c r="B1865">
        <v>1.6732948939674099</v>
      </c>
      <c r="C1865" t="s">
        <v>1866</v>
      </c>
    </row>
    <row r="1866" spans="1:3" x14ac:dyDescent="0.35">
      <c r="A1866">
        <v>36073</v>
      </c>
      <c r="B1866">
        <v>-0.27805674785751799</v>
      </c>
      <c r="C1866" t="s">
        <v>1867</v>
      </c>
    </row>
    <row r="1867" spans="1:3" x14ac:dyDescent="0.35">
      <c r="A1867">
        <v>36075</v>
      </c>
      <c r="B1867">
        <v>0.39774699504945099</v>
      </c>
      <c r="C1867" t="s">
        <v>1868</v>
      </c>
    </row>
    <row r="1868" spans="1:3" x14ac:dyDescent="0.35">
      <c r="A1868">
        <v>36077</v>
      </c>
      <c r="B1868">
        <v>0.42857216223966099</v>
      </c>
      <c r="C1868" t="s">
        <v>1869</v>
      </c>
    </row>
    <row r="1869" spans="1:3" x14ac:dyDescent="0.35">
      <c r="A1869">
        <v>36079</v>
      </c>
      <c r="B1869">
        <v>0.86015530810772001</v>
      </c>
      <c r="C1869" t="s">
        <v>1870</v>
      </c>
    </row>
    <row r="1870" spans="1:3" x14ac:dyDescent="0.35">
      <c r="A1870">
        <v>36081</v>
      </c>
      <c r="B1870">
        <v>2.8026019789246202</v>
      </c>
      <c r="C1870" t="s">
        <v>1871</v>
      </c>
    </row>
    <row r="1871" spans="1:3" x14ac:dyDescent="0.35">
      <c r="A1871">
        <v>36083</v>
      </c>
      <c r="B1871">
        <v>0.72313606982118706</v>
      </c>
      <c r="C1871" t="s">
        <v>1872</v>
      </c>
    </row>
    <row r="1872" spans="1:3" x14ac:dyDescent="0.35">
      <c r="A1872">
        <v>36085</v>
      </c>
      <c r="B1872">
        <v>1.53291147947594</v>
      </c>
      <c r="C1872" t="s">
        <v>1873</v>
      </c>
    </row>
    <row r="1873" spans="1:3" x14ac:dyDescent="0.35">
      <c r="A1873">
        <v>36087</v>
      </c>
      <c r="B1873">
        <v>1.86029545002807</v>
      </c>
      <c r="C1873" t="s">
        <v>1874</v>
      </c>
    </row>
    <row r="1874" spans="1:3" x14ac:dyDescent="0.35">
      <c r="A1874">
        <v>36089</v>
      </c>
      <c r="B1874">
        <v>0.38151262989335899</v>
      </c>
      <c r="C1874" t="s">
        <v>1875</v>
      </c>
    </row>
    <row r="1875" spans="1:3" x14ac:dyDescent="0.35">
      <c r="A1875">
        <v>36091</v>
      </c>
      <c r="B1875">
        <v>1.27250061425856</v>
      </c>
      <c r="C1875" t="s">
        <v>1876</v>
      </c>
    </row>
    <row r="1876" spans="1:3" x14ac:dyDescent="0.35">
      <c r="A1876">
        <v>36093</v>
      </c>
      <c r="B1876">
        <v>0.93297121428933105</v>
      </c>
      <c r="C1876" t="s">
        <v>1877</v>
      </c>
    </row>
    <row r="1877" spans="1:3" x14ac:dyDescent="0.35">
      <c r="A1877">
        <v>36095</v>
      </c>
      <c r="B1877">
        <v>-0.34158443592209298</v>
      </c>
      <c r="C1877" t="s">
        <v>1878</v>
      </c>
    </row>
    <row r="1878" spans="1:3" x14ac:dyDescent="0.35">
      <c r="A1878">
        <v>36097</v>
      </c>
      <c r="B1878">
        <v>-0.59649108421279196</v>
      </c>
      <c r="C1878" t="s">
        <v>1879</v>
      </c>
    </row>
    <row r="1879" spans="1:3" x14ac:dyDescent="0.35">
      <c r="A1879">
        <v>36099</v>
      </c>
      <c r="B1879">
        <v>6.6980922381770794E-2</v>
      </c>
      <c r="C1879" t="s">
        <v>1880</v>
      </c>
    </row>
    <row r="1880" spans="1:3" x14ac:dyDescent="0.35">
      <c r="A1880">
        <v>36101</v>
      </c>
      <c r="B1880">
        <v>0.26809834860249798</v>
      </c>
      <c r="C1880" t="s">
        <v>1881</v>
      </c>
    </row>
    <row r="1881" spans="1:3" x14ac:dyDescent="0.35">
      <c r="A1881">
        <v>36103</v>
      </c>
      <c r="B1881">
        <v>2.7305630061786701</v>
      </c>
      <c r="C1881" t="s">
        <v>1882</v>
      </c>
    </row>
    <row r="1882" spans="1:3" x14ac:dyDescent="0.35">
      <c r="A1882">
        <v>36105</v>
      </c>
      <c r="B1882">
        <v>0.33034899615840002</v>
      </c>
      <c r="C1882" t="s">
        <v>1883</v>
      </c>
    </row>
    <row r="1883" spans="1:3" x14ac:dyDescent="0.35">
      <c r="A1883">
        <v>36107</v>
      </c>
      <c r="B1883">
        <v>-0.13392996895839801</v>
      </c>
      <c r="C1883" t="s">
        <v>1884</v>
      </c>
    </row>
    <row r="1884" spans="1:3" x14ac:dyDescent="0.35">
      <c r="A1884">
        <v>36109</v>
      </c>
      <c r="B1884">
        <v>0.97700591582945595</v>
      </c>
      <c r="C1884" t="s">
        <v>1885</v>
      </c>
    </row>
    <row r="1885" spans="1:3" x14ac:dyDescent="0.35">
      <c r="A1885">
        <v>36111</v>
      </c>
      <c r="B1885">
        <v>1.28951030222924</v>
      </c>
      <c r="C1885" t="s">
        <v>1886</v>
      </c>
    </row>
    <row r="1886" spans="1:3" x14ac:dyDescent="0.35">
      <c r="A1886">
        <v>36113</v>
      </c>
      <c r="B1886">
        <v>0.62063887693163999</v>
      </c>
      <c r="C1886" t="s">
        <v>1887</v>
      </c>
    </row>
    <row r="1887" spans="1:3" x14ac:dyDescent="0.35">
      <c r="A1887">
        <v>36115</v>
      </c>
      <c r="B1887">
        <v>0.164871115412422</v>
      </c>
      <c r="C1887" t="s">
        <v>1888</v>
      </c>
    </row>
    <row r="1888" spans="1:3" x14ac:dyDescent="0.35">
      <c r="A1888">
        <v>36117</v>
      </c>
      <c r="B1888">
        <v>0.38564120529961399</v>
      </c>
      <c r="C1888" t="s">
        <v>1889</v>
      </c>
    </row>
    <row r="1889" spans="1:3" x14ac:dyDescent="0.35">
      <c r="A1889">
        <v>36119</v>
      </c>
      <c r="B1889">
        <v>2.5446335127681601</v>
      </c>
      <c r="C1889" t="s">
        <v>1890</v>
      </c>
    </row>
    <row r="1890" spans="1:3" x14ac:dyDescent="0.35">
      <c r="A1890">
        <v>36121</v>
      </c>
      <c r="B1890">
        <v>-0.16928625209165099</v>
      </c>
      <c r="C1890" t="s">
        <v>1891</v>
      </c>
    </row>
    <row r="1891" spans="1:3" x14ac:dyDescent="0.35">
      <c r="A1891">
        <v>36123</v>
      </c>
      <c r="B1891">
        <v>-0.56922527032828696</v>
      </c>
      <c r="C1891" t="s">
        <v>1892</v>
      </c>
    </row>
    <row r="1892" spans="1:3" x14ac:dyDescent="0.35">
      <c r="A1892">
        <v>37001</v>
      </c>
      <c r="B1892">
        <v>0.97107982717010899</v>
      </c>
      <c r="C1892" t="s">
        <v>1893</v>
      </c>
    </row>
    <row r="1893" spans="1:3" x14ac:dyDescent="0.35">
      <c r="A1893">
        <v>37003</v>
      </c>
      <c r="B1893">
        <v>-0.70909629762912796</v>
      </c>
      <c r="C1893" t="s">
        <v>1894</v>
      </c>
    </row>
    <row r="1894" spans="1:3" x14ac:dyDescent="0.35">
      <c r="A1894">
        <v>37005</v>
      </c>
      <c r="B1894">
        <v>-2.5153899931335602</v>
      </c>
      <c r="C1894" t="s">
        <v>1895</v>
      </c>
    </row>
    <row r="1895" spans="1:3" x14ac:dyDescent="0.35">
      <c r="A1895">
        <v>37007</v>
      </c>
      <c r="B1895">
        <v>-0.67957875462044304</v>
      </c>
      <c r="C1895" t="s">
        <v>1896</v>
      </c>
    </row>
    <row r="1896" spans="1:3" x14ac:dyDescent="0.35">
      <c r="A1896">
        <v>37009</v>
      </c>
      <c r="B1896">
        <v>-0.46644109164049702</v>
      </c>
      <c r="C1896" t="s">
        <v>1897</v>
      </c>
    </row>
    <row r="1897" spans="1:3" x14ac:dyDescent="0.35">
      <c r="A1897">
        <v>37011</v>
      </c>
      <c r="B1897">
        <v>-9.4930249370032194E-2</v>
      </c>
      <c r="C1897" t="s">
        <v>1898</v>
      </c>
    </row>
    <row r="1898" spans="1:3" x14ac:dyDescent="0.35">
      <c r="A1898">
        <v>37013</v>
      </c>
      <c r="B1898">
        <v>-0.125409542969144</v>
      </c>
      <c r="C1898" t="s">
        <v>1899</v>
      </c>
    </row>
    <row r="1899" spans="1:3" x14ac:dyDescent="0.35">
      <c r="A1899">
        <v>37015</v>
      </c>
      <c r="B1899">
        <v>-0.58721002437712</v>
      </c>
      <c r="C1899" t="s">
        <v>1900</v>
      </c>
    </row>
    <row r="1900" spans="1:3" x14ac:dyDescent="0.35">
      <c r="A1900">
        <v>37017</v>
      </c>
      <c r="B1900">
        <v>-0.61505678889423798</v>
      </c>
      <c r="C1900" t="s">
        <v>1901</v>
      </c>
    </row>
    <row r="1901" spans="1:3" x14ac:dyDescent="0.35">
      <c r="A1901">
        <v>37019</v>
      </c>
      <c r="B1901">
        <v>0.37810642670968098</v>
      </c>
      <c r="C1901" t="s">
        <v>1902</v>
      </c>
    </row>
    <row r="1902" spans="1:3" x14ac:dyDescent="0.35">
      <c r="A1902">
        <v>37021</v>
      </c>
      <c r="B1902">
        <v>1.6776981505498501</v>
      </c>
      <c r="C1902" t="s">
        <v>1903</v>
      </c>
    </row>
    <row r="1903" spans="1:3" x14ac:dyDescent="0.35">
      <c r="A1903">
        <v>37023</v>
      </c>
      <c r="B1903">
        <v>0.32708906985575198</v>
      </c>
      <c r="C1903" t="s">
        <v>1904</v>
      </c>
    </row>
    <row r="1904" spans="1:3" x14ac:dyDescent="0.35">
      <c r="A1904">
        <v>37025</v>
      </c>
      <c r="B1904">
        <v>0.88701608036266899</v>
      </c>
      <c r="C1904" t="s">
        <v>1905</v>
      </c>
    </row>
    <row r="1905" spans="1:3" x14ac:dyDescent="0.35">
      <c r="A1905">
        <v>37027</v>
      </c>
      <c r="B1905">
        <v>0.26749605033740198</v>
      </c>
      <c r="C1905" t="s">
        <v>1906</v>
      </c>
    </row>
    <row r="1906" spans="1:3" x14ac:dyDescent="0.35">
      <c r="A1906">
        <v>37029</v>
      </c>
      <c r="B1906">
        <v>-1.21557674202788</v>
      </c>
      <c r="C1906" t="s">
        <v>1907</v>
      </c>
    </row>
    <row r="1907" spans="1:3" x14ac:dyDescent="0.35">
      <c r="A1907">
        <v>37031</v>
      </c>
      <c r="B1907">
        <v>0.37466392075945898</v>
      </c>
      <c r="C1907" t="s">
        <v>1908</v>
      </c>
    </row>
    <row r="1908" spans="1:3" x14ac:dyDescent="0.35">
      <c r="A1908">
        <v>37033</v>
      </c>
      <c r="B1908">
        <v>-2.5153899931335602</v>
      </c>
      <c r="C1908" t="s">
        <v>1909</v>
      </c>
    </row>
    <row r="1909" spans="1:3" x14ac:dyDescent="0.35">
      <c r="A1909">
        <v>37035</v>
      </c>
      <c r="B1909">
        <v>1.4749749018223599</v>
      </c>
      <c r="C1909" t="s">
        <v>1910</v>
      </c>
    </row>
    <row r="1910" spans="1:3" x14ac:dyDescent="0.35">
      <c r="A1910">
        <v>37037</v>
      </c>
      <c r="B1910">
        <v>0.22602727287506699</v>
      </c>
      <c r="C1910" t="s">
        <v>1911</v>
      </c>
    </row>
    <row r="1911" spans="1:3" x14ac:dyDescent="0.35">
      <c r="A1911">
        <v>37039</v>
      </c>
      <c r="B1911">
        <v>-0.38513247652321803</v>
      </c>
      <c r="C1911" t="s">
        <v>1912</v>
      </c>
    </row>
    <row r="1912" spans="1:3" x14ac:dyDescent="0.35">
      <c r="A1912">
        <v>37041</v>
      </c>
      <c r="B1912">
        <v>-0.755710875273642</v>
      </c>
      <c r="C1912" t="s">
        <v>1913</v>
      </c>
    </row>
    <row r="1913" spans="1:3" x14ac:dyDescent="0.35">
      <c r="A1913">
        <v>37043</v>
      </c>
      <c r="B1913">
        <v>-2.5153899931335602</v>
      </c>
      <c r="C1913" t="s">
        <v>1914</v>
      </c>
    </row>
    <row r="1914" spans="1:3" x14ac:dyDescent="0.35">
      <c r="A1914">
        <v>37045</v>
      </c>
      <c r="B1914">
        <v>0.37451397735926201</v>
      </c>
      <c r="C1914" t="s">
        <v>1915</v>
      </c>
    </row>
    <row r="1915" spans="1:3" x14ac:dyDescent="0.35">
      <c r="A1915">
        <v>37047</v>
      </c>
      <c r="B1915">
        <v>-0.169449447745394</v>
      </c>
      <c r="C1915" t="s">
        <v>1916</v>
      </c>
    </row>
    <row r="1916" spans="1:3" x14ac:dyDescent="0.35">
      <c r="A1916">
        <v>37049</v>
      </c>
      <c r="B1916">
        <v>0.64187576430952598</v>
      </c>
      <c r="C1916" t="s">
        <v>1917</v>
      </c>
    </row>
    <row r="1917" spans="1:3" x14ac:dyDescent="0.35">
      <c r="A1917">
        <v>37051</v>
      </c>
      <c r="B1917">
        <v>1.1921793229033699</v>
      </c>
      <c r="C1917" t="s">
        <v>1918</v>
      </c>
    </row>
    <row r="1918" spans="1:3" x14ac:dyDescent="0.35">
      <c r="A1918">
        <v>37053</v>
      </c>
      <c r="B1918">
        <v>-0.13642006452542799</v>
      </c>
      <c r="C1918" t="s">
        <v>1919</v>
      </c>
    </row>
    <row r="1919" spans="1:3" x14ac:dyDescent="0.35">
      <c r="A1919">
        <v>37055</v>
      </c>
      <c r="B1919">
        <v>0.47867184929582501</v>
      </c>
      <c r="C1919" t="s">
        <v>1920</v>
      </c>
    </row>
    <row r="1920" spans="1:3" x14ac:dyDescent="0.35">
      <c r="A1920">
        <v>37057</v>
      </c>
      <c r="B1920">
        <v>0.77629789817223305</v>
      </c>
      <c r="C1920" t="s">
        <v>1921</v>
      </c>
    </row>
    <row r="1921" spans="1:3" x14ac:dyDescent="0.35">
      <c r="A1921">
        <v>37059</v>
      </c>
      <c r="B1921">
        <v>-8.1548822847061303E-2</v>
      </c>
      <c r="C1921" t="s">
        <v>1922</v>
      </c>
    </row>
    <row r="1922" spans="1:3" x14ac:dyDescent="0.35">
      <c r="A1922">
        <v>37061</v>
      </c>
      <c r="B1922">
        <v>-0.45749513066935099</v>
      </c>
      <c r="C1922" t="s">
        <v>1923</v>
      </c>
    </row>
    <row r="1923" spans="1:3" x14ac:dyDescent="0.35">
      <c r="A1923">
        <v>37063</v>
      </c>
      <c r="B1923">
        <v>1.79987197416197</v>
      </c>
      <c r="C1923" t="s">
        <v>1924</v>
      </c>
    </row>
    <row r="1924" spans="1:3" x14ac:dyDescent="0.35">
      <c r="A1924">
        <v>37065</v>
      </c>
      <c r="B1924">
        <v>-5.2307981535242E-2</v>
      </c>
      <c r="C1924" t="s">
        <v>1925</v>
      </c>
    </row>
    <row r="1925" spans="1:3" x14ac:dyDescent="0.35">
      <c r="A1925">
        <v>37067</v>
      </c>
      <c r="B1925">
        <v>1.76119316815768</v>
      </c>
      <c r="C1925" t="s">
        <v>1926</v>
      </c>
    </row>
    <row r="1926" spans="1:3" x14ac:dyDescent="0.35">
      <c r="A1926">
        <v>37069</v>
      </c>
      <c r="B1926">
        <v>-0.476373704660491</v>
      </c>
      <c r="C1926" t="s">
        <v>1927</v>
      </c>
    </row>
    <row r="1927" spans="1:3" x14ac:dyDescent="0.35">
      <c r="A1927">
        <v>37071</v>
      </c>
      <c r="B1927">
        <v>1.10764037528376</v>
      </c>
      <c r="C1927" t="s">
        <v>1928</v>
      </c>
    </row>
    <row r="1928" spans="1:3" x14ac:dyDescent="0.35">
      <c r="A1928">
        <v>37073</v>
      </c>
      <c r="B1928">
        <v>-1.0018425889407501</v>
      </c>
      <c r="C1928" t="s">
        <v>1929</v>
      </c>
    </row>
    <row r="1929" spans="1:3" x14ac:dyDescent="0.35">
      <c r="A1929">
        <v>37075</v>
      </c>
      <c r="B1929">
        <v>-2.5153899931335602</v>
      </c>
      <c r="C1929" t="s">
        <v>1930</v>
      </c>
    </row>
    <row r="1930" spans="1:3" x14ac:dyDescent="0.35">
      <c r="A1930">
        <v>37077</v>
      </c>
      <c r="B1930">
        <v>-0.41240860184289302</v>
      </c>
      <c r="C1930" t="s">
        <v>1931</v>
      </c>
    </row>
    <row r="1931" spans="1:3" x14ac:dyDescent="0.35">
      <c r="A1931">
        <v>37079</v>
      </c>
      <c r="B1931">
        <v>-0.43180073164821098</v>
      </c>
      <c r="C1931" t="s">
        <v>1932</v>
      </c>
    </row>
    <row r="1932" spans="1:3" x14ac:dyDescent="0.35">
      <c r="A1932">
        <v>37081</v>
      </c>
      <c r="B1932">
        <v>2.13551175335484</v>
      </c>
      <c r="C1932" t="s">
        <v>1933</v>
      </c>
    </row>
    <row r="1933" spans="1:3" x14ac:dyDescent="0.35">
      <c r="A1933">
        <v>37083</v>
      </c>
      <c r="B1933">
        <v>-8.5923719186056499E-2</v>
      </c>
      <c r="C1933" t="s">
        <v>1934</v>
      </c>
    </row>
    <row r="1934" spans="1:3" x14ac:dyDescent="0.35">
      <c r="A1934">
        <v>37085</v>
      </c>
      <c r="B1934">
        <v>0.243515057833081</v>
      </c>
      <c r="C1934" t="s">
        <v>1935</v>
      </c>
    </row>
    <row r="1935" spans="1:3" x14ac:dyDescent="0.35">
      <c r="A1935">
        <v>37087</v>
      </c>
      <c r="B1935">
        <v>-4.6221273194071898E-2</v>
      </c>
      <c r="C1935" t="s">
        <v>1936</v>
      </c>
    </row>
    <row r="1936" spans="1:3" x14ac:dyDescent="0.35">
      <c r="A1936">
        <v>37089</v>
      </c>
      <c r="B1936">
        <v>0.43751364856229202</v>
      </c>
      <c r="C1936" t="s">
        <v>1937</v>
      </c>
    </row>
    <row r="1937" spans="1:3" x14ac:dyDescent="0.35">
      <c r="A1937">
        <v>37091</v>
      </c>
      <c r="B1937">
        <v>-2.5153899931335602</v>
      </c>
      <c r="C1937" t="s">
        <v>1938</v>
      </c>
    </row>
    <row r="1938" spans="1:3" x14ac:dyDescent="0.35">
      <c r="A1938">
        <v>37093</v>
      </c>
      <c r="B1938">
        <v>-2.5153899931335602</v>
      </c>
      <c r="C1938" t="s">
        <v>1939</v>
      </c>
    </row>
    <row r="1939" spans="1:3" x14ac:dyDescent="0.35">
      <c r="A1939">
        <v>37095</v>
      </c>
      <c r="B1939">
        <v>-0.67043208582985703</v>
      </c>
      <c r="C1939" t="s">
        <v>1940</v>
      </c>
    </row>
    <row r="1940" spans="1:3" x14ac:dyDescent="0.35">
      <c r="A1940">
        <v>37097</v>
      </c>
      <c r="B1940">
        <v>1.01736981626164</v>
      </c>
      <c r="C1940" t="s">
        <v>1941</v>
      </c>
    </row>
    <row r="1941" spans="1:3" x14ac:dyDescent="0.35">
      <c r="A1941">
        <v>37099</v>
      </c>
      <c r="B1941">
        <v>-2.8837678419308899E-2</v>
      </c>
      <c r="C1941" t="s">
        <v>1942</v>
      </c>
    </row>
    <row r="1942" spans="1:3" x14ac:dyDescent="0.35">
      <c r="A1942">
        <v>37101</v>
      </c>
      <c r="B1942">
        <v>0.50906471751594295</v>
      </c>
      <c r="C1942" t="s">
        <v>1943</v>
      </c>
    </row>
    <row r="1943" spans="1:3" x14ac:dyDescent="0.35">
      <c r="A1943">
        <v>37103</v>
      </c>
      <c r="B1943">
        <v>-1.4563129787646401</v>
      </c>
      <c r="C1943" t="s">
        <v>1944</v>
      </c>
    </row>
    <row r="1944" spans="1:3" x14ac:dyDescent="0.35">
      <c r="A1944">
        <v>37105</v>
      </c>
      <c r="B1944">
        <v>0.12291080098549501</v>
      </c>
      <c r="C1944" t="s">
        <v>1945</v>
      </c>
    </row>
    <row r="1945" spans="1:3" x14ac:dyDescent="0.35">
      <c r="A1945">
        <v>37107</v>
      </c>
      <c r="B1945">
        <v>0.16042994290418999</v>
      </c>
      <c r="C1945" t="s">
        <v>1946</v>
      </c>
    </row>
    <row r="1946" spans="1:3" x14ac:dyDescent="0.35">
      <c r="A1946">
        <v>37109</v>
      </c>
      <c r="B1946">
        <v>5.34510305618262E-2</v>
      </c>
      <c r="C1946" t="s">
        <v>1947</v>
      </c>
    </row>
    <row r="1947" spans="1:3" x14ac:dyDescent="0.35">
      <c r="A1947">
        <v>37111</v>
      </c>
      <c r="B1947">
        <v>-0.39795862904141499</v>
      </c>
      <c r="C1947" t="s">
        <v>1948</v>
      </c>
    </row>
    <row r="1948" spans="1:3" x14ac:dyDescent="0.35">
      <c r="A1948">
        <v>37113</v>
      </c>
      <c r="B1948">
        <v>-0.103477010942431</v>
      </c>
      <c r="C1948" t="s">
        <v>1949</v>
      </c>
    </row>
    <row r="1949" spans="1:3" x14ac:dyDescent="0.35">
      <c r="A1949">
        <v>37115</v>
      </c>
      <c r="B1949">
        <v>-2.5153899931335602</v>
      </c>
      <c r="C1949" t="s">
        <v>1950</v>
      </c>
    </row>
    <row r="1950" spans="1:3" x14ac:dyDescent="0.35">
      <c r="A1950">
        <v>37117</v>
      </c>
      <c r="B1950">
        <v>-0.62107991801057105</v>
      </c>
      <c r="C1950" t="s">
        <v>1951</v>
      </c>
    </row>
    <row r="1951" spans="1:3" x14ac:dyDescent="0.35">
      <c r="A1951">
        <v>37119</v>
      </c>
      <c r="B1951">
        <v>2.53132764338344</v>
      </c>
      <c r="C1951" t="s">
        <v>1952</v>
      </c>
    </row>
    <row r="1952" spans="1:3" x14ac:dyDescent="0.35">
      <c r="A1952">
        <v>37121</v>
      </c>
      <c r="B1952">
        <v>-2.5153899931335602</v>
      </c>
      <c r="C1952" t="s">
        <v>1953</v>
      </c>
    </row>
    <row r="1953" spans="1:3" x14ac:dyDescent="0.35">
      <c r="A1953">
        <v>37123</v>
      </c>
      <c r="B1953">
        <v>-0.160142918247864</v>
      </c>
      <c r="C1953" t="s">
        <v>1954</v>
      </c>
    </row>
    <row r="1954" spans="1:3" x14ac:dyDescent="0.35">
      <c r="A1954">
        <v>37125</v>
      </c>
      <c r="B1954">
        <v>0.41771081817419897</v>
      </c>
      <c r="C1954" t="s">
        <v>1955</v>
      </c>
    </row>
    <row r="1955" spans="1:3" x14ac:dyDescent="0.35">
      <c r="A1955">
        <v>37127</v>
      </c>
      <c r="B1955">
        <v>0.44982963083493399</v>
      </c>
      <c r="C1955" t="s">
        <v>1956</v>
      </c>
    </row>
    <row r="1956" spans="1:3" x14ac:dyDescent="0.35">
      <c r="A1956">
        <v>37129</v>
      </c>
      <c r="B1956">
        <v>1.3782022411838399</v>
      </c>
      <c r="C1956" t="s">
        <v>1957</v>
      </c>
    </row>
    <row r="1957" spans="1:3" x14ac:dyDescent="0.35">
      <c r="A1957">
        <v>37131</v>
      </c>
      <c r="B1957">
        <v>-0.96813636643186696</v>
      </c>
      <c r="C1957" t="s">
        <v>1958</v>
      </c>
    </row>
    <row r="1958" spans="1:3" x14ac:dyDescent="0.35">
      <c r="A1958">
        <v>37133</v>
      </c>
      <c r="B1958">
        <v>0.60889040287195495</v>
      </c>
      <c r="C1958" t="s">
        <v>1959</v>
      </c>
    </row>
    <row r="1959" spans="1:3" x14ac:dyDescent="0.35">
      <c r="A1959">
        <v>37135</v>
      </c>
      <c r="B1959">
        <v>1.2817353142601899</v>
      </c>
      <c r="C1959" t="s">
        <v>1960</v>
      </c>
    </row>
    <row r="1960" spans="1:3" x14ac:dyDescent="0.35">
      <c r="A1960">
        <v>37137</v>
      </c>
      <c r="B1960">
        <v>-0.90070023148882705</v>
      </c>
      <c r="C1960" t="s">
        <v>1961</v>
      </c>
    </row>
    <row r="1961" spans="1:3" x14ac:dyDescent="0.35">
      <c r="A1961">
        <v>37139</v>
      </c>
      <c r="B1961">
        <v>4.9854990220781402E-2</v>
      </c>
      <c r="C1961" t="s">
        <v>1962</v>
      </c>
    </row>
    <row r="1962" spans="1:3" x14ac:dyDescent="0.35">
      <c r="A1962">
        <v>37141</v>
      </c>
      <c r="B1962">
        <v>-0.10967181011339</v>
      </c>
      <c r="C1962" t="s">
        <v>1963</v>
      </c>
    </row>
    <row r="1963" spans="1:3" x14ac:dyDescent="0.35">
      <c r="A1963">
        <v>37143</v>
      </c>
      <c r="B1963">
        <v>-1.10220433770267</v>
      </c>
      <c r="C1963" t="s">
        <v>1964</v>
      </c>
    </row>
    <row r="1964" spans="1:3" x14ac:dyDescent="0.35">
      <c r="A1964">
        <v>37145</v>
      </c>
      <c r="B1964">
        <v>-0.411693515919762</v>
      </c>
      <c r="C1964" t="s">
        <v>1965</v>
      </c>
    </row>
    <row r="1965" spans="1:3" x14ac:dyDescent="0.35">
      <c r="A1965">
        <v>37147</v>
      </c>
      <c r="B1965">
        <v>0.82809024522437802</v>
      </c>
      <c r="C1965" t="s">
        <v>1966</v>
      </c>
    </row>
    <row r="1966" spans="1:3" x14ac:dyDescent="0.35">
      <c r="A1966">
        <v>37149</v>
      </c>
      <c r="B1966">
        <v>-0.35486269647734597</v>
      </c>
      <c r="C1966" t="s">
        <v>1967</v>
      </c>
    </row>
    <row r="1967" spans="1:3" x14ac:dyDescent="0.35">
      <c r="A1967">
        <v>37151</v>
      </c>
      <c r="B1967">
        <v>0.84389028659107801</v>
      </c>
      <c r="C1967" t="s">
        <v>1968</v>
      </c>
    </row>
    <row r="1968" spans="1:3" x14ac:dyDescent="0.35">
      <c r="A1968">
        <v>37153</v>
      </c>
      <c r="B1968">
        <v>-0.19732066656660299</v>
      </c>
      <c r="C1968" t="s">
        <v>1969</v>
      </c>
    </row>
    <row r="1969" spans="1:3" x14ac:dyDescent="0.35">
      <c r="A1969">
        <v>37155</v>
      </c>
      <c r="B1969">
        <v>0.20717677224036499</v>
      </c>
      <c r="C1969" t="s">
        <v>1970</v>
      </c>
    </row>
    <row r="1970" spans="1:3" x14ac:dyDescent="0.35">
      <c r="A1970">
        <v>37157</v>
      </c>
      <c r="B1970">
        <v>0.15320319300643301</v>
      </c>
      <c r="C1970" t="s">
        <v>1971</v>
      </c>
    </row>
    <row r="1971" spans="1:3" x14ac:dyDescent="0.35">
      <c r="A1971">
        <v>37159</v>
      </c>
      <c r="B1971">
        <v>0.82575400172281199</v>
      </c>
      <c r="C1971" t="s">
        <v>1972</v>
      </c>
    </row>
    <row r="1972" spans="1:3" x14ac:dyDescent="0.35">
      <c r="A1972">
        <v>37161</v>
      </c>
      <c r="B1972">
        <v>9.1337067462866101E-2</v>
      </c>
      <c r="C1972" t="s">
        <v>1973</v>
      </c>
    </row>
    <row r="1973" spans="1:3" x14ac:dyDescent="0.35">
      <c r="A1973">
        <v>37163</v>
      </c>
      <c r="B1973">
        <v>-0.27414728852342901</v>
      </c>
      <c r="C1973" t="s">
        <v>1974</v>
      </c>
    </row>
    <row r="1974" spans="1:3" x14ac:dyDescent="0.35">
      <c r="A1974">
        <v>37165</v>
      </c>
      <c r="B1974">
        <v>-0.22418510141181</v>
      </c>
      <c r="C1974" t="s">
        <v>1975</v>
      </c>
    </row>
    <row r="1975" spans="1:3" x14ac:dyDescent="0.35">
      <c r="A1975">
        <v>37167</v>
      </c>
      <c r="B1975">
        <v>8.7801589392492094E-2</v>
      </c>
      <c r="C1975" t="s">
        <v>1976</v>
      </c>
    </row>
    <row r="1976" spans="1:3" x14ac:dyDescent="0.35">
      <c r="A1976">
        <v>37169</v>
      </c>
      <c r="B1976">
        <v>-2.5153899931335602</v>
      </c>
      <c r="C1976" t="s">
        <v>1977</v>
      </c>
    </row>
    <row r="1977" spans="1:3" x14ac:dyDescent="0.35">
      <c r="A1977">
        <v>37171</v>
      </c>
      <c r="B1977">
        <v>0.177941261106182</v>
      </c>
      <c r="C1977" t="s">
        <v>1978</v>
      </c>
    </row>
    <row r="1978" spans="1:3" x14ac:dyDescent="0.35">
      <c r="A1978">
        <v>37173</v>
      </c>
      <c r="B1978">
        <v>-0.44913907092663102</v>
      </c>
      <c r="C1978" t="s">
        <v>1979</v>
      </c>
    </row>
    <row r="1979" spans="1:3" x14ac:dyDescent="0.35">
      <c r="A1979">
        <v>37175</v>
      </c>
      <c r="B1979">
        <v>-0.137375750186186</v>
      </c>
      <c r="C1979" t="s">
        <v>1980</v>
      </c>
    </row>
    <row r="1980" spans="1:3" x14ac:dyDescent="0.35">
      <c r="A1980">
        <v>37177</v>
      </c>
      <c r="B1980">
        <v>-2.5153899931335602</v>
      </c>
      <c r="C1980" t="s">
        <v>1981</v>
      </c>
    </row>
    <row r="1981" spans="1:3" x14ac:dyDescent="0.35">
      <c r="A1981">
        <v>37179</v>
      </c>
      <c r="B1981">
        <v>0.87025410987674201</v>
      </c>
      <c r="C1981" t="s">
        <v>1982</v>
      </c>
    </row>
    <row r="1982" spans="1:3" x14ac:dyDescent="0.35">
      <c r="A1982">
        <v>37181</v>
      </c>
      <c r="B1982">
        <v>-0.26839605514551601</v>
      </c>
      <c r="C1982" t="s">
        <v>1983</v>
      </c>
    </row>
    <row r="1983" spans="1:3" x14ac:dyDescent="0.35">
      <c r="A1983">
        <v>37183</v>
      </c>
      <c r="B1983">
        <v>2.2710532599196598</v>
      </c>
      <c r="C1983" t="s">
        <v>1984</v>
      </c>
    </row>
    <row r="1984" spans="1:3" x14ac:dyDescent="0.35">
      <c r="A1984">
        <v>37185</v>
      </c>
      <c r="B1984">
        <v>-1.1163951152249301</v>
      </c>
      <c r="C1984" t="s">
        <v>1985</v>
      </c>
    </row>
    <row r="1985" spans="1:3" x14ac:dyDescent="0.35">
      <c r="A1985">
        <v>37187</v>
      </c>
      <c r="B1985">
        <v>-1.1565223607341699</v>
      </c>
      <c r="C1985" t="s">
        <v>1986</v>
      </c>
    </row>
    <row r="1986" spans="1:3" x14ac:dyDescent="0.35">
      <c r="A1986">
        <v>37189</v>
      </c>
      <c r="B1986">
        <v>0.42736244705312898</v>
      </c>
      <c r="C1986" t="s">
        <v>1987</v>
      </c>
    </row>
    <row r="1987" spans="1:3" x14ac:dyDescent="0.35">
      <c r="A1987">
        <v>37191</v>
      </c>
      <c r="B1987">
        <v>0.57238944644618595</v>
      </c>
      <c r="C1987" t="s">
        <v>1988</v>
      </c>
    </row>
    <row r="1988" spans="1:3" x14ac:dyDescent="0.35">
      <c r="A1988">
        <v>37193</v>
      </c>
      <c r="B1988">
        <v>4.8783167530670801E-2</v>
      </c>
      <c r="C1988" t="s">
        <v>1989</v>
      </c>
    </row>
    <row r="1989" spans="1:3" x14ac:dyDescent="0.35">
      <c r="A1989">
        <v>37195</v>
      </c>
      <c r="B1989">
        <v>0.66757829150862003</v>
      </c>
      <c r="C1989" t="s">
        <v>1990</v>
      </c>
    </row>
    <row r="1990" spans="1:3" x14ac:dyDescent="0.35">
      <c r="A1990">
        <v>37197</v>
      </c>
      <c r="B1990">
        <v>-2.5153899931335602</v>
      </c>
      <c r="C1990" t="s">
        <v>1991</v>
      </c>
    </row>
    <row r="1991" spans="1:3" x14ac:dyDescent="0.35">
      <c r="A1991">
        <v>37199</v>
      </c>
      <c r="B1991">
        <v>-2.5153899931335602</v>
      </c>
      <c r="C1991" t="s">
        <v>1992</v>
      </c>
    </row>
    <row r="1992" spans="1:3" x14ac:dyDescent="0.35">
      <c r="A1992">
        <v>38001</v>
      </c>
      <c r="B1992">
        <v>-2.5153899931335602</v>
      </c>
      <c r="C1992" t="s">
        <v>1993</v>
      </c>
    </row>
    <row r="1993" spans="1:3" x14ac:dyDescent="0.35">
      <c r="A1993">
        <v>38003</v>
      </c>
      <c r="B1993">
        <v>-0.84520283182261702</v>
      </c>
      <c r="C1993" t="s">
        <v>1994</v>
      </c>
    </row>
    <row r="1994" spans="1:3" x14ac:dyDescent="0.35">
      <c r="A1994">
        <v>38005</v>
      </c>
      <c r="B1994">
        <v>-2.5153899931335602</v>
      </c>
      <c r="C1994" t="s">
        <v>1995</v>
      </c>
    </row>
    <row r="1995" spans="1:3" x14ac:dyDescent="0.35">
      <c r="A1995">
        <v>38007</v>
      </c>
      <c r="B1995">
        <v>-0.94614289350140401</v>
      </c>
      <c r="C1995" t="s">
        <v>1996</v>
      </c>
    </row>
    <row r="1996" spans="1:3" x14ac:dyDescent="0.35">
      <c r="A1996">
        <v>38009</v>
      </c>
      <c r="B1996">
        <v>-1.1995488665229499</v>
      </c>
      <c r="C1996" t="s">
        <v>1997</v>
      </c>
    </row>
    <row r="1997" spans="1:3" x14ac:dyDescent="0.35">
      <c r="A1997">
        <v>38011</v>
      </c>
      <c r="B1997">
        <v>-1.2794171676275601</v>
      </c>
      <c r="C1997" t="s">
        <v>1998</v>
      </c>
    </row>
    <row r="1998" spans="1:3" x14ac:dyDescent="0.35">
      <c r="A1998">
        <v>38013</v>
      </c>
      <c r="B1998">
        <v>-2.5153899931335602</v>
      </c>
      <c r="C1998" t="s">
        <v>1999</v>
      </c>
    </row>
    <row r="1999" spans="1:3" x14ac:dyDescent="0.35">
      <c r="A1999">
        <v>38015</v>
      </c>
      <c r="B1999">
        <v>0.94749177235608095</v>
      </c>
      <c r="C1999" t="s">
        <v>2000</v>
      </c>
    </row>
    <row r="2000" spans="1:3" x14ac:dyDescent="0.35">
      <c r="A2000">
        <v>38017</v>
      </c>
      <c r="B2000">
        <v>1.4359184372062599</v>
      </c>
      <c r="C2000" t="s">
        <v>2001</v>
      </c>
    </row>
    <row r="2001" spans="1:3" x14ac:dyDescent="0.35">
      <c r="A2001">
        <v>38019</v>
      </c>
      <c r="B2001">
        <v>-1.18921137501605</v>
      </c>
      <c r="C2001" t="s">
        <v>2002</v>
      </c>
    </row>
    <row r="2002" spans="1:3" x14ac:dyDescent="0.35">
      <c r="A2002">
        <v>38021</v>
      </c>
      <c r="B2002">
        <v>-2.5153899931335602</v>
      </c>
      <c r="C2002" t="s">
        <v>2003</v>
      </c>
    </row>
    <row r="2003" spans="1:3" x14ac:dyDescent="0.35">
      <c r="A2003">
        <v>38023</v>
      </c>
      <c r="B2003">
        <v>-2.5153899931335602</v>
      </c>
      <c r="C2003" t="s">
        <v>2004</v>
      </c>
    </row>
    <row r="2004" spans="1:3" x14ac:dyDescent="0.35">
      <c r="A2004">
        <v>38025</v>
      </c>
      <c r="B2004">
        <v>-1.4371963021288501</v>
      </c>
      <c r="C2004" t="s">
        <v>2005</v>
      </c>
    </row>
    <row r="2005" spans="1:3" x14ac:dyDescent="0.35">
      <c r="A2005">
        <v>38027</v>
      </c>
      <c r="B2005">
        <v>-1.39940834295328</v>
      </c>
      <c r="C2005" t="s">
        <v>2006</v>
      </c>
    </row>
    <row r="2006" spans="1:3" x14ac:dyDescent="0.35">
      <c r="A2006">
        <v>38029</v>
      </c>
      <c r="B2006">
        <v>-0.882517929643726</v>
      </c>
      <c r="C2006" t="s">
        <v>2007</v>
      </c>
    </row>
    <row r="2007" spans="1:3" x14ac:dyDescent="0.35">
      <c r="A2007">
        <v>38031</v>
      </c>
      <c r="B2007">
        <v>-1.33299099861076</v>
      </c>
      <c r="C2007" t="s">
        <v>2008</v>
      </c>
    </row>
    <row r="2008" spans="1:3" x14ac:dyDescent="0.35">
      <c r="A2008">
        <v>38033</v>
      </c>
      <c r="B2008">
        <v>-2.5153899931335602</v>
      </c>
      <c r="C2008" t="s">
        <v>2009</v>
      </c>
    </row>
    <row r="2009" spans="1:3" x14ac:dyDescent="0.35">
      <c r="A2009">
        <v>38035</v>
      </c>
      <c r="B2009">
        <v>0.73526977370223101</v>
      </c>
      <c r="C2009" t="s">
        <v>2010</v>
      </c>
    </row>
    <row r="2010" spans="1:3" x14ac:dyDescent="0.35">
      <c r="A2010">
        <v>38037</v>
      </c>
      <c r="B2010">
        <v>-1.48786642795636</v>
      </c>
      <c r="C2010" t="s">
        <v>2011</v>
      </c>
    </row>
    <row r="2011" spans="1:3" x14ac:dyDescent="0.35">
      <c r="A2011">
        <v>38039</v>
      </c>
      <c r="B2011">
        <v>-2.5153899931335602</v>
      </c>
      <c r="C2011" t="s">
        <v>2012</v>
      </c>
    </row>
    <row r="2012" spans="1:3" x14ac:dyDescent="0.35">
      <c r="A2012">
        <v>38041</v>
      </c>
      <c r="B2012">
        <v>-0.98151616624842297</v>
      </c>
      <c r="C2012" t="s">
        <v>2013</v>
      </c>
    </row>
    <row r="2013" spans="1:3" x14ac:dyDescent="0.35">
      <c r="A2013">
        <v>38043</v>
      </c>
      <c r="B2013">
        <v>-2.5153899931335602</v>
      </c>
      <c r="C2013" t="s">
        <v>2014</v>
      </c>
    </row>
    <row r="2014" spans="1:3" x14ac:dyDescent="0.35">
      <c r="A2014">
        <v>38045</v>
      </c>
      <c r="B2014">
        <v>-0.79233280264357397</v>
      </c>
      <c r="C2014" t="s">
        <v>2015</v>
      </c>
    </row>
    <row r="2015" spans="1:3" x14ac:dyDescent="0.35">
      <c r="A2015">
        <v>38047</v>
      </c>
      <c r="B2015">
        <v>-2.5153899931335602</v>
      </c>
      <c r="C2015" t="s">
        <v>2016</v>
      </c>
    </row>
    <row r="2016" spans="1:3" x14ac:dyDescent="0.35">
      <c r="A2016">
        <v>38049</v>
      </c>
      <c r="B2016">
        <v>-1.20122753772992</v>
      </c>
      <c r="C2016" t="s">
        <v>2017</v>
      </c>
    </row>
    <row r="2017" spans="1:3" x14ac:dyDescent="0.35">
      <c r="A2017">
        <v>38051</v>
      </c>
      <c r="B2017">
        <v>-0.90705455263190804</v>
      </c>
      <c r="C2017" t="s">
        <v>2018</v>
      </c>
    </row>
    <row r="2018" spans="1:3" x14ac:dyDescent="0.35">
      <c r="A2018">
        <v>38053</v>
      </c>
      <c r="B2018">
        <v>-1.0814000070301899</v>
      </c>
      <c r="C2018" t="s">
        <v>2019</v>
      </c>
    </row>
    <row r="2019" spans="1:3" x14ac:dyDescent="0.35">
      <c r="A2019">
        <v>38055</v>
      </c>
      <c r="B2019">
        <v>-0.95092707826854395</v>
      </c>
      <c r="C2019" t="s">
        <v>2020</v>
      </c>
    </row>
    <row r="2020" spans="1:3" x14ac:dyDescent="0.35">
      <c r="A2020">
        <v>38057</v>
      </c>
      <c r="B2020">
        <v>-0.71746338882803395</v>
      </c>
      <c r="C2020" t="s">
        <v>2021</v>
      </c>
    </row>
    <row r="2021" spans="1:3" x14ac:dyDescent="0.35">
      <c r="A2021">
        <v>38059</v>
      </c>
      <c r="B2021">
        <v>-0.28120356174932298</v>
      </c>
      <c r="C2021" t="s">
        <v>2022</v>
      </c>
    </row>
    <row r="2022" spans="1:3" x14ac:dyDescent="0.35">
      <c r="A2022">
        <v>38061</v>
      </c>
      <c r="B2022">
        <v>-1.1645341319009399</v>
      </c>
      <c r="C2022" t="s">
        <v>2023</v>
      </c>
    </row>
    <row r="2023" spans="1:3" x14ac:dyDescent="0.35">
      <c r="A2023">
        <v>38063</v>
      </c>
      <c r="B2023">
        <v>-1.10896227809134</v>
      </c>
      <c r="C2023" t="s">
        <v>2024</v>
      </c>
    </row>
    <row r="2024" spans="1:3" x14ac:dyDescent="0.35">
      <c r="A2024">
        <v>38065</v>
      </c>
      <c r="B2024">
        <v>-2.5153899931335602</v>
      </c>
      <c r="C2024" t="s">
        <v>2025</v>
      </c>
    </row>
    <row r="2025" spans="1:3" x14ac:dyDescent="0.35">
      <c r="A2025">
        <v>38067</v>
      </c>
      <c r="B2025">
        <v>-0.62690056531962601</v>
      </c>
      <c r="C2025" t="s">
        <v>2026</v>
      </c>
    </row>
    <row r="2026" spans="1:3" x14ac:dyDescent="0.35">
      <c r="A2026">
        <v>38069</v>
      </c>
      <c r="B2026">
        <v>-2.5153899931335602</v>
      </c>
      <c r="C2026" t="s">
        <v>2027</v>
      </c>
    </row>
    <row r="2027" spans="1:3" x14ac:dyDescent="0.35">
      <c r="A2027">
        <v>38071</v>
      </c>
      <c r="B2027">
        <v>-0.60833428817826496</v>
      </c>
      <c r="C2027" t="s">
        <v>2028</v>
      </c>
    </row>
    <row r="2028" spans="1:3" x14ac:dyDescent="0.35">
      <c r="A2028">
        <v>38073</v>
      </c>
      <c r="B2028">
        <v>-2.5153899931335602</v>
      </c>
      <c r="C2028" t="s">
        <v>2029</v>
      </c>
    </row>
    <row r="2029" spans="1:3" x14ac:dyDescent="0.35">
      <c r="A2029">
        <v>38075</v>
      </c>
      <c r="B2029">
        <v>-1.48959571361164</v>
      </c>
      <c r="C2029" t="s">
        <v>2030</v>
      </c>
    </row>
    <row r="2030" spans="1:3" x14ac:dyDescent="0.35">
      <c r="A2030">
        <v>38077</v>
      </c>
      <c r="B2030">
        <v>-0.60509752893987501</v>
      </c>
      <c r="C2030" t="s">
        <v>2031</v>
      </c>
    </row>
    <row r="2031" spans="1:3" x14ac:dyDescent="0.35">
      <c r="A2031">
        <v>38079</v>
      </c>
      <c r="B2031">
        <v>-2.5153899931335602</v>
      </c>
      <c r="C2031" t="s">
        <v>2032</v>
      </c>
    </row>
    <row r="2032" spans="1:3" x14ac:dyDescent="0.35">
      <c r="A2032">
        <v>38081</v>
      </c>
      <c r="B2032">
        <v>-1.38723656912017</v>
      </c>
      <c r="C2032" t="s">
        <v>2033</v>
      </c>
    </row>
    <row r="2033" spans="1:3" x14ac:dyDescent="0.35">
      <c r="A2033">
        <v>38083</v>
      </c>
      <c r="B2033">
        <v>-2.5153899931335602</v>
      </c>
      <c r="C2033" t="s">
        <v>2034</v>
      </c>
    </row>
    <row r="2034" spans="1:3" x14ac:dyDescent="0.35">
      <c r="A2034">
        <v>38085</v>
      </c>
      <c r="B2034">
        <v>-1.7496209352883301</v>
      </c>
      <c r="C2034" t="s">
        <v>2035</v>
      </c>
    </row>
    <row r="2035" spans="1:3" x14ac:dyDescent="0.35">
      <c r="A2035">
        <v>38087</v>
      </c>
      <c r="B2035">
        <v>-2.5153899931335602</v>
      </c>
      <c r="C2035" t="s">
        <v>2036</v>
      </c>
    </row>
    <row r="2036" spans="1:3" x14ac:dyDescent="0.35">
      <c r="A2036">
        <v>38089</v>
      </c>
      <c r="B2036">
        <v>1.35474371186576E-2</v>
      </c>
      <c r="C2036" t="s">
        <v>2037</v>
      </c>
    </row>
    <row r="2037" spans="1:3" x14ac:dyDescent="0.35">
      <c r="A2037">
        <v>38091</v>
      </c>
      <c r="B2037">
        <v>-2.5153899931335602</v>
      </c>
      <c r="C2037" t="s">
        <v>2038</v>
      </c>
    </row>
    <row r="2038" spans="1:3" x14ac:dyDescent="0.35">
      <c r="A2038">
        <v>38093</v>
      </c>
      <c r="B2038">
        <v>-7.6931491787766204E-2</v>
      </c>
      <c r="C2038" t="s">
        <v>2039</v>
      </c>
    </row>
    <row r="2039" spans="1:3" x14ac:dyDescent="0.35">
      <c r="A2039">
        <v>38095</v>
      </c>
      <c r="B2039">
        <v>-2.5153899931335602</v>
      </c>
      <c r="C2039" t="s">
        <v>2040</v>
      </c>
    </row>
    <row r="2040" spans="1:3" x14ac:dyDescent="0.35">
      <c r="A2040">
        <v>38097</v>
      </c>
      <c r="B2040">
        <v>-1.1493671413942199</v>
      </c>
      <c r="C2040" t="s">
        <v>2041</v>
      </c>
    </row>
    <row r="2041" spans="1:3" x14ac:dyDescent="0.35">
      <c r="A2041">
        <v>38099</v>
      </c>
      <c r="B2041">
        <v>-0.70492809075249196</v>
      </c>
      <c r="C2041" t="s">
        <v>2042</v>
      </c>
    </row>
    <row r="2042" spans="1:3" x14ac:dyDescent="0.35">
      <c r="A2042">
        <v>38101</v>
      </c>
      <c r="B2042">
        <v>0.43880575994023902</v>
      </c>
      <c r="C2042" t="s">
        <v>2043</v>
      </c>
    </row>
    <row r="2043" spans="1:3" x14ac:dyDescent="0.35">
      <c r="A2043">
        <v>38103</v>
      </c>
      <c r="B2043">
        <v>-1.2082206071994801</v>
      </c>
      <c r="C2043" t="s">
        <v>2044</v>
      </c>
    </row>
    <row r="2044" spans="1:3" x14ac:dyDescent="0.35">
      <c r="A2044">
        <v>38105</v>
      </c>
      <c r="B2044">
        <v>-4.1511625092742602E-2</v>
      </c>
      <c r="C2044" t="s">
        <v>2045</v>
      </c>
    </row>
    <row r="2045" spans="1:3" x14ac:dyDescent="0.35">
      <c r="A2045">
        <v>39001</v>
      </c>
      <c r="B2045">
        <v>-0.69525789730541299</v>
      </c>
      <c r="C2045" t="s">
        <v>2046</v>
      </c>
    </row>
    <row r="2046" spans="1:3" x14ac:dyDescent="0.35">
      <c r="A2046">
        <v>39003</v>
      </c>
      <c r="B2046">
        <v>0.73386098908404296</v>
      </c>
      <c r="C2046" t="s">
        <v>2047</v>
      </c>
    </row>
    <row r="2047" spans="1:3" x14ac:dyDescent="0.35">
      <c r="A2047">
        <v>39005</v>
      </c>
      <c r="B2047">
        <v>0.105285639497815</v>
      </c>
      <c r="C2047" t="s">
        <v>2048</v>
      </c>
    </row>
    <row r="2048" spans="1:3" x14ac:dyDescent="0.35">
      <c r="A2048">
        <v>39007</v>
      </c>
      <c r="B2048">
        <v>0.29158826402576599</v>
      </c>
      <c r="C2048" t="s">
        <v>2049</v>
      </c>
    </row>
    <row r="2049" spans="1:3" x14ac:dyDescent="0.35">
      <c r="A2049">
        <v>39009</v>
      </c>
      <c r="B2049">
        <v>0.27254697254697102</v>
      </c>
      <c r="C2049" t="s">
        <v>2050</v>
      </c>
    </row>
    <row r="2050" spans="1:3" x14ac:dyDescent="0.35">
      <c r="A2050">
        <v>39011</v>
      </c>
      <c r="B2050">
        <v>0.17244499313328901</v>
      </c>
      <c r="C2050" t="s">
        <v>2051</v>
      </c>
    </row>
    <row r="2051" spans="1:3" x14ac:dyDescent="0.35">
      <c r="A2051">
        <v>39013</v>
      </c>
      <c r="B2051">
        <v>0.22649644230558999</v>
      </c>
      <c r="C2051" t="s">
        <v>2052</v>
      </c>
    </row>
    <row r="2052" spans="1:3" x14ac:dyDescent="0.35">
      <c r="A2052">
        <v>39015</v>
      </c>
      <c r="B2052">
        <v>-0.79097147209613605</v>
      </c>
      <c r="C2052" t="s">
        <v>2053</v>
      </c>
    </row>
    <row r="2053" spans="1:3" x14ac:dyDescent="0.35">
      <c r="A2053">
        <v>39017</v>
      </c>
      <c r="B2053">
        <v>1.5664255797269999</v>
      </c>
      <c r="C2053" t="s">
        <v>2054</v>
      </c>
    </row>
    <row r="2054" spans="1:3" x14ac:dyDescent="0.35">
      <c r="A2054">
        <v>39019</v>
      </c>
      <c r="B2054">
        <v>-0.42856902452756201</v>
      </c>
      <c r="C2054" t="s">
        <v>2055</v>
      </c>
    </row>
    <row r="2055" spans="1:3" x14ac:dyDescent="0.35">
      <c r="A2055">
        <v>39021</v>
      </c>
      <c r="B2055">
        <v>-0.47789309691495802</v>
      </c>
      <c r="C2055" t="s">
        <v>2056</v>
      </c>
    </row>
    <row r="2056" spans="1:3" x14ac:dyDescent="0.35">
      <c r="A2056">
        <v>39023</v>
      </c>
      <c r="B2056">
        <v>0.76272718774210502</v>
      </c>
      <c r="C2056" t="s">
        <v>2057</v>
      </c>
    </row>
    <row r="2057" spans="1:3" x14ac:dyDescent="0.35">
      <c r="A2057">
        <v>39025</v>
      </c>
      <c r="B2057">
        <v>0.99480876534033102</v>
      </c>
      <c r="C2057" t="s">
        <v>2058</v>
      </c>
    </row>
    <row r="2058" spans="1:3" x14ac:dyDescent="0.35">
      <c r="A2058">
        <v>39027</v>
      </c>
      <c r="B2058">
        <v>-0.31981294041514202</v>
      </c>
      <c r="C2058" t="s">
        <v>2059</v>
      </c>
    </row>
    <row r="2059" spans="1:3" x14ac:dyDescent="0.35">
      <c r="A2059">
        <v>39029</v>
      </c>
      <c r="B2059">
        <v>0.47662653682670197</v>
      </c>
      <c r="C2059" t="s">
        <v>2060</v>
      </c>
    </row>
    <row r="2060" spans="1:3" x14ac:dyDescent="0.35">
      <c r="A2060">
        <v>39031</v>
      </c>
      <c r="B2060">
        <v>-0.54614534128447501</v>
      </c>
      <c r="C2060" t="s">
        <v>2061</v>
      </c>
    </row>
    <row r="2061" spans="1:3" x14ac:dyDescent="0.35">
      <c r="A2061">
        <v>39033</v>
      </c>
      <c r="B2061">
        <v>5.3486437050463999E-2</v>
      </c>
      <c r="C2061" t="s">
        <v>2062</v>
      </c>
    </row>
    <row r="2062" spans="1:3" x14ac:dyDescent="0.35">
      <c r="A2062">
        <v>39035</v>
      </c>
      <c r="B2062">
        <v>3.0323758977987398</v>
      </c>
      <c r="C2062" t="s">
        <v>2063</v>
      </c>
    </row>
    <row r="2063" spans="1:3" x14ac:dyDescent="0.35">
      <c r="A2063">
        <v>39037</v>
      </c>
      <c r="B2063">
        <v>-3.7843286527901698E-2</v>
      </c>
      <c r="C2063" t="s">
        <v>2064</v>
      </c>
    </row>
    <row r="2064" spans="1:3" x14ac:dyDescent="0.35">
      <c r="A2064">
        <v>39039</v>
      </c>
      <c r="B2064">
        <v>3.8605559302306199E-2</v>
      </c>
      <c r="C2064" t="s">
        <v>2065</v>
      </c>
    </row>
    <row r="2065" spans="1:3" x14ac:dyDescent="0.35">
      <c r="A2065">
        <v>39041</v>
      </c>
      <c r="B2065">
        <v>1.44027930214358</v>
      </c>
      <c r="C2065" t="s">
        <v>2066</v>
      </c>
    </row>
    <row r="2066" spans="1:3" x14ac:dyDescent="0.35">
      <c r="A2066">
        <v>39043</v>
      </c>
      <c r="B2066">
        <v>0.602511262478715</v>
      </c>
      <c r="C2066" t="s">
        <v>2067</v>
      </c>
    </row>
    <row r="2067" spans="1:3" x14ac:dyDescent="0.35">
      <c r="A2067">
        <v>39045</v>
      </c>
      <c r="B2067">
        <v>0.69511032365823999</v>
      </c>
      <c r="C2067" t="s">
        <v>2068</v>
      </c>
    </row>
    <row r="2068" spans="1:3" x14ac:dyDescent="0.35">
      <c r="A2068">
        <v>39047</v>
      </c>
      <c r="B2068">
        <v>-0.148707632639869</v>
      </c>
      <c r="C2068" t="s">
        <v>2069</v>
      </c>
    </row>
    <row r="2069" spans="1:3" x14ac:dyDescent="0.35">
      <c r="A2069">
        <v>39049</v>
      </c>
      <c r="B2069">
        <v>2.6058055814269498</v>
      </c>
      <c r="C2069" t="s">
        <v>2070</v>
      </c>
    </row>
    <row r="2070" spans="1:3" x14ac:dyDescent="0.35">
      <c r="A2070">
        <v>39051</v>
      </c>
      <c r="B2070">
        <v>-0.22630535310191899</v>
      </c>
      <c r="C2070" t="s">
        <v>2071</v>
      </c>
    </row>
    <row r="2071" spans="1:3" x14ac:dyDescent="0.35">
      <c r="A2071">
        <v>39053</v>
      </c>
      <c r="B2071">
        <v>-0.182091692941559</v>
      </c>
      <c r="C2071" t="s">
        <v>2072</v>
      </c>
    </row>
    <row r="2072" spans="1:3" x14ac:dyDescent="0.35">
      <c r="A2072">
        <v>39055</v>
      </c>
      <c r="B2072">
        <v>0.77909703863398905</v>
      </c>
      <c r="C2072" t="s">
        <v>2073</v>
      </c>
    </row>
    <row r="2073" spans="1:3" x14ac:dyDescent="0.35">
      <c r="A2073">
        <v>39057</v>
      </c>
      <c r="B2073">
        <v>1.2185635529291301</v>
      </c>
      <c r="C2073" t="s">
        <v>2074</v>
      </c>
    </row>
    <row r="2074" spans="1:3" x14ac:dyDescent="0.35">
      <c r="A2074">
        <v>39059</v>
      </c>
      <c r="B2074">
        <v>-0.14875942364425199</v>
      </c>
      <c r="C2074" t="s">
        <v>2075</v>
      </c>
    </row>
    <row r="2075" spans="1:3" x14ac:dyDescent="0.35">
      <c r="A2075">
        <v>39061</v>
      </c>
      <c r="B2075">
        <v>2.6400166513749999</v>
      </c>
      <c r="C2075" t="s">
        <v>2076</v>
      </c>
    </row>
    <row r="2076" spans="1:3" x14ac:dyDescent="0.35">
      <c r="A2076">
        <v>39063</v>
      </c>
      <c r="B2076">
        <v>0.69453184790906297</v>
      </c>
      <c r="C2076" t="s">
        <v>2077</v>
      </c>
    </row>
    <row r="2077" spans="1:3" x14ac:dyDescent="0.35">
      <c r="A2077">
        <v>39065</v>
      </c>
      <c r="B2077">
        <v>-0.59127360684268704</v>
      </c>
      <c r="C2077" t="s">
        <v>2078</v>
      </c>
    </row>
    <row r="2078" spans="1:3" x14ac:dyDescent="0.35">
      <c r="A2078">
        <v>39067</v>
      </c>
      <c r="B2078">
        <v>-2.5153899931335602</v>
      </c>
      <c r="C2078" t="s">
        <v>2079</v>
      </c>
    </row>
    <row r="2079" spans="1:3" x14ac:dyDescent="0.35">
      <c r="A2079">
        <v>39069</v>
      </c>
      <c r="B2079">
        <v>-0.60922315920997505</v>
      </c>
      <c r="C2079" t="s">
        <v>2080</v>
      </c>
    </row>
    <row r="2080" spans="1:3" x14ac:dyDescent="0.35">
      <c r="A2080">
        <v>39071</v>
      </c>
      <c r="B2080">
        <v>-0.50701781165280602</v>
      </c>
      <c r="C2080" t="s">
        <v>2081</v>
      </c>
    </row>
    <row r="2081" spans="1:3" x14ac:dyDescent="0.35">
      <c r="A2081">
        <v>39073</v>
      </c>
      <c r="B2081">
        <v>-0.35515357971157002</v>
      </c>
      <c r="C2081" t="s">
        <v>2082</v>
      </c>
    </row>
    <row r="2082" spans="1:3" x14ac:dyDescent="0.35">
      <c r="A2082">
        <v>39075</v>
      </c>
      <c r="B2082">
        <v>0.15507160921668001</v>
      </c>
      <c r="C2082" t="s">
        <v>2083</v>
      </c>
    </row>
    <row r="2083" spans="1:3" x14ac:dyDescent="0.35">
      <c r="A2083">
        <v>39077</v>
      </c>
      <c r="B2083">
        <v>8.7454324155248994E-2</v>
      </c>
      <c r="C2083" t="s">
        <v>2084</v>
      </c>
    </row>
    <row r="2084" spans="1:3" x14ac:dyDescent="0.35">
      <c r="A2084">
        <v>39079</v>
      </c>
      <c r="B2084">
        <v>-0.63546495024405003</v>
      </c>
      <c r="C2084" t="s">
        <v>2085</v>
      </c>
    </row>
    <row r="2085" spans="1:3" x14ac:dyDescent="0.35">
      <c r="A2085">
        <v>39081</v>
      </c>
      <c r="B2085">
        <v>0.224316553086718</v>
      </c>
      <c r="C2085" t="s">
        <v>2086</v>
      </c>
    </row>
    <row r="2086" spans="1:3" x14ac:dyDescent="0.35">
      <c r="A2086">
        <v>39083</v>
      </c>
      <c r="B2086">
        <v>-7.7445095369513398E-2</v>
      </c>
      <c r="C2086" t="s">
        <v>2087</v>
      </c>
    </row>
    <row r="2087" spans="1:3" x14ac:dyDescent="0.35">
      <c r="A2087">
        <v>39085</v>
      </c>
      <c r="B2087">
        <v>1.69459441375469</v>
      </c>
      <c r="C2087" t="s">
        <v>2088</v>
      </c>
    </row>
    <row r="2088" spans="1:3" x14ac:dyDescent="0.35">
      <c r="A2088">
        <v>39087</v>
      </c>
      <c r="B2088">
        <v>-0.32403155473770801</v>
      </c>
      <c r="C2088" t="s">
        <v>2089</v>
      </c>
    </row>
    <row r="2089" spans="1:3" x14ac:dyDescent="0.35">
      <c r="A2089">
        <v>39089</v>
      </c>
      <c r="B2089">
        <v>0.524055063499413</v>
      </c>
      <c r="C2089" t="s">
        <v>2090</v>
      </c>
    </row>
    <row r="2090" spans="1:3" x14ac:dyDescent="0.35">
      <c r="A2090">
        <v>39091</v>
      </c>
      <c r="B2090">
        <v>-8.2159619157373506E-2</v>
      </c>
      <c r="C2090" t="s">
        <v>2091</v>
      </c>
    </row>
    <row r="2091" spans="1:3" x14ac:dyDescent="0.35">
      <c r="A2091">
        <v>39093</v>
      </c>
      <c r="B2091">
        <v>1.2823828581811501</v>
      </c>
      <c r="C2091" t="s">
        <v>2092</v>
      </c>
    </row>
    <row r="2092" spans="1:3" x14ac:dyDescent="0.35">
      <c r="A2092">
        <v>39095</v>
      </c>
      <c r="B2092">
        <v>2.05443733949242</v>
      </c>
      <c r="C2092" t="s">
        <v>2093</v>
      </c>
    </row>
    <row r="2093" spans="1:3" x14ac:dyDescent="0.35">
      <c r="A2093">
        <v>39097</v>
      </c>
      <c r="B2093">
        <v>-0.45810132260817499</v>
      </c>
      <c r="C2093" t="s">
        <v>2094</v>
      </c>
    </row>
    <row r="2094" spans="1:3" x14ac:dyDescent="0.35">
      <c r="A2094">
        <v>39099</v>
      </c>
      <c r="B2094">
        <v>1.3525226825308501</v>
      </c>
      <c r="C2094" t="s">
        <v>2095</v>
      </c>
    </row>
    <row r="2095" spans="1:3" x14ac:dyDescent="0.35">
      <c r="A2095">
        <v>39101</v>
      </c>
      <c r="B2095">
        <v>0.121916121841429</v>
      </c>
      <c r="C2095" t="s">
        <v>2096</v>
      </c>
    </row>
    <row r="2096" spans="1:3" x14ac:dyDescent="0.35">
      <c r="A2096">
        <v>39103</v>
      </c>
      <c r="B2096">
        <v>1.2270078742480099</v>
      </c>
      <c r="C2096" t="s">
        <v>2097</v>
      </c>
    </row>
    <row r="2097" spans="1:3" x14ac:dyDescent="0.35">
      <c r="A2097">
        <v>39105</v>
      </c>
      <c r="B2097">
        <v>-0.99968869195550003</v>
      </c>
      <c r="C2097" t="s">
        <v>2098</v>
      </c>
    </row>
    <row r="2098" spans="1:3" x14ac:dyDescent="0.35">
      <c r="A2098">
        <v>39107</v>
      </c>
      <c r="B2098">
        <v>-0.13675433859865899</v>
      </c>
      <c r="C2098" t="s">
        <v>2099</v>
      </c>
    </row>
    <row r="2099" spans="1:3" x14ac:dyDescent="0.35">
      <c r="A2099">
        <v>39109</v>
      </c>
      <c r="B2099">
        <v>0.65811910538000395</v>
      </c>
      <c r="C2099" t="s">
        <v>2100</v>
      </c>
    </row>
    <row r="2100" spans="1:3" x14ac:dyDescent="0.35">
      <c r="A2100">
        <v>39111</v>
      </c>
      <c r="B2100">
        <v>-0.87871281955912295</v>
      </c>
      <c r="C2100" t="s">
        <v>2101</v>
      </c>
    </row>
    <row r="2101" spans="1:3" x14ac:dyDescent="0.35">
      <c r="A2101">
        <v>39113</v>
      </c>
      <c r="B2101">
        <v>2.1222447238600801</v>
      </c>
      <c r="C2101" t="s">
        <v>2102</v>
      </c>
    </row>
    <row r="2102" spans="1:3" x14ac:dyDescent="0.35">
      <c r="A2102">
        <v>39115</v>
      </c>
      <c r="B2102">
        <v>-2.5153899931335602</v>
      </c>
      <c r="C2102" t="s">
        <v>2103</v>
      </c>
    </row>
    <row r="2103" spans="1:3" x14ac:dyDescent="0.35">
      <c r="A2103">
        <v>39117</v>
      </c>
      <c r="B2103">
        <v>-2.5153899931335602</v>
      </c>
      <c r="C2103" t="s">
        <v>2104</v>
      </c>
    </row>
    <row r="2104" spans="1:3" x14ac:dyDescent="0.35">
      <c r="A2104">
        <v>39119</v>
      </c>
      <c r="B2104">
        <v>0.31462756111611401</v>
      </c>
      <c r="C2104" t="s">
        <v>2105</v>
      </c>
    </row>
    <row r="2105" spans="1:3" x14ac:dyDescent="0.35">
      <c r="A2105">
        <v>39121</v>
      </c>
      <c r="B2105">
        <v>-2.5153899931335602</v>
      </c>
      <c r="C2105" t="s">
        <v>2106</v>
      </c>
    </row>
    <row r="2106" spans="1:3" x14ac:dyDescent="0.35">
      <c r="A2106">
        <v>39123</v>
      </c>
      <c r="B2106">
        <v>0.111448012795243</v>
      </c>
      <c r="C2106" t="s">
        <v>2107</v>
      </c>
    </row>
    <row r="2107" spans="1:3" x14ac:dyDescent="0.35">
      <c r="A2107">
        <v>39125</v>
      </c>
      <c r="B2107">
        <v>-2.5153899931335602</v>
      </c>
      <c r="C2107" t="s">
        <v>2108</v>
      </c>
    </row>
    <row r="2108" spans="1:3" x14ac:dyDescent="0.35">
      <c r="A2108">
        <v>39127</v>
      </c>
      <c r="B2108">
        <v>-0.45369921696439702</v>
      </c>
      <c r="C2108" t="s">
        <v>2109</v>
      </c>
    </row>
    <row r="2109" spans="1:3" x14ac:dyDescent="0.35">
      <c r="A2109">
        <v>39129</v>
      </c>
      <c r="B2109">
        <v>-0.61291218834269701</v>
      </c>
      <c r="C2109" t="s">
        <v>2110</v>
      </c>
    </row>
    <row r="2110" spans="1:3" x14ac:dyDescent="0.35">
      <c r="A2110">
        <v>39131</v>
      </c>
      <c r="B2110">
        <v>-0.78842187252196305</v>
      </c>
      <c r="C2110" t="s">
        <v>2111</v>
      </c>
    </row>
    <row r="2111" spans="1:3" x14ac:dyDescent="0.35">
      <c r="A2111">
        <v>39133</v>
      </c>
      <c r="B2111">
        <v>0.71101804041135097</v>
      </c>
      <c r="C2111" t="s">
        <v>2112</v>
      </c>
    </row>
    <row r="2112" spans="1:3" x14ac:dyDescent="0.35">
      <c r="A2112">
        <v>39135</v>
      </c>
      <c r="B2112">
        <v>-0.50099695009187895</v>
      </c>
      <c r="C2112" t="s">
        <v>2113</v>
      </c>
    </row>
    <row r="2113" spans="1:3" x14ac:dyDescent="0.35">
      <c r="A2113">
        <v>39137</v>
      </c>
      <c r="B2113">
        <v>-0.3624818659704</v>
      </c>
      <c r="C2113" t="s">
        <v>2114</v>
      </c>
    </row>
    <row r="2114" spans="1:3" x14ac:dyDescent="0.35">
      <c r="A2114">
        <v>39139</v>
      </c>
      <c r="B2114">
        <v>0.874589493742845</v>
      </c>
      <c r="C2114" t="s">
        <v>2115</v>
      </c>
    </row>
    <row r="2115" spans="1:3" x14ac:dyDescent="0.35">
      <c r="A2115">
        <v>39141</v>
      </c>
      <c r="B2115">
        <v>9.2425946401123296E-2</v>
      </c>
      <c r="C2115" t="s">
        <v>2116</v>
      </c>
    </row>
    <row r="2116" spans="1:3" x14ac:dyDescent="0.35">
      <c r="A2116">
        <v>39143</v>
      </c>
      <c r="B2116">
        <v>0.17952299494454399</v>
      </c>
      <c r="C2116" t="s">
        <v>2117</v>
      </c>
    </row>
    <row r="2117" spans="1:3" x14ac:dyDescent="0.35">
      <c r="A2117">
        <v>39145</v>
      </c>
      <c r="B2117">
        <v>-5.7656770486188003E-2</v>
      </c>
      <c r="C2117" t="s">
        <v>2118</v>
      </c>
    </row>
    <row r="2118" spans="1:3" x14ac:dyDescent="0.35">
      <c r="A2118">
        <v>39147</v>
      </c>
      <c r="B2118">
        <v>-6.65187489175076E-2</v>
      </c>
      <c r="C2118" t="s">
        <v>2119</v>
      </c>
    </row>
    <row r="2119" spans="1:3" x14ac:dyDescent="0.35">
      <c r="A2119">
        <v>39149</v>
      </c>
      <c r="B2119">
        <v>3.8031136701118497E-2</v>
      </c>
      <c r="C2119" t="s">
        <v>2120</v>
      </c>
    </row>
    <row r="2120" spans="1:3" x14ac:dyDescent="0.35">
      <c r="A2120">
        <v>39151</v>
      </c>
      <c r="B2120">
        <v>1.69361435005206</v>
      </c>
      <c r="C2120" t="s">
        <v>2121</v>
      </c>
    </row>
    <row r="2121" spans="1:3" x14ac:dyDescent="0.35">
      <c r="A2121">
        <v>39153</v>
      </c>
      <c r="B2121">
        <v>2.14053301372366</v>
      </c>
      <c r="C2121" t="s">
        <v>2122</v>
      </c>
    </row>
    <row r="2122" spans="1:3" x14ac:dyDescent="0.35">
      <c r="A2122">
        <v>39155</v>
      </c>
      <c r="B2122">
        <v>1.0570586121860299</v>
      </c>
      <c r="C2122" t="s">
        <v>2123</v>
      </c>
    </row>
    <row r="2123" spans="1:3" x14ac:dyDescent="0.35">
      <c r="A2123">
        <v>39157</v>
      </c>
      <c r="B2123">
        <v>0.46990446994776303</v>
      </c>
      <c r="C2123" t="s">
        <v>2124</v>
      </c>
    </row>
    <row r="2124" spans="1:3" x14ac:dyDescent="0.35">
      <c r="A2124">
        <v>39159</v>
      </c>
      <c r="B2124">
        <v>3.9695270353307596E-3</v>
      </c>
      <c r="C2124" t="s">
        <v>2125</v>
      </c>
    </row>
    <row r="2125" spans="1:3" x14ac:dyDescent="0.35">
      <c r="A2125">
        <v>39161</v>
      </c>
      <c r="B2125">
        <v>-0.50260986829905197</v>
      </c>
      <c r="C2125" t="s">
        <v>2126</v>
      </c>
    </row>
    <row r="2126" spans="1:3" x14ac:dyDescent="0.35">
      <c r="A2126">
        <v>39163</v>
      </c>
      <c r="B2126">
        <v>-1.2763756295048301</v>
      </c>
      <c r="C2126" t="s">
        <v>2127</v>
      </c>
    </row>
    <row r="2127" spans="1:3" x14ac:dyDescent="0.35">
      <c r="A2127">
        <v>39165</v>
      </c>
      <c r="B2127">
        <v>1.2119999742402401</v>
      </c>
      <c r="C2127" t="s">
        <v>2128</v>
      </c>
    </row>
    <row r="2128" spans="1:3" x14ac:dyDescent="0.35">
      <c r="A2128">
        <v>39167</v>
      </c>
      <c r="B2128">
        <v>5.0992959644498598E-2</v>
      </c>
      <c r="C2128" t="s">
        <v>2129</v>
      </c>
    </row>
    <row r="2129" spans="1:3" x14ac:dyDescent="0.35">
      <c r="A2129">
        <v>39169</v>
      </c>
      <c r="B2129">
        <v>0.61121833787950497</v>
      </c>
      <c r="C2129" t="s">
        <v>2130</v>
      </c>
    </row>
    <row r="2130" spans="1:3" x14ac:dyDescent="0.35">
      <c r="A2130">
        <v>39171</v>
      </c>
      <c r="B2130">
        <v>0.19291514232339499</v>
      </c>
      <c r="C2130" t="s">
        <v>2131</v>
      </c>
    </row>
    <row r="2131" spans="1:3" x14ac:dyDescent="0.35">
      <c r="A2131">
        <v>39173</v>
      </c>
      <c r="B2131">
        <v>0.88696066711836896</v>
      </c>
      <c r="C2131" t="s">
        <v>2132</v>
      </c>
    </row>
    <row r="2132" spans="1:3" x14ac:dyDescent="0.35">
      <c r="A2132">
        <v>39175</v>
      </c>
      <c r="B2132">
        <v>-0.43437717538570503</v>
      </c>
      <c r="C2132" t="s">
        <v>2133</v>
      </c>
    </row>
    <row r="2133" spans="1:3" x14ac:dyDescent="0.35">
      <c r="A2133">
        <v>40001</v>
      </c>
      <c r="B2133">
        <v>-0.960672516665528</v>
      </c>
      <c r="C2133" t="s">
        <v>2134</v>
      </c>
    </row>
    <row r="2134" spans="1:3" x14ac:dyDescent="0.35">
      <c r="A2134">
        <v>40003</v>
      </c>
      <c r="B2134">
        <v>-1.01453183309015</v>
      </c>
      <c r="C2134" t="s">
        <v>2135</v>
      </c>
    </row>
    <row r="2135" spans="1:3" x14ac:dyDescent="0.35">
      <c r="A2135">
        <v>40005</v>
      </c>
      <c r="B2135">
        <v>-0.914854386409091</v>
      </c>
      <c r="C2135" t="s">
        <v>2136</v>
      </c>
    </row>
    <row r="2136" spans="1:3" x14ac:dyDescent="0.35">
      <c r="A2136">
        <v>40007</v>
      </c>
      <c r="B2136">
        <v>-1.1324315294376499</v>
      </c>
      <c r="C2136" t="s">
        <v>2137</v>
      </c>
    </row>
    <row r="2137" spans="1:3" x14ac:dyDescent="0.35">
      <c r="A2137">
        <v>40009</v>
      </c>
      <c r="B2137">
        <v>-0.14093872750949299</v>
      </c>
      <c r="C2137" t="s">
        <v>2138</v>
      </c>
    </row>
    <row r="2138" spans="1:3" x14ac:dyDescent="0.35">
      <c r="A2138">
        <v>40011</v>
      </c>
      <c r="B2138">
        <v>-0.95843608232206101</v>
      </c>
      <c r="C2138" t="s">
        <v>2139</v>
      </c>
    </row>
    <row r="2139" spans="1:3" x14ac:dyDescent="0.35">
      <c r="A2139">
        <v>40013</v>
      </c>
      <c r="B2139">
        <v>-0.38605060658189699</v>
      </c>
      <c r="C2139" t="s">
        <v>2140</v>
      </c>
    </row>
    <row r="2140" spans="1:3" x14ac:dyDescent="0.35">
      <c r="A2140">
        <v>40015</v>
      </c>
      <c r="B2140">
        <v>-0.69367915372723699</v>
      </c>
      <c r="C2140" t="s">
        <v>2141</v>
      </c>
    </row>
    <row r="2141" spans="1:3" x14ac:dyDescent="0.35">
      <c r="A2141">
        <v>40017</v>
      </c>
      <c r="B2141">
        <v>0.23622074798201101</v>
      </c>
      <c r="C2141" t="s">
        <v>2142</v>
      </c>
    </row>
    <row r="2142" spans="1:3" x14ac:dyDescent="0.35">
      <c r="A2142">
        <v>40019</v>
      </c>
      <c r="B2142">
        <v>0.36700211727403698</v>
      </c>
      <c r="C2142" t="s">
        <v>2143</v>
      </c>
    </row>
    <row r="2143" spans="1:3" x14ac:dyDescent="0.35">
      <c r="A2143">
        <v>40021</v>
      </c>
      <c r="B2143">
        <v>7.9815890495311501E-2</v>
      </c>
      <c r="C2143" t="s">
        <v>2144</v>
      </c>
    </row>
    <row r="2144" spans="1:3" x14ac:dyDescent="0.35">
      <c r="A2144">
        <v>40023</v>
      </c>
      <c r="B2144">
        <v>-2.5153899931335602</v>
      </c>
      <c r="C2144" t="s">
        <v>2145</v>
      </c>
    </row>
    <row r="2145" spans="1:3" x14ac:dyDescent="0.35">
      <c r="A2145">
        <v>40025</v>
      </c>
      <c r="B2145">
        <v>-2.5153899931335602</v>
      </c>
      <c r="C2145" t="s">
        <v>2146</v>
      </c>
    </row>
    <row r="2146" spans="1:3" x14ac:dyDescent="0.35">
      <c r="A2146">
        <v>40027</v>
      </c>
      <c r="B2146">
        <v>0.91395942347597003</v>
      </c>
      <c r="C2146" t="s">
        <v>2147</v>
      </c>
    </row>
    <row r="2147" spans="1:3" x14ac:dyDescent="0.35">
      <c r="A2147">
        <v>40029</v>
      </c>
      <c r="B2147">
        <v>-2.5153899931335602</v>
      </c>
      <c r="C2147" t="s">
        <v>2148</v>
      </c>
    </row>
    <row r="2148" spans="1:3" x14ac:dyDescent="0.35">
      <c r="A2148">
        <v>40031</v>
      </c>
      <c r="B2148">
        <v>0.71617530267810803</v>
      </c>
      <c r="C2148" t="s">
        <v>2149</v>
      </c>
    </row>
    <row r="2149" spans="1:3" x14ac:dyDescent="0.35">
      <c r="A2149">
        <v>40033</v>
      </c>
      <c r="B2149">
        <v>-2.5153899931335602</v>
      </c>
      <c r="C2149" t="s">
        <v>2150</v>
      </c>
    </row>
    <row r="2150" spans="1:3" x14ac:dyDescent="0.35">
      <c r="A2150">
        <v>40035</v>
      </c>
      <c r="B2150">
        <v>-2.5153899931335602</v>
      </c>
      <c r="C2150" t="s">
        <v>2151</v>
      </c>
    </row>
    <row r="2151" spans="1:3" x14ac:dyDescent="0.35">
      <c r="A2151">
        <v>40037</v>
      </c>
      <c r="B2151">
        <v>0.223168502024015</v>
      </c>
      <c r="C2151" t="s">
        <v>2152</v>
      </c>
    </row>
    <row r="2152" spans="1:3" x14ac:dyDescent="0.35">
      <c r="A2152">
        <v>40039</v>
      </c>
      <c r="B2152">
        <v>-0.31856140453964399</v>
      </c>
      <c r="C2152" t="s">
        <v>2153</v>
      </c>
    </row>
    <row r="2153" spans="1:3" x14ac:dyDescent="0.35">
      <c r="A2153">
        <v>40041</v>
      </c>
      <c r="B2153">
        <v>-0.20908836808056799</v>
      </c>
      <c r="C2153" t="s">
        <v>2154</v>
      </c>
    </row>
    <row r="2154" spans="1:3" x14ac:dyDescent="0.35">
      <c r="A2154">
        <v>40043</v>
      </c>
      <c r="B2154">
        <v>-1.0362839048735899</v>
      </c>
      <c r="C2154" t="s">
        <v>2155</v>
      </c>
    </row>
    <row r="2155" spans="1:3" x14ac:dyDescent="0.35">
      <c r="A2155">
        <v>40045</v>
      </c>
      <c r="B2155">
        <v>-2.5153899931335602</v>
      </c>
      <c r="C2155" t="s">
        <v>2156</v>
      </c>
    </row>
    <row r="2156" spans="1:3" x14ac:dyDescent="0.35">
      <c r="A2156">
        <v>40047</v>
      </c>
      <c r="B2156">
        <v>0.23112705258251201</v>
      </c>
      <c r="C2156" t="s">
        <v>2157</v>
      </c>
    </row>
    <row r="2157" spans="1:3" x14ac:dyDescent="0.35">
      <c r="A2157">
        <v>40049</v>
      </c>
      <c r="B2157">
        <v>-0.54442207014584099</v>
      </c>
      <c r="C2157" t="s">
        <v>2158</v>
      </c>
    </row>
    <row r="2158" spans="1:3" x14ac:dyDescent="0.35">
      <c r="A2158">
        <v>40051</v>
      </c>
      <c r="B2158">
        <v>-0.25786923230103398</v>
      </c>
      <c r="C2158" t="s">
        <v>2159</v>
      </c>
    </row>
    <row r="2159" spans="1:3" x14ac:dyDescent="0.35">
      <c r="A2159">
        <v>40053</v>
      </c>
      <c r="B2159">
        <v>-2.5153899931335602</v>
      </c>
      <c r="C2159" t="s">
        <v>2160</v>
      </c>
    </row>
    <row r="2160" spans="1:3" x14ac:dyDescent="0.35">
      <c r="A2160">
        <v>40055</v>
      </c>
      <c r="B2160">
        <v>-2.5153899931335602</v>
      </c>
      <c r="C2160" t="s">
        <v>2161</v>
      </c>
    </row>
    <row r="2161" spans="1:3" x14ac:dyDescent="0.35">
      <c r="A2161">
        <v>40057</v>
      </c>
      <c r="B2161">
        <v>-1.34596579688567</v>
      </c>
      <c r="C2161" t="s">
        <v>2162</v>
      </c>
    </row>
    <row r="2162" spans="1:3" x14ac:dyDescent="0.35">
      <c r="A2162">
        <v>40059</v>
      </c>
      <c r="B2162">
        <v>-2.5153899931335602</v>
      </c>
      <c r="C2162" t="s">
        <v>2163</v>
      </c>
    </row>
    <row r="2163" spans="1:3" x14ac:dyDescent="0.35">
      <c r="A2163">
        <v>40061</v>
      </c>
      <c r="B2163">
        <v>-1.00123922195291</v>
      </c>
      <c r="C2163" t="s">
        <v>2164</v>
      </c>
    </row>
    <row r="2164" spans="1:3" x14ac:dyDescent="0.35">
      <c r="A2164">
        <v>40063</v>
      </c>
      <c r="B2164">
        <v>-1.2958326708260599</v>
      </c>
      <c r="C2164" t="s">
        <v>2165</v>
      </c>
    </row>
    <row r="2165" spans="1:3" x14ac:dyDescent="0.35">
      <c r="A2165">
        <v>40065</v>
      </c>
      <c r="B2165">
        <v>-0.29059943151840401</v>
      </c>
      <c r="C2165" t="s">
        <v>2166</v>
      </c>
    </row>
    <row r="2166" spans="1:3" x14ac:dyDescent="0.35">
      <c r="A2166">
        <v>40067</v>
      </c>
      <c r="B2166">
        <v>-2.5153899931335602</v>
      </c>
      <c r="C2166" t="s">
        <v>2167</v>
      </c>
    </row>
    <row r="2167" spans="1:3" x14ac:dyDescent="0.35">
      <c r="A2167">
        <v>40069</v>
      </c>
      <c r="B2167">
        <v>-0.56336000911705097</v>
      </c>
      <c r="C2167" t="s">
        <v>2168</v>
      </c>
    </row>
    <row r="2168" spans="1:3" x14ac:dyDescent="0.35">
      <c r="A2168">
        <v>40071</v>
      </c>
      <c r="B2168">
        <v>2.7759810832945001E-2</v>
      </c>
      <c r="C2168" t="s">
        <v>2169</v>
      </c>
    </row>
    <row r="2169" spans="1:3" x14ac:dyDescent="0.35">
      <c r="A2169">
        <v>40073</v>
      </c>
      <c r="B2169">
        <v>-0.94885547175620799</v>
      </c>
      <c r="C2169" t="s">
        <v>2170</v>
      </c>
    </row>
    <row r="2170" spans="1:3" x14ac:dyDescent="0.35">
      <c r="A2170">
        <v>40075</v>
      </c>
      <c r="B2170">
        <v>-1.0333545617642299</v>
      </c>
      <c r="C2170" t="s">
        <v>2171</v>
      </c>
    </row>
    <row r="2171" spans="1:3" x14ac:dyDescent="0.35">
      <c r="A2171">
        <v>40077</v>
      </c>
      <c r="B2171">
        <v>-1.23197940838939</v>
      </c>
      <c r="C2171" t="s">
        <v>2172</v>
      </c>
    </row>
    <row r="2172" spans="1:3" x14ac:dyDescent="0.35">
      <c r="A2172">
        <v>40079</v>
      </c>
      <c r="B2172">
        <v>-0.523865989479539</v>
      </c>
      <c r="C2172" t="s">
        <v>2173</v>
      </c>
    </row>
    <row r="2173" spans="1:3" x14ac:dyDescent="0.35">
      <c r="A2173">
        <v>40081</v>
      </c>
      <c r="B2173">
        <v>-0.55861082219557501</v>
      </c>
      <c r="C2173" t="s">
        <v>2174</v>
      </c>
    </row>
    <row r="2174" spans="1:3" x14ac:dyDescent="0.35">
      <c r="A2174">
        <v>40083</v>
      </c>
      <c r="B2174">
        <v>-0.32236113122147703</v>
      </c>
      <c r="C2174" t="s">
        <v>2175</v>
      </c>
    </row>
    <row r="2175" spans="1:3" x14ac:dyDescent="0.35">
      <c r="A2175">
        <v>40085</v>
      </c>
      <c r="B2175">
        <v>-2.5153899931335602</v>
      </c>
      <c r="C2175" t="s">
        <v>2176</v>
      </c>
    </row>
    <row r="2176" spans="1:3" x14ac:dyDescent="0.35">
      <c r="A2176">
        <v>40087</v>
      </c>
      <c r="B2176">
        <v>-0.483721167721129</v>
      </c>
      <c r="C2176" t="s">
        <v>2177</v>
      </c>
    </row>
    <row r="2177" spans="1:3" x14ac:dyDescent="0.35">
      <c r="A2177">
        <v>40089</v>
      </c>
      <c r="B2177">
        <v>-0.601073401578609</v>
      </c>
      <c r="C2177" t="s">
        <v>2178</v>
      </c>
    </row>
    <row r="2178" spans="1:3" x14ac:dyDescent="0.35">
      <c r="A2178">
        <v>40091</v>
      </c>
      <c r="B2178">
        <v>-0.768142349303509</v>
      </c>
      <c r="C2178" t="s">
        <v>2179</v>
      </c>
    </row>
    <row r="2179" spans="1:3" x14ac:dyDescent="0.35">
      <c r="A2179">
        <v>40093</v>
      </c>
      <c r="B2179">
        <v>-1.14528118688716</v>
      </c>
      <c r="C2179" t="s">
        <v>2180</v>
      </c>
    </row>
    <row r="2180" spans="1:3" x14ac:dyDescent="0.35">
      <c r="A2180">
        <v>40095</v>
      </c>
      <c r="B2180">
        <v>-0.81898353607825503</v>
      </c>
      <c r="C2180" t="s">
        <v>2181</v>
      </c>
    </row>
    <row r="2181" spans="1:3" x14ac:dyDescent="0.35">
      <c r="A2181">
        <v>40097</v>
      </c>
      <c r="B2181">
        <v>-0.30969120878186501</v>
      </c>
      <c r="C2181" t="s">
        <v>2182</v>
      </c>
    </row>
    <row r="2182" spans="1:3" x14ac:dyDescent="0.35">
      <c r="A2182">
        <v>40099</v>
      </c>
      <c r="B2182">
        <v>-2.5153899931335602</v>
      </c>
      <c r="C2182" t="s">
        <v>2183</v>
      </c>
    </row>
    <row r="2183" spans="1:3" x14ac:dyDescent="0.35">
      <c r="A2183">
        <v>40101</v>
      </c>
      <c r="B2183">
        <v>0.13374088882773799</v>
      </c>
      <c r="C2183" t="s">
        <v>2184</v>
      </c>
    </row>
    <row r="2184" spans="1:3" x14ac:dyDescent="0.35">
      <c r="A2184">
        <v>40103</v>
      </c>
      <c r="B2184">
        <v>-2.5153899931335602</v>
      </c>
      <c r="C2184" t="s">
        <v>2185</v>
      </c>
    </row>
    <row r="2185" spans="1:3" x14ac:dyDescent="0.35">
      <c r="A2185">
        <v>40105</v>
      </c>
      <c r="B2185">
        <v>-2.5153899931335602</v>
      </c>
      <c r="C2185" t="s">
        <v>2186</v>
      </c>
    </row>
    <row r="2186" spans="1:3" x14ac:dyDescent="0.35">
      <c r="A2186">
        <v>40107</v>
      </c>
      <c r="B2186">
        <v>-1.15548417487221</v>
      </c>
      <c r="C2186" t="s">
        <v>2187</v>
      </c>
    </row>
    <row r="2187" spans="1:3" x14ac:dyDescent="0.35">
      <c r="A2187">
        <v>40109</v>
      </c>
      <c r="B2187">
        <v>2.2814756537085601</v>
      </c>
      <c r="C2187" t="s">
        <v>2188</v>
      </c>
    </row>
    <row r="2188" spans="1:3" x14ac:dyDescent="0.35">
      <c r="A2188">
        <v>40111</v>
      </c>
      <c r="B2188">
        <v>-0.41313541616974198</v>
      </c>
      <c r="C2188" t="s">
        <v>2189</v>
      </c>
    </row>
    <row r="2189" spans="1:3" x14ac:dyDescent="0.35">
      <c r="A2189">
        <v>40113</v>
      </c>
      <c r="B2189">
        <v>-0.50060946439840004</v>
      </c>
      <c r="C2189" t="s">
        <v>2190</v>
      </c>
    </row>
    <row r="2190" spans="1:3" x14ac:dyDescent="0.35">
      <c r="A2190">
        <v>40115</v>
      </c>
      <c r="B2190">
        <v>-0.108425126372037</v>
      </c>
      <c r="C2190" t="s">
        <v>2191</v>
      </c>
    </row>
    <row r="2191" spans="1:3" x14ac:dyDescent="0.35">
      <c r="A2191">
        <v>40117</v>
      </c>
      <c r="B2191">
        <v>-1.1795739758922099</v>
      </c>
      <c r="C2191" t="s">
        <v>2192</v>
      </c>
    </row>
    <row r="2192" spans="1:3" x14ac:dyDescent="0.35">
      <c r="A2192">
        <v>40119</v>
      </c>
      <c r="B2192">
        <v>0.44788710617168898</v>
      </c>
      <c r="C2192" t="s">
        <v>2193</v>
      </c>
    </row>
    <row r="2193" spans="1:3" x14ac:dyDescent="0.35">
      <c r="A2193">
        <v>40121</v>
      </c>
      <c r="B2193">
        <v>5.4965773627270502E-2</v>
      </c>
      <c r="C2193" t="s">
        <v>2194</v>
      </c>
    </row>
    <row r="2194" spans="1:3" x14ac:dyDescent="0.35">
      <c r="A2194">
        <v>40123</v>
      </c>
      <c r="B2194">
        <v>-0.25002871058103399</v>
      </c>
      <c r="C2194" t="s">
        <v>2195</v>
      </c>
    </row>
    <row r="2195" spans="1:3" x14ac:dyDescent="0.35">
      <c r="A2195">
        <v>40125</v>
      </c>
      <c r="B2195">
        <v>3.0779446645853401E-2</v>
      </c>
      <c r="C2195" t="s">
        <v>2196</v>
      </c>
    </row>
    <row r="2196" spans="1:3" x14ac:dyDescent="0.35">
      <c r="A2196">
        <v>40127</v>
      </c>
      <c r="B2196">
        <v>-2.5153899931335602</v>
      </c>
      <c r="C2196" t="s">
        <v>2197</v>
      </c>
    </row>
    <row r="2197" spans="1:3" x14ac:dyDescent="0.35">
      <c r="A2197">
        <v>40129</v>
      </c>
      <c r="B2197">
        <v>-1.7368329217549201</v>
      </c>
      <c r="C2197" t="s">
        <v>2198</v>
      </c>
    </row>
    <row r="2198" spans="1:3" x14ac:dyDescent="0.35">
      <c r="A2198">
        <v>40131</v>
      </c>
      <c r="B2198">
        <v>0.58977280564538004</v>
      </c>
      <c r="C2198" t="s">
        <v>2199</v>
      </c>
    </row>
    <row r="2199" spans="1:3" x14ac:dyDescent="0.35">
      <c r="A2199">
        <v>40133</v>
      </c>
      <c r="B2199">
        <v>-0.56318792828929598</v>
      </c>
      <c r="C2199" t="s">
        <v>2200</v>
      </c>
    </row>
    <row r="2200" spans="1:3" x14ac:dyDescent="0.35">
      <c r="A2200">
        <v>40135</v>
      </c>
      <c r="B2200">
        <v>-0.63783205519868402</v>
      </c>
      <c r="C2200" t="s">
        <v>2201</v>
      </c>
    </row>
    <row r="2201" spans="1:3" x14ac:dyDescent="0.35">
      <c r="A2201">
        <v>40137</v>
      </c>
      <c r="B2201">
        <v>-0.21917756514112699</v>
      </c>
      <c r="C2201" t="s">
        <v>2202</v>
      </c>
    </row>
    <row r="2202" spans="1:3" x14ac:dyDescent="0.35">
      <c r="A2202">
        <v>40139</v>
      </c>
      <c r="B2202">
        <v>-0.89020004631292404</v>
      </c>
      <c r="C2202" t="s">
        <v>2203</v>
      </c>
    </row>
    <row r="2203" spans="1:3" x14ac:dyDescent="0.35">
      <c r="A2203">
        <v>40141</v>
      </c>
      <c r="B2203">
        <v>-1.22869547176474</v>
      </c>
      <c r="C2203" t="s">
        <v>2204</v>
      </c>
    </row>
    <row r="2204" spans="1:3" x14ac:dyDescent="0.35">
      <c r="A2204">
        <v>40143</v>
      </c>
      <c r="B2204">
        <v>2.24750085878224</v>
      </c>
      <c r="C2204" t="s">
        <v>2205</v>
      </c>
    </row>
    <row r="2205" spans="1:3" x14ac:dyDescent="0.35">
      <c r="A2205">
        <v>40145</v>
      </c>
      <c r="B2205">
        <v>-4.37621457027818E-2</v>
      </c>
      <c r="C2205" t="s">
        <v>2206</v>
      </c>
    </row>
    <row r="2206" spans="1:3" x14ac:dyDescent="0.35">
      <c r="A2206">
        <v>40147</v>
      </c>
      <c r="B2206">
        <v>5.6326726235078999E-2</v>
      </c>
      <c r="C2206" t="s">
        <v>2207</v>
      </c>
    </row>
    <row r="2207" spans="1:3" x14ac:dyDescent="0.35">
      <c r="A2207">
        <v>40149</v>
      </c>
      <c r="B2207">
        <v>-2.5153899931335602</v>
      </c>
      <c r="C2207" t="s">
        <v>2208</v>
      </c>
    </row>
    <row r="2208" spans="1:3" x14ac:dyDescent="0.35">
      <c r="A2208">
        <v>40151</v>
      </c>
      <c r="B2208">
        <v>-2.5153899931335602</v>
      </c>
      <c r="C2208" t="s">
        <v>2209</v>
      </c>
    </row>
    <row r="2209" spans="1:3" x14ac:dyDescent="0.35">
      <c r="A2209">
        <v>40153</v>
      </c>
      <c r="B2209">
        <v>-0.41123777897647601</v>
      </c>
      <c r="C2209" t="s">
        <v>2210</v>
      </c>
    </row>
    <row r="2210" spans="1:3" x14ac:dyDescent="0.35">
      <c r="A2210">
        <v>41001</v>
      </c>
      <c r="B2210">
        <v>-0.32366443941844503</v>
      </c>
      <c r="C2210" t="s">
        <v>2211</v>
      </c>
    </row>
    <row r="2211" spans="1:3" x14ac:dyDescent="0.35">
      <c r="A2211">
        <v>41003</v>
      </c>
      <c r="B2211">
        <v>0.62237935450007298</v>
      </c>
      <c r="C2211" t="s">
        <v>2212</v>
      </c>
    </row>
    <row r="2212" spans="1:3" x14ac:dyDescent="0.35">
      <c r="A2212">
        <v>41005</v>
      </c>
      <c r="B2212">
        <v>1.7216863808883101</v>
      </c>
      <c r="C2212" t="s">
        <v>2213</v>
      </c>
    </row>
    <row r="2213" spans="1:3" x14ac:dyDescent="0.35">
      <c r="A2213">
        <v>41007</v>
      </c>
      <c r="B2213">
        <v>0.361330989912649</v>
      </c>
      <c r="C2213" t="s">
        <v>2214</v>
      </c>
    </row>
    <row r="2214" spans="1:3" x14ac:dyDescent="0.35">
      <c r="A2214">
        <v>41009</v>
      </c>
      <c r="B2214">
        <v>-0.218348280037481</v>
      </c>
      <c r="C2214" t="s">
        <v>2215</v>
      </c>
    </row>
    <row r="2215" spans="1:3" x14ac:dyDescent="0.35">
      <c r="A2215">
        <v>41011</v>
      </c>
      <c r="B2215">
        <v>0.25246426747018402</v>
      </c>
      <c r="C2215" t="s">
        <v>2216</v>
      </c>
    </row>
    <row r="2216" spans="1:3" x14ac:dyDescent="0.35">
      <c r="A2216">
        <v>41013</v>
      </c>
      <c r="B2216">
        <v>-0.577538325889556</v>
      </c>
      <c r="C2216" t="s">
        <v>2217</v>
      </c>
    </row>
    <row r="2217" spans="1:3" x14ac:dyDescent="0.35">
      <c r="A2217">
        <v>41015</v>
      </c>
      <c r="B2217">
        <v>-0.35441862180337302</v>
      </c>
      <c r="C2217" t="s">
        <v>2218</v>
      </c>
    </row>
    <row r="2218" spans="1:3" x14ac:dyDescent="0.35">
      <c r="A2218">
        <v>41017</v>
      </c>
      <c r="B2218">
        <v>1.2594198246550099</v>
      </c>
      <c r="C2218" t="s">
        <v>2219</v>
      </c>
    </row>
    <row r="2219" spans="1:3" x14ac:dyDescent="0.35">
      <c r="A2219">
        <v>41019</v>
      </c>
      <c r="B2219">
        <v>0.35215179627679499</v>
      </c>
      <c r="C2219" t="s">
        <v>2220</v>
      </c>
    </row>
    <row r="2220" spans="1:3" x14ac:dyDescent="0.35">
      <c r="A2220">
        <v>41021</v>
      </c>
      <c r="B2220">
        <v>-2.5153899931335602</v>
      </c>
      <c r="C2220" t="s">
        <v>2221</v>
      </c>
    </row>
    <row r="2221" spans="1:3" x14ac:dyDescent="0.35">
      <c r="A2221">
        <v>41023</v>
      </c>
      <c r="B2221">
        <v>-0.72599579729750596</v>
      </c>
      <c r="C2221" t="s">
        <v>2222</v>
      </c>
    </row>
    <row r="2222" spans="1:3" x14ac:dyDescent="0.35">
      <c r="A2222">
        <v>41025</v>
      </c>
      <c r="B2222">
        <v>-0.90464932120906505</v>
      </c>
      <c r="C2222" t="s">
        <v>2223</v>
      </c>
    </row>
    <row r="2223" spans="1:3" x14ac:dyDescent="0.35">
      <c r="A2223">
        <v>41027</v>
      </c>
      <c r="B2223">
        <v>0.134942608189418</v>
      </c>
      <c r="C2223" t="s">
        <v>2224</v>
      </c>
    </row>
    <row r="2224" spans="1:3" x14ac:dyDescent="0.35">
      <c r="A2224">
        <v>41029</v>
      </c>
      <c r="B2224">
        <v>1.4470229825546199</v>
      </c>
      <c r="C2224" t="s">
        <v>2225</v>
      </c>
    </row>
    <row r="2225" spans="1:3" x14ac:dyDescent="0.35">
      <c r="A2225">
        <v>41031</v>
      </c>
      <c r="B2225">
        <v>-2.5153899931335602</v>
      </c>
      <c r="C2225" t="s">
        <v>2226</v>
      </c>
    </row>
    <row r="2226" spans="1:3" x14ac:dyDescent="0.35">
      <c r="A2226">
        <v>41033</v>
      </c>
      <c r="B2226">
        <v>0.66022891798465799</v>
      </c>
      <c r="C2226" t="s">
        <v>2227</v>
      </c>
    </row>
    <row r="2227" spans="1:3" x14ac:dyDescent="0.35">
      <c r="A2227">
        <v>41035</v>
      </c>
      <c r="B2227">
        <v>0.23671929544273901</v>
      </c>
      <c r="C2227" t="s">
        <v>2228</v>
      </c>
    </row>
    <row r="2228" spans="1:3" x14ac:dyDescent="0.35">
      <c r="A2228">
        <v>41037</v>
      </c>
      <c r="B2228">
        <v>-1.25810148597359</v>
      </c>
      <c r="C2228" t="s">
        <v>2229</v>
      </c>
    </row>
    <row r="2229" spans="1:3" x14ac:dyDescent="0.35">
      <c r="A2229">
        <v>41039</v>
      </c>
      <c r="B2229">
        <v>1.65451751014315</v>
      </c>
      <c r="C2229" t="s">
        <v>2230</v>
      </c>
    </row>
    <row r="2230" spans="1:3" x14ac:dyDescent="0.35">
      <c r="A2230">
        <v>41041</v>
      </c>
      <c r="B2230">
        <v>0.27583995161886199</v>
      </c>
      <c r="C2230" t="s">
        <v>2231</v>
      </c>
    </row>
    <row r="2231" spans="1:3" x14ac:dyDescent="0.35">
      <c r="A2231">
        <v>41043</v>
      </c>
      <c r="B2231">
        <v>0.53884667873241399</v>
      </c>
      <c r="C2231" t="s">
        <v>2232</v>
      </c>
    </row>
    <row r="2232" spans="1:3" x14ac:dyDescent="0.35">
      <c r="A2232">
        <v>41045</v>
      </c>
      <c r="B2232">
        <v>-0.180855652709634</v>
      </c>
      <c r="C2232" t="s">
        <v>2233</v>
      </c>
    </row>
    <row r="2233" spans="1:3" x14ac:dyDescent="0.35">
      <c r="A2233">
        <v>41047</v>
      </c>
      <c r="B2233">
        <v>1.36042259884812</v>
      </c>
      <c r="C2233" t="s">
        <v>2234</v>
      </c>
    </row>
    <row r="2234" spans="1:3" x14ac:dyDescent="0.35">
      <c r="A2234">
        <v>41049</v>
      </c>
      <c r="B2234">
        <v>-0.62930079941491102</v>
      </c>
      <c r="C2234" t="s">
        <v>2235</v>
      </c>
    </row>
    <row r="2235" spans="1:3" x14ac:dyDescent="0.35">
      <c r="A2235">
        <v>41051</v>
      </c>
      <c r="B2235">
        <v>2.5969673024778799</v>
      </c>
      <c r="C2235" t="s">
        <v>2236</v>
      </c>
    </row>
    <row r="2236" spans="1:3" x14ac:dyDescent="0.35">
      <c r="A2236">
        <v>41053</v>
      </c>
      <c r="B2236">
        <v>-8.2518520040826798E-2</v>
      </c>
      <c r="C2236" t="s">
        <v>2237</v>
      </c>
    </row>
    <row r="2237" spans="1:3" x14ac:dyDescent="0.35">
      <c r="A2237">
        <v>41055</v>
      </c>
      <c r="B2237">
        <v>-2.5153899931335602</v>
      </c>
      <c r="C2237" t="s">
        <v>2238</v>
      </c>
    </row>
    <row r="2238" spans="1:3" x14ac:dyDescent="0.35">
      <c r="A2238">
        <v>41057</v>
      </c>
      <c r="B2238">
        <v>-0.25042129453922102</v>
      </c>
      <c r="C2238" t="s">
        <v>2239</v>
      </c>
    </row>
    <row r="2239" spans="1:3" x14ac:dyDescent="0.35">
      <c r="A2239">
        <v>41059</v>
      </c>
      <c r="B2239">
        <v>0.103105782501364</v>
      </c>
      <c r="C2239" t="s">
        <v>2240</v>
      </c>
    </row>
    <row r="2240" spans="1:3" x14ac:dyDescent="0.35">
      <c r="A2240">
        <v>41061</v>
      </c>
      <c r="B2240">
        <v>-0.23423816667755501</v>
      </c>
      <c r="C2240" t="s">
        <v>2241</v>
      </c>
    </row>
    <row r="2241" spans="1:3" x14ac:dyDescent="0.35">
      <c r="A2241">
        <v>41063</v>
      </c>
      <c r="B2241">
        <v>-0.63957433918043005</v>
      </c>
      <c r="C2241" t="s">
        <v>2242</v>
      </c>
    </row>
    <row r="2242" spans="1:3" x14ac:dyDescent="0.35">
      <c r="A2242">
        <v>41065</v>
      </c>
      <c r="B2242">
        <v>-0.320618448755219</v>
      </c>
      <c r="C2242" t="s">
        <v>2243</v>
      </c>
    </row>
    <row r="2243" spans="1:3" x14ac:dyDescent="0.35">
      <c r="A2243">
        <v>41067</v>
      </c>
      <c r="B2243">
        <v>2.1276762632709199</v>
      </c>
      <c r="C2243" t="s">
        <v>2244</v>
      </c>
    </row>
    <row r="2244" spans="1:3" x14ac:dyDescent="0.35">
      <c r="A2244">
        <v>41069</v>
      </c>
      <c r="B2244">
        <v>-2.5153899931335602</v>
      </c>
      <c r="C2244" t="s">
        <v>2245</v>
      </c>
    </row>
    <row r="2245" spans="1:3" x14ac:dyDescent="0.35">
      <c r="A2245">
        <v>41071</v>
      </c>
      <c r="B2245">
        <v>0.44098668453113898</v>
      </c>
      <c r="C2245" t="s">
        <v>2246</v>
      </c>
    </row>
    <row r="2246" spans="1:3" x14ac:dyDescent="0.35">
      <c r="A2246">
        <v>42001</v>
      </c>
      <c r="B2246">
        <v>0.28639901578923799</v>
      </c>
      <c r="C2246" t="s">
        <v>2247</v>
      </c>
    </row>
    <row r="2247" spans="1:3" x14ac:dyDescent="0.35">
      <c r="A2247">
        <v>42003</v>
      </c>
      <c r="B2247">
        <v>2.7017497902909802</v>
      </c>
      <c r="C2247" t="s">
        <v>2248</v>
      </c>
    </row>
    <row r="2248" spans="1:3" x14ac:dyDescent="0.35">
      <c r="A2248">
        <v>42005</v>
      </c>
      <c r="B2248">
        <v>-0.14504997110565701</v>
      </c>
      <c r="C2248" t="s">
        <v>2249</v>
      </c>
    </row>
    <row r="2249" spans="1:3" x14ac:dyDescent="0.35">
      <c r="A2249">
        <v>42007</v>
      </c>
      <c r="B2249">
        <v>0.77710956095636496</v>
      </c>
      <c r="C2249" t="s">
        <v>2250</v>
      </c>
    </row>
    <row r="2250" spans="1:3" x14ac:dyDescent="0.35">
      <c r="A2250">
        <v>42009</v>
      </c>
      <c r="B2250">
        <v>9.6172457183243798E-2</v>
      </c>
      <c r="C2250" t="s">
        <v>2251</v>
      </c>
    </row>
    <row r="2251" spans="1:3" x14ac:dyDescent="0.35">
      <c r="A2251">
        <v>42011</v>
      </c>
      <c r="B2251">
        <v>1.6768241383719</v>
      </c>
      <c r="C2251" t="s">
        <v>2252</v>
      </c>
    </row>
    <row r="2252" spans="1:3" x14ac:dyDescent="0.35">
      <c r="A2252">
        <v>42013</v>
      </c>
      <c r="B2252">
        <v>0.93497379699915995</v>
      </c>
      <c r="C2252" t="s">
        <v>2253</v>
      </c>
    </row>
    <row r="2253" spans="1:3" x14ac:dyDescent="0.35">
      <c r="A2253">
        <v>42015</v>
      </c>
      <c r="B2253">
        <v>-0.26356578580552598</v>
      </c>
      <c r="C2253" t="s">
        <v>2254</v>
      </c>
    </row>
    <row r="2254" spans="1:3" x14ac:dyDescent="0.35">
      <c r="A2254">
        <v>42017</v>
      </c>
      <c r="B2254">
        <v>2.4025094623259</v>
      </c>
      <c r="C2254" t="s">
        <v>2255</v>
      </c>
    </row>
    <row r="2255" spans="1:3" x14ac:dyDescent="0.35">
      <c r="A2255">
        <v>42019</v>
      </c>
      <c r="B2255">
        <v>1.15595376835677</v>
      </c>
      <c r="C2255" t="s">
        <v>2256</v>
      </c>
    </row>
    <row r="2256" spans="1:3" x14ac:dyDescent="0.35">
      <c r="A2256">
        <v>42021</v>
      </c>
      <c r="B2256">
        <v>0.71477847632495295</v>
      </c>
      <c r="C2256" t="s">
        <v>2257</v>
      </c>
    </row>
    <row r="2257" spans="1:3" x14ac:dyDescent="0.35">
      <c r="A2257">
        <v>42023</v>
      </c>
      <c r="B2257">
        <v>-0.64244684700057797</v>
      </c>
      <c r="C2257" t="s">
        <v>2258</v>
      </c>
    </row>
    <row r="2258" spans="1:3" x14ac:dyDescent="0.35">
      <c r="A2258">
        <v>42025</v>
      </c>
      <c r="B2258">
        <v>0.102125345786047</v>
      </c>
      <c r="C2258" t="s">
        <v>2259</v>
      </c>
    </row>
    <row r="2259" spans="1:3" x14ac:dyDescent="0.35">
      <c r="A2259">
        <v>42027</v>
      </c>
      <c r="B2259">
        <v>0.95689370797049</v>
      </c>
      <c r="C2259" t="s">
        <v>2260</v>
      </c>
    </row>
    <row r="2260" spans="1:3" x14ac:dyDescent="0.35">
      <c r="A2260">
        <v>42029</v>
      </c>
      <c r="B2260">
        <v>2.0558620255409799</v>
      </c>
      <c r="C2260" t="s">
        <v>2261</v>
      </c>
    </row>
    <row r="2261" spans="1:3" x14ac:dyDescent="0.35">
      <c r="A2261">
        <v>42031</v>
      </c>
      <c r="B2261">
        <v>-0.174715535894722</v>
      </c>
      <c r="C2261" t="s">
        <v>2262</v>
      </c>
    </row>
    <row r="2262" spans="1:3" x14ac:dyDescent="0.35">
      <c r="A2262">
        <v>42033</v>
      </c>
      <c r="B2262">
        <v>0.188321282628234</v>
      </c>
      <c r="C2262" t="s">
        <v>2263</v>
      </c>
    </row>
    <row r="2263" spans="1:3" x14ac:dyDescent="0.35">
      <c r="A2263">
        <v>42035</v>
      </c>
      <c r="B2263">
        <v>-0.32863316347010801</v>
      </c>
      <c r="C2263" t="s">
        <v>2264</v>
      </c>
    </row>
    <row r="2264" spans="1:3" x14ac:dyDescent="0.35">
      <c r="A2264">
        <v>42037</v>
      </c>
      <c r="B2264">
        <v>0.123373955523913</v>
      </c>
      <c r="C2264" t="s">
        <v>2265</v>
      </c>
    </row>
    <row r="2265" spans="1:3" x14ac:dyDescent="0.35">
      <c r="A2265">
        <v>42039</v>
      </c>
      <c r="B2265">
        <v>0.59661583591907696</v>
      </c>
      <c r="C2265" t="s">
        <v>2266</v>
      </c>
    </row>
    <row r="2266" spans="1:3" x14ac:dyDescent="0.35">
      <c r="A2266">
        <v>42041</v>
      </c>
      <c r="B2266">
        <v>1.5005987644875001</v>
      </c>
      <c r="C2266" t="s">
        <v>2267</v>
      </c>
    </row>
    <row r="2267" spans="1:3" x14ac:dyDescent="0.35">
      <c r="A2267">
        <v>42043</v>
      </c>
      <c r="B2267">
        <v>1.75124366065487</v>
      </c>
      <c r="C2267" t="s">
        <v>2268</v>
      </c>
    </row>
    <row r="2268" spans="1:3" x14ac:dyDescent="0.35">
      <c r="A2268">
        <v>42045</v>
      </c>
      <c r="B2268">
        <v>2.09875969443697</v>
      </c>
      <c r="C2268" t="s">
        <v>2269</v>
      </c>
    </row>
    <row r="2269" spans="1:3" x14ac:dyDescent="0.35">
      <c r="A2269">
        <v>42047</v>
      </c>
      <c r="B2269">
        <v>0.33460603313070902</v>
      </c>
      <c r="C2269" t="s">
        <v>2270</v>
      </c>
    </row>
    <row r="2270" spans="1:3" x14ac:dyDescent="0.35">
      <c r="A2270">
        <v>42049</v>
      </c>
      <c r="B2270">
        <v>1.5898636024367501</v>
      </c>
      <c r="C2270" t="s">
        <v>2271</v>
      </c>
    </row>
    <row r="2271" spans="1:3" x14ac:dyDescent="0.35">
      <c r="A2271">
        <v>42051</v>
      </c>
      <c r="B2271">
        <v>0.27951151576851302</v>
      </c>
      <c r="C2271" t="s">
        <v>2272</v>
      </c>
    </row>
    <row r="2272" spans="1:3" x14ac:dyDescent="0.35">
      <c r="A2272">
        <v>42053</v>
      </c>
      <c r="B2272">
        <v>-2.5153899931335602</v>
      </c>
      <c r="C2272" t="s">
        <v>2273</v>
      </c>
    </row>
    <row r="2273" spans="1:3" x14ac:dyDescent="0.35">
      <c r="A2273">
        <v>42055</v>
      </c>
      <c r="B2273">
        <v>0.71207350006350001</v>
      </c>
      <c r="C2273" t="s">
        <v>2274</v>
      </c>
    </row>
    <row r="2274" spans="1:3" x14ac:dyDescent="0.35">
      <c r="A2274">
        <v>42057</v>
      </c>
      <c r="B2274">
        <v>-2.5153899931335602</v>
      </c>
      <c r="C2274" t="s">
        <v>2275</v>
      </c>
    </row>
    <row r="2275" spans="1:3" x14ac:dyDescent="0.35">
      <c r="A2275">
        <v>42059</v>
      </c>
      <c r="B2275">
        <v>-0.29988406716926502</v>
      </c>
      <c r="C2275" t="s">
        <v>2276</v>
      </c>
    </row>
    <row r="2276" spans="1:3" x14ac:dyDescent="0.35">
      <c r="A2276">
        <v>42061</v>
      </c>
      <c r="B2276">
        <v>-0.346948601258599</v>
      </c>
      <c r="C2276" t="s">
        <v>2277</v>
      </c>
    </row>
    <row r="2277" spans="1:3" x14ac:dyDescent="0.35">
      <c r="A2277">
        <v>42063</v>
      </c>
      <c r="B2277">
        <v>0.29224025190339697</v>
      </c>
      <c r="C2277" t="s">
        <v>2278</v>
      </c>
    </row>
    <row r="2278" spans="1:3" x14ac:dyDescent="0.35">
      <c r="A2278">
        <v>42065</v>
      </c>
      <c r="B2278">
        <v>-7.5322381657351098E-2</v>
      </c>
      <c r="C2278" t="s">
        <v>2279</v>
      </c>
    </row>
    <row r="2279" spans="1:3" x14ac:dyDescent="0.35">
      <c r="A2279">
        <v>42067</v>
      </c>
      <c r="B2279">
        <v>-0.59211645341520103</v>
      </c>
      <c r="C2279" t="s">
        <v>2280</v>
      </c>
    </row>
    <row r="2280" spans="1:3" x14ac:dyDescent="0.35">
      <c r="A2280">
        <v>42069</v>
      </c>
      <c r="B2280">
        <v>1.4743075986248799</v>
      </c>
      <c r="C2280" t="s">
        <v>2281</v>
      </c>
    </row>
    <row r="2281" spans="1:3" x14ac:dyDescent="0.35">
      <c r="A2281">
        <v>42071</v>
      </c>
      <c r="B2281">
        <v>1.8729994311928899</v>
      </c>
      <c r="C2281" t="s">
        <v>2282</v>
      </c>
    </row>
    <row r="2282" spans="1:3" x14ac:dyDescent="0.35">
      <c r="A2282">
        <v>42073</v>
      </c>
      <c r="B2282">
        <v>0.43997366654827302</v>
      </c>
      <c r="C2282" t="s">
        <v>2283</v>
      </c>
    </row>
    <row r="2283" spans="1:3" x14ac:dyDescent="0.35">
      <c r="A2283">
        <v>42075</v>
      </c>
      <c r="B2283">
        <v>0.73922253602177201</v>
      </c>
      <c r="C2283" t="s">
        <v>2284</v>
      </c>
    </row>
    <row r="2284" spans="1:3" x14ac:dyDescent="0.35">
      <c r="A2284">
        <v>42077</v>
      </c>
      <c r="B2284">
        <v>1.85198323765558</v>
      </c>
      <c r="C2284" t="s">
        <v>2285</v>
      </c>
    </row>
    <row r="2285" spans="1:3" x14ac:dyDescent="0.35">
      <c r="A2285">
        <v>42079</v>
      </c>
      <c r="B2285">
        <v>1.6275225638890201</v>
      </c>
      <c r="C2285" t="s">
        <v>2286</v>
      </c>
    </row>
    <row r="2286" spans="1:3" x14ac:dyDescent="0.35">
      <c r="A2286">
        <v>42081</v>
      </c>
      <c r="B2286">
        <v>0.64698619704313198</v>
      </c>
      <c r="C2286" t="s">
        <v>2287</v>
      </c>
    </row>
    <row r="2287" spans="1:3" x14ac:dyDescent="0.35">
      <c r="A2287">
        <v>42083</v>
      </c>
      <c r="B2287">
        <v>-0.40408229425603498</v>
      </c>
      <c r="C2287" t="s">
        <v>2288</v>
      </c>
    </row>
    <row r="2288" spans="1:3" x14ac:dyDescent="0.35">
      <c r="A2288">
        <v>42085</v>
      </c>
      <c r="B2288">
        <v>0.66025064513139797</v>
      </c>
      <c r="C2288" t="s">
        <v>2289</v>
      </c>
    </row>
    <row r="2289" spans="1:3" x14ac:dyDescent="0.35">
      <c r="A2289">
        <v>42087</v>
      </c>
      <c r="B2289">
        <v>-6.7104868542860801E-3</v>
      </c>
      <c r="C2289" t="s">
        <v>2290</v>
      </c>
    </row>
    <row r="2290" spans="1:3" x14ac:dyDescent="0.35">
      <c r="A2290">
        <v>42089</v>
      </c>
      <c r="B2290">
        <v>0.76418330695273595</v>
      </c>
      <c r="C2290" t="s">
        <v>2291</v>
      </c>
    </row>
    <row r="2291" spans="1:3" x14ac:dyDescent="0.35">
      <c r="A2291">
        <v>42091</v>
      </c>
      <c r="B2291">
        <v>2.6633416302124</v>
      </c>
      <c r="C2291" t="s">
        <v>2292</v>
      </c>
    </row>
    <row r="2292" spans="1:3" x14ac:dyDescent="0.35">
      <c r="A2292">
        <v>42093</v>
      </c>
      <c r="B2292">
        <v>-2.5153899931335602</v>
      </c>
      <c r="C2292" t="s">
        <v>2293</v>
      </c>
    </row>
    <row r="2293" spans="1:3" x14ac:dyDescent="0.35">
      <c r="A2293">
        <v>42095</v>
      </c>
      <c r="B2293">
        <v>1.4120620537089299</v>
      </c>
      <c r="C2293" t="s">
        <v>2294</v>
      </c>
    </row>
    <row r="2294" spans="1:3" x14ac:dyDescent="0.35">
      <c r="A2294">
        <v>42097</v>
      </c>
      <c r="B2294">
        <v>0.228585960903606</v>
      </c>
      <c r="C2294" t="s">
        <v>2295</v>
      </c>
    </row>
    <row r="2295" spans="1:3" x14ac:dyDescent="0.35">
      <c r="A2295">
        <v>42099</v>
      </c>
      <c r="B2295">
        <v>-0.17309342058188501</v>
      </c>
      <c r="C2295" t="s">
        <v>2296</v>
      </c>
    </row>
    <row r="2296" spans="1:3" x14ac:dyDescent="0.35">
      <c r="A2296">
        <v>42101</v>
      </c>
      <c r="B2296">
        <v>3.06713792982235</v>
      </c>
      <c r="C2296" t="s">
        <v>2297</v>
      </c>
    </row>
    <row r="2297" spans="1:3" x14ac:dyDescent="0.35">
      <c r="A2297">
        <v>42103</v>
      </c>
      <c r="B2297">
        <v>-0.164934015317139</v>
      </c>
      <c r="C2297" t="s">
        <v>2298</v>
      </c>
    </row>
    <row r="2298" spans="1:3" x14ac:dyDescent="0.35">
      <c r="A2298">
        <v>42105</v>
      </c>
      <c r="B2298">
        <v>-0.74302282546480303</v>
      </c>
      <c r="C2298" t="s">
        <v>2299</v>
      </c>
    </row>
    <row r="2299" spans="1:3" x14ac:dyDescent="0.35">
      <c r="A2299">
        <v>42107</v>
      </c>
      <c r="B2299">
        <v>0.57100011571082498</v>
      </c>
      <c r="C2299" t="s">
        <v>2300</v>
      </c>
    </row>
    <row r="2300" spans="1:3" x14ac:dyDescent="0.35">
      <c r="A2300">
        <v>42109</v>
      </c>
      <c r="B2300">
        <v>-0.27241879675879099</v>
      </c>
      <c r="C2300" t="s">
        <v>2301</v>
      </c>
    </row>
    <row r="2301" spans="1:3" x14ac:dyDescent="0.35">
      <c r="A2301">
        <v>42111</v>
      </c>
      <c r="B2301">
        <v>0.14633356115610399</v>
      </c>
      <c r="C2301" t="s">
        <v>2302</v>
      </c>
    </row>
    <row r="2302" spans="1:3" x14ac:dyDescent="0.35">
      <c r="A2302">
        <v>42113</v>
      </c>
      <c r="B2302">
        <v>-1.2059925169630701</v>
      </c>
      <c r="C2302" t="s">
        <v>2303</v>
      </c>
    </row>
    <row r="2303" spans="1:3" x14ac:dyDescent="0.35">
      <c r="A2303">
        <v>42115</v>
      </c>
      <c r="B2303">
        <v>-0.186873933300824</v>
      </c>
      <c r="C2303" t="s">
        <v>2304</v>
      </c>
    </row>
    <row r="2304" spans="1:3" x14ac:dyDescent="0.35">
      <c r="A2304">
        <v>42117</v>
      </c>
      <c r="B2304">
        <v>-0.488106119466792</v>
      </c>
      <c r="C2304" t="s">
        <v>2305</v>
      </c>
    </row>
    <row r="2305" spans="1:3" x14ac:dyDescent="0.35">
      <c r="A2305">
        <v>42119</v>
      </c>
      <c r="B2305">
        <v>-0.164399088957908</v>
      </c>
      <c r="C2305" t="s">
        <v>2306</v>
      </c>
    </row>
    <row r="2306" spans="1:3" x14ac:dyDescent="0.35">
      <c r="A2306">
        <v>42121</v>
      </c>
      <c r="B2306">
        <v>6.5804239408103996E-2</v>
      </c>
      <c r="C2306" t="s">
        <v>2307</v>
      </c>
    </row>
    <row r="2307" spans="1:3" x14ac:dyDescent="0.35">
      <c r="A2307">
        <v>42123</v>
      </c>
      <c r="B2307">
        <v>-0.32742505285898499</v>
      </c>
      <c r="C2307" t="s">
        <v>2308</v>
      </c>
    </row>
    <row r="2308" spans="1:3" x14ac:dyDescent="0.35">
      <c r="A2308">
        <v>42125</v>
      </c>
      <c r="B2308">
        <v>1.21269358602039</v>
      </c>
      <c r="C2308" t="s">
        <v>2309</v>
      </c>
    </row>
    <row r="2309" spans="1:3" x14ac:dyDescent="0.35">
      <c r="A2309">
        <v>42127</v>
      </c>
      <c r="B2309">
        <v>5.2570680955312697E-3</v>
      </c>
      <c r="C2309" t="s">
        <v>2310</v>
      </c>
    </row>
    <row r="2310" spans="1:3" x14ac:dyDescent="0.35">
      <c r="A2310">
        <v>42129</v>
      </c>
      <c r="B2310">
        <v>1.5655257080056699</v>
      </c>
      <c r="C2310" t="s">
        <v>2311</v>
      </c>
    </row>
    <row r="2311" spans="1:3" x14ac:dyDescent="0.35">
      <c r="A2311">
        <v>42131</v>
      </c>
      <c r="B2311">
        <v>-0.346759724664985</v>
      </c>
      <c r="C2311" t="s">
        <v>2312</v>
      </c>
    </row>
    <row r="2312" spans="1:3" x14ac:dyDescent="0.35">
      <c r="A2312">
        <v>42133</v>
      </c>
      <c r="B2312">
        <v>1.6718812577342099</v>
      </c>
      <c r="C2312" t="s">
        <v>2313</v>
      </c>
    </row>
    <row r="2313" spans="1:3" x14ac:dyDescent="0.35">
      <c r="A2313">
        <v>44001</v>
      </c>
      <c r="B2313">
        <v>0.55377305094885398</v>
      </c>
      <c r="C2313" t="s">
        <v>2314</v>
      </c>
    </row>
    <row r="2314" spans="1:3" x14ac:dyDescent="0.35">
      <c r="A2314">
        <v>44003</v>
      </c>
      <c r="B2314">
        <v>1.4073509168210401</v>
      </c>
      <c r="C2314" t="s">
        <v>2315</v>
      </c>
    </row>
    <row r="2315" spans="1:3" x14ac:dyDescent="0.35">
      <c r="A2315">
        <v>44005</v>
      </c>
      <c r="B2315">
        <v>1.11188109410652</v>
      </c>
      <c r="C2315" t="s">
        <v>2316</v>
      </c>
    </row>
    <row r="2316" spans="1:3" x14ac:dyDescent="0.35">
      <c r="A2316">
        <v>44007</v>
      </c>
      <c r="B2316">
        <v>2.4968680528631699</v>
      </c>
      <c r="C2316" t="s">
        <v>2317</v>
      </c>
    </row>
    <row r="2317" spans="1:3" x14ac:dyDescent="0.35">
      <c r="A2317">
        <v>44009</v>
      </c>
      <c r="B2317">
        <v>1.0362823329037201</v>
      </c>
      <c r="C2317" t="s">
        <v>2318</v>
      </c>
    </row>
    <row r="2318" spans="1:3" x14ac:dyDescent="0.35">
      <c r="A2318">
        <v>45001</v>
      </c>
      <c r="B2318">
        <v>-2.5153899931335602</v>
      </c>
      <c r="C2318" t="s">
        <v>2319</v>
      </c>
    </row>
    <row r="2319" spans="1:3" x14ac:dyDescent="0.35">
      <c r="A2319">
        <v>45003</v>
      </c>
      <c r="B2319">
        <v>0.54124641864713796</v>
      </c>
      <c r="C2319" t="s">
        <v>2320</v>
      </c>
    </row>
    <row r="2320" spans="1:3" x14ac:dyDescent="0.35">
      <c r="A2320">
        <v>45005</v>
      </c>
      <c r="B2320">
        <v>-1.2664878622903699</v>
      </c>
      <c r="C2320" t="s">
        <v>2321</v>
      </c>
    </row>
    <row r="2321" spans="1:3" x14ac:dyDescent="0.35">
      <c r="A2321">
        <v>45007</v>
      </c>
      <c r="B2321">
        <v>0.78241328822439504</v>
      </c>
      <c r="C2321" t="s">
        <v>2322</v>
      </c>
    </row>
    <row r="2322" spans="1:3" x14ac:dyDescent="0.35">
      <c r="A2322">
        <v>45009</v>
      </c>
      <c r="B2322">
        <v>-0.93107679450315095</v>
      </c>
      <c r="C2322" t="s">
        <v>2323</v>
      </c>
    </row>
    <row r="2323" spans="1:3" x14ac:dyDescent="0.35">
      <c r="A2323">
        <v>45011</v>
      </c>
      <c r="B2323">
        <v>-2.5153899931335602</v>
      </c>
      <c r="C2323" t="s">
        <v>2324</v>
      </c>
    </row>
    <row r="2324" spans="1:3" x14ac:dyDescent="0.35">
      <c r="A2324">
        <v>45013</v>
      </c>
      <c r="B2324">
        <v>1.0603703525780399</v>
      </c>
      <c r="C2324" t="s">
        <v>2325</v>
      </c>
    </row>
    <row r="2325" spans="1:3" x14ac:dyDescent="0.35">
      <c r="A2325">
        <v>45015</v>
      </c>
      <c r="B2325">
        <v>0.69266538781487996</v>
      </c>
      <c r="C2325" t="s">
        <v>2326</v>
      </c>
    </row>
    <row r="2326" spans="1:3" x14ac:dyDescent="0.35">
      <c r="A2326">
        <v>45017</v>
      </c>
      <c r="B2326">
        <v>-0.94077934089661297</v>
      </c>
      <c r="C2326" t="s">
        <v>2327</v>
      </c>
    </row>
    <row r="2327" spans="1:3" x14ac:dyDescent="0.35">
      <c r="A2327">
        <v>45019</v>
      </c>
      <c r="B2327">
        <v>1.8933032396573899</v>
      </c>
      <c r="C2327" t="s">
        <v>2328</v>
      </c>
    </row>
    <row r="2328" spans="1:3" x14ac:dyDescent="0.35">
      <c r="A2328">
        <v>45021</v>
      </c>
      <c r="B2328">
        <v>0.316897143283144</v>
      </c>
      <c r="C2328" t="s">
        <v>2329</v>
      </c>
    </row>
    <row r="2329" spans="1:3" x14ac:dyDescent="0.35">
      <c r="A2329">
        <v>45023</v>
      </c>
      <c r="B2329">
        <v>-0.52043411606614798</v>
      </c>
      <c r="C2329" t="s">
        <v>2330</v>
      </c>
    </row>
    <row r="2330" spans="1:3" x14ac:dyDescent="0.35">
      <c r="A2330">
        <v>45025</v>
      </c>
      <c r="B2330">
        <v>-0.87338553496027704</v>
      </c>
      <c r="C2330" t="s">
        <v>2331</v>
      </c>
    </row>
    <row r="2331" spans="1:3" x14ac:dyDescent="0.35">
      <c r="A2331">
        <v>45027</v>
      </c>
      <c r="B2331">
        <v>-0.79624944386887997</v>
      </c>
      <c r="C2331" t="s">
        <v>2332</v>
      </c>
    </row>
    <row r="2332" spans="1:3" x14ac:dyDescent="0.35">
      <c r="A2332">
        <v>45029</v>
      </c>
      <c r="B2332">
        <v>-0.51021376235135796</v>
      </c>
      <c r="C2332" t="s">
        <v>2333</v>
      </c>
    </row>
    <row r="2333" spans="1:3" x14ac:dyDescent="0.35">
      <c r="A2333">
        <v>45031</v>
      </c>
      <c r="B2333">
        <v>-7.4712559779784901E-2</v>
      </c>
      <c r="C2333" t="s">
        <v>2334</v>
      </c>
    </row>
    <row r="2334" spans="1:3" x14ac:dyDescent="0.35">
      <c r="A2334">
        <v>45033</v>
      </c>
      <c r="B2334">
        <v>-0.78139792779547801</v>
      </c>
      <c r="C2334" t="s">
        <v>2335</v>
      </c>
    </row>
    <row r="2335" spans="1:3" x14ac:dyDescent="0.35">
      <c r="A2335">
        <v>45035</v>
      </c>
      <c r="B2335">
        <v>0.40802257412966397</v>
      </c>
      <c r="C2335" t="s">
        <v>2336</v>
      </c>
    </row>
    <row r="2336" spans="1:3" x14ac:dyDescent="0.35">
      <c r="A2336">
        <v>45037</v>
      </c>
      <c r="B2336">
        <v>-0.65432872636286099</v>
      </c>
      <c r="C2336" t="s">
        <v>2337</v>
      </c>
    </row>
    <row r="2337" spans="1:3" x14ac:dyDescent="0.35">
      <c r="A2337">
        <v>45039</v>
      </c>
      <c r="B2337">
        <v>-0.64304372108730001</v>
      </c>
      <c r="C2337" t="s">
        <v>2338</v>
      </c>
    </row>
    <row r="2338" spans="1:3" x14ac:dyDescent="0.35">
      <c r="A2338">
        <v>45041</v>
      </c>
      <c r="B2338">
        <v>0.58109390306699205</v>
      </c>
      <c r="C2338" t="s">
        <v>2339</v>
      </c>
    </row>
    <row r="2339" spans="1:3" x14ac:dyDescent="0.35">
      <c r="A2339">
        <v>45043</v>
      </c>
      <c r="B2339">
        <v>8.6833960554019402E-2</v>
      </c>
      <c r="C2339" t="s">
        <v>2340</v>
      </c>
    </row>
    <row r="2340" spans="1:3" x14ac:dyDescent="0.35">
      <c r="A2340">
        <v>45045</v>
      </c>
      <c r="B2340">
        <v>2.02438119362502</v>
      </c>
      <c r="C2340" t="s">
        <v>2341</v>
      </c>
    </row>
    <row r="2341" spans="1:3" x14ac:dyDescent="0.35">
      <c r="A2341">
        <v>45047</v>
      </c>
      <c r="B2341">
        <v>0.12501032188189801</v>
      </c>
      <c r="C2341" t="s">
        <v>2342</v>
      </c>
    </row>
    <row r="2342" spans="1:3" x14ac:dyDescent="0.35">
      <c r="A2342">
        <v>45049</v>
      </c>
      <c r="B2342">
        <v>-0.68258328102398502</v>
      </c>
      <c r="C2342" t="s">
        <v>2343</v>
      </c>
    </row>
    <row r="2343" spans="1:3" x14ac:dyDescent="0.35">
      <c r="A2343">
        <v>45051</v>
      </c>
      <c r="B2343">
        <v>1.3397120978248001</v>
      </c>
      <c r="C2343" t="s">
        <v>2344</v>
      </c>
    </row>
    <row r="2344" spans="1:3" x14ac:dyDescent="0.35">
      <c r="A2344">
        <v>45053</v>
      </c>
      <c r="B2344">
        <v>-0.42005591673069198</v>
      </c>
      <c r="C2344" t="s">
        <v>2345</v>
      </c>
    </row>
    <row r="2345" spans="1:3" x14ac:dyDescent="0.35">
      <c r="A2345">
        <v>45055</v>
      </c>
      <c r="B2345">
        <v>-2.9479643030322401E-2</v>
      </c>
      <c r="C2345" t="s">
        <v>2346</v>
      </c>
    </row>
    <row r="2346" spans="1:3" x14ac:dyDescent="0.35">
      <c r="A2346">
        <v>45057</v>
      </c>
      <c r="B2346">
        <v>8.7123381406404604E-2</v>
      </c>
      <c r="C2346" t="s">
        <v>2347</v>
      </c>
    </row>
    <row r="2347" spans="1:3" x14ac:dyDescent="0.35">
      <c r="A2347">
        <v>45059</v>
      </c>
      <c r="B2347">
        <v>-0.17877111339607599</v>
      </c>
      <c r="C2347" t="s">
        <v>2348</v>
      </c>
    </row>
    <row r="2348" spans="1:3" x14ac:dyDescent="0.35">
      <c r="A2348">
        <v>45061</v>
      </c>
      <c r="B2348">
        <v>-2.5153899931335602</v>
      </c>
      <c r="C2348" t="s">
        <v>2349</v>
      </c>
    </row>
    <row r="2349" spans="1:3" x14ac:dyDescent="0.35">
      <c r="A2349">
        <v>45063</v>
      </c>
      <c r="B2349">
        <v>1.24192776349576</v>
      </c>
      <c r="C2349" t="s">
        <v>2350</v>
      </c>
    </row>
    <row r="2350" spans="1:3" x14ac:dyDescent="0.35">
      <c r="A2350">
        <v>45065</v>
      </c>
      <c r="B2350">
        <v>-2.5153899931335602</v>
      </c>
      <c r="C2350" t="s">
        <v>2351</v>
      </c>
    </row>
    <row r="2351" spans="1:3" x14ac:dyDescent="0.35">
      <c r="A2351">
        <v>45067</v>
      </c>
      <c r="B2351">
        <v>-2.5153899931335602</v>
      </c>
      <c r="C2351" t="s">
        <v>2352</v>
      </c>
    </row>
    <row r="2352" spans="1:3" x14ac:dyDescent="0.35">
      <c r="A2352">
        <v>45069</v>
      </c>
      <c r="B2352">
        <v>-2.5153899931335602</v>
      </c>
      <c r="C2352" t="s">
        <v>2353</v>
      </c>
    </row>
    <row r="2353" spans="1:3" x14ac:dyDescent="0.35">
      <c r="A2353">
        <v>45071</v>
      </c>
      <c r="B2353">
        <v>-0.28231807420086003</v>
      </c>
      <c r="C2353" t="s">
        <v>2354</v>
      </c>
    </row>
    <row r="2354" spans="1:3" x14ac:dyDescent="0.35">
      <c r="A2354">
        <v>45073</v>
      </c>
      <c r="B2354">
        <v>0.14751350580078099</v>
      </c>
      <c r="C2354" t="s">
        <v>2355</v>
      </c>
    </row>
    <row r="2355" spans="1:3" x14ac:dyDescent="0.35">
      <c r="A2355">
        <v>45075</v>
      </c>
      <c r="B2355">
        <v>-5.7210770035530399E-2</v>
      </c>
      <c r="C2355" t="s">
        <v>2356</v>
      </c>
    </row>
    <row r="2356" spans="1:3" x14ac:dyDescent="0.35">
      <c r="A2356">
        <v>45077</v>
      </c>
      <c r="B2356">
        <v>0.321741456460933</v>
      </c>
      <c r="C2356" t="s">
        <v>2357</v>
      </c>
    </row>
    <row r="2357" spans="1:3" x14ac:dyDescent="0.35">
      <c r="A2357">
        <v>45079</v>
      </c>
      <c r="B2357">
        <v>1.8797758233817701</v>
      </c>
      <c r="C2357" t="s">
        <v>2358</v>
      </c>
    </row>
    <row r="2358" spans="1:3" x14ac:dyDescent="0.35">
      <c r="A2358">
        <v>45081</v>
      </c>
      <c r="B2358">
        <v>-1.0146175659504999</v>
      </c>
      <c r="C2358" t="s">
        <v>2359</v>
      </c>
    </row>
    <row r="2359" spans="1:3" x14ac:dyDescent="0.35">
      <c r="A2359">
        <v>45083</v>
      </c>
      <c r="B2359">
        <v>1.4612321517040501</v>
      </c>
      <c r="C2359" t="s">
        <v>2360</v>
      </c>
    </row>
    <row r="2360" spans="1:3" x14ac:dyDescent="0.35">
      <c r="A2360">
        <v>45085</v>
      </c>
      <c r="B2360">
        <v>0.36761676539632498</v>
      </c>
      <c r="C2360" t="s">
        <v>2361</v>
      </c>
    </row>
    <row r="2361" spans="1:3" x14ac:dyDescent="0.35">
      <c r="A2361">
        <v>45087</v>
      </c>
      <c r="B2361">
        <v>-0.89377397651422896</v>
      </c>
      <c r="C2361" t="s">
        <v>2362</v>
      </c>
    </row>
    <row r="2362" spans="1:3" x14ac:dyDescent="0.35">
      <c r="A2362">
        <v>45089</v>
      </c>
      <c r="B2362">
        <v>-0.58214816195746</v>
      </c>
      <c r="C2362" t="s">
        <v>2363</v>
      </c>
    </row>
    <row r="2363" spans="1:3" x14ac:dyDescent="0.35">
      <c r="A2363">
        <v>45091</v>
      </c>
      <c r="B2363">
        <v>1.06776879180142</v>
      </c>
      <c r="C2363" t="s">
        <v>2364</v>
      </c>
    </row>
    <row r="2364" spans="1:3" x14ac:dyDescent="0.35">
      <c r="A2364">
        <v>46003</v>
      </c>
      <c r="B2364">
        <v>-1.48757258346998</v>
      </c>
      <c r="C2364" t="s">
        <v>2365</v>
      </c>
    </row>
    <row r="2365" spans="1:3" x14ac:dyDescent="0.35">
      <c r="A2365">
        <v>46005</v>
      </c>
      <c r="B2365">
        <v>-0.288369426983628</v>
      </c>
      <c r="C2365" t="s">
        <v>2366</v>
      </c>
    </row>
    <row r="2366" spans="1:3" x14ac:dyDescent="0.35">
      <c r="A2366">
        <v>46007</v>
      </c>
      <c r="B2366">
        <v>-2.5153899931335602</v>
      </c>
      <c r="C2366" t="s">
        <v>2367</v>
      </c>
    </row>
    <row r="2367" spans="1:3" x14ac:dyDescent="0.35">
      <c r="A2367">
        <v>46009</v>
      </c>
      <c r="B2367">
        <v>-1.21421864203625</v>
      </c>
      <c r="C2367" t="s">
        <v>2368</v>
      </c>
    </row>
    <row r="2368" spans="1:3" x14ac:dyDescent="0.35">
      <c r="A2368">
        <v>46011</v>
      </c>
      <c r="B2368">
        <v>-0.13484828447462699</v>
      </c>
      <c r="C2368" t="s">
        <v>2369</v>
      </c>
    </row>
    <row r="2369" spans="1:3" x14ac:dyDescent="0.35">
      <c r="A2369">
        <v>46013</v>
      </c>
      <c r="B2369">
        <v>0.41684476657201702</v>
      </c>
      <c r="C2369" t="s">
        <v>2370</v>
      </c>
    </row>
    <row r="2370" spans="1:3" x14ac:dyDescent="0.35">
      <c r="A2370">
        <v>46015</v>
      </c>
      <c r="B2370">
        <v>-2.5153899931335602</v>
      </c>
      <c r="C2370" t="s">
        <v>2371</v>
      </c>
    </row>
    <row r="2371" spans="1:3" x14ac:dyDescent="0.35">
      <c r="A2371">
        <v>46017</v>
      </c>
      <c r="B2371">
        <v>-2.5153899931335602</v>
      </c>
      <c r="C2371" t="s">
        <v>2372</v>
      </c>
    </row>
    <row r="2372" spans="1:3" x14ac:dyDescent="0.35">
      <c r="A2372">
        <v>46019</v>
      </c>
      <c r="B2372">
        <v>-0.91307281596731305</v>
      </c>
      <c r="C2372" t="s">
        <v>2373</v>
      </c>
    </row>
    <row r="2373" spans="1:3" x14ac:dyDescent="0.35">
      <c r="A2373">
        <v>46021</v>
      </c>
      <c r="B2373">
        <v>-2.5153899931335602</v>
      </c>
      <c r="C2373" t="s">
        <v>2374</v>
      </c>
    </row>
    <row r="2374" spans="1:3" x14ac:dyDescent="0.35">
      <c r="A2374">
        <v>46023</v>
      </c>
      <c r="B2374">
        <v>-0.95650566095443401</v>
      </c>
      <c r="C2374" t="s">
        <v>2375</v>
      </c>
    </row>
    <row r="2375" spans="1:3" x14ac:dyDescent="0.35">
      <c r="A2375">
        <v>46025</v>
      </c>
      <c r="B2375">
        <v>-2.5153899931335602</v>
      </c>
      <c r="C2375" t="s">
        <v>2376</v>
      </c>
    </row>
    <row r="2376" spans="1:3" x14ac:dyDescent="0.35">
      <c r="A2376">
        <v>46027</v>
      </c>
      <c r="B2376">
        <v>-0.83500414910430198</v>
      </c>
      <c r="C2376" t="s">
        <v>2377</v>
      </c>
    </row>
    <row r="2377" spans="1:3" x14ac:dyDescent="0.35">
      <c r="A2377">
        <v>46029</v>
      </c>
      <c r="B2377">
        <v>-4.5936100810684499E-2</v>
      </c>
      <c r="C2377" t="s">
        <v>2378</v>
      </c>
    </row>
    <row r="2378" spans="1:3" x14ac:dyDescent="0.35">
      <c r="A2378">
        <v>46031</v>
      </c>
      <c r="B2378">
        <v>-2.5153899931335602</v>
      </c>
      <c r="C2378" t="s">
        <v>2379</v>
      </c>
    </row>
    <row r="2379" spans="1:3" x14ac:dyDescent="0.35">
      <c r="A2379">
        <v>46033</v>
      </c>
      <c r="B2379">
        <v>-0.89518030433039197</v>
      </c>
      <c r="C2379" t="s">
        <v>2380</v>
      </c>
    </row>
    <row r="2380" spans="1:3" x14ac:dyDescent="0.35">
      <c r="A2380">
        <v>46035</v>
      </c>
      <c r="B2380">
        <v>-0.24894506239276201</v>
      </c>
      <c r="C2380" t="s">
        <v>2381</v>
      </c>
    </row>
    <row r="2381" spans="1:3" x14ac:dyDescent="0.35">
      <c r="A2381">
        <v>46037</v>
      </c>
      <c r="B2381">
        <v>-1.14292801157335</v>
      </c>
      <c r="C2381" t="s">
        <v>2382</v>
      </c>
    </row>
    <row r="2382" spans="1:3" x14ac:dyDescent="0.35">
      <c r="A2382">
        <v>46039</v>
      </c>
      <c r="B2382">
        <v>-2.5153899931335602</v>
      </c>
      <c r="C2382" t="s">
        <v>2383</v>
      </c>
    </row>
    <row r="2383" spans="1:3" x14ac:dyDescent="0.35">
      <c r="A2383">
        <v>46041</v>
      </c>
      <c r="B2383">
        <v>-2.5153899931335602</v>
      </c>
      <c r="C2383" t="s">
        <v>2384</v>
      </c>
    </row>
    <row r="2384" spans="1:3" x14ac:dyDescent="0.35">
      <c r="A2384">
        <v>46043</v>
      </c>
      <c r="B2384">
        <v>-0.897798423538537</v>
      </c>
      <c r="C2384" t="s">
        <v>2385</v>
      </c>
    </row>
    <row r="2385" spans="1:3" x14ac:dyDescent="0.35">
      <c r="A2385">
        <v>46045</v>
      </c>
      <c r="B2385">
        <v>-1.24308896761423</v>
      </c>
      <c r="C2385" t="s">
        <v>2386</v>
      </c>
    </row>
    <row r="2386" spans="1:3" x14ac:dyDescent="0.35">
      <c r="A2386">
        <v>46047</v>
      </c>
      <c r="B2386">
        <v>-2.5153899931335602</v>
      </c>
      <c r="C2386" t="s">
        <v>2387</v>
      </c>
    </row>
    <row r="2387" spans="1:3" x14ac:dyDescent="0.35">
      <c r="A2387">
        <v>46049</v>
      </c>
      <c r="B2387">
        <v>-1.45194016240484</v>
      </c>
      <c r="C2387" t="s">
        <v>2388</v>
      </c>
    </row>
    <row r="2388" spans="1:3" x14ac:dyDescent="0.35">
      <c r="A2388">
        <v>46051</v>
      </c>
      <c r="B2388">
        <v>-1.09540492441302</v>
      </c>
      <c r="C2388" t="s">
        <v>2389</v>
      </c>
    </row>
    <row r="2389" spans="1:3" x14ac:dyDescent="0.35">
      <c r="A2389">
        <v>46053</v>
      </c>
      <c r="B2389">
        <v>-0.78504630445092605</v>
      </c>
      <c r="C2389" t="s">
        <v>2390</v>
      </c>
    </row>
    <row r="2390" spans="1:3" x14ac:dyDescent="0.35">
      <c r="A2390">
        <v>46055</v>
      </c>
      <c r="B2390">
        <v>-1.23685811353708</v>
      </c>
      <c r="C2390" t="s">
        <v>2391</v>
      </c>
    </row>
    <row r="2391" spans="1:3" x14ac:dyDescent="0.35">
      <c r="A2391">
        <v>46057</v>
      </c>
      <c r="B2391">
        <v>-2.5153899931335602</v>
      </c>
      <c r="C2391" t="s">
        <v>2392</v>
      </c>
    </row>
    <row r="2392" spans="1:3" x14ac:dyDescent="0.35">
      <c r="A2392">
        <v>46059</v>
      </c>
      <c r="B2392">
        <v>-2.5153899931335602</v>
      </c>
      <c r="C2392" t="s">
        <v>2393</v>
      </c>
    </row>
    <row r="2393" spans="1:3" x14ac:dyDescent="0.35">
      <c r="A2393">
        <v>46061</v>
      </c>
      <c r="B2393">
        <v>-1.4364275530444099</v>
      </c>
      <c r="C2393" t="s">
        <v>2394</v>
      </c>
    </row>
    <row r="2394" spans="1:3" x14ac:dyDescent="0.35">
      <c r="A2394">
        <v>46063</v>
      </c>
      <c r="B2394">
        <v>-2.5153899931335602</v>
      </c>
      <c r="C2394" t="s">
        <v>2395</v>
      </c>
    </row>
    <row r="2395" spans="1:3" x14ac:dyDescent="0.35">
      <c r="A2395">
        <v>46065</v>
      </c>
      <c r="B2395">
        <v>0.222606580752789</v>
      </c>
      <c r="C2395" t="s">
        <v>2396</v>
      </c>
    </row>
    <row r="2396" spans="1:3" x14ac:dyDescent="0.35">
      <c r="A2396">
        <v>46067</v>
      </c>
      <c r="B2396">
        <v>-0.97377921377541699</v>
      </c>
      <c r="C2396" t="s">
        <v>2397</v>
      </c>
    </row>
    <row r="2397" spans="1:3" x14ac:dyDescent="0.35">
      <c r="A2397">
        <v>46069</v>
      </c>
      <c r="B2397">
        <v>-2.5153899931335602</v>
      </c>
      <c r="C2397" t="s">
        <v>2398</v>
      </c>
    </row>
    <row r="2398" spans="1:3" x14ac:dyDescent="0.35">
      <c r="A2398">
        <v>46071</v>
      </c>
      <c r="B2398">
        <v>-1.17817162630466</v>
      </c>
      <c r="C2398" t="s">
        <v>2399</v>
      </c>
    </row>
    <row r="2399" spans="1:3" x14ac:dyDescent="0.35">
      <c r="A2399">
        <v>46073</v>
      </c>
      <c r="B2399">
        <v>-1.25661902996915</v>
      </c>
      <c r="C2399" t="s">
        <v>2400</v>
      </c>
    </row>
    <row r="2400" spans="1:3" x14ac:dyDescent="0.35">
      <c r="A2400">
        <v>46075</v>
      </c>
      <c r="B2400">
        <v>-2.5153899931335602</v>
      </c>
      <c r="C2400" t="s">
        <v>2401</v>
      </c>
    </row>
    <row r="2401" spans="1:3" x14ac:dyDescent="0.35">
      <c r="A2401">
        <v>46077</v>
      </c>
      <c r="B2401">
        <v>-1.1522447772456901</v>
      </c>
      <c r="C2401" t="s">
        <v>2402</v>
      </c>
    </row>
    <row r="2402" spans="1:3" x14ac:dyDescent="0.35">
      <c r="A2402">
        <v>46079</v>
      </c>
      <c r="B2402">
        <v>-1.03933339653223</v>
      </c>
      <c r="C2402" t="s">
        <v>2403</v>
      </c>
    </row>
    <row r="2403" spans="1:3" x14ac:dyDescent="0.35">
      <c r="A2403">
        <v>46081</v>
      </c>
      <c r="B2403">
        <v>-7.6003697259440298E-2</v>
      </c>
      <c r="C2403" t="s">
        <v>2404</v>
      </c>
    </row>
    <row r="2404" spans="1:3" x14ac:dyDescent="0.35">
      <c r="A2404">
        <v>46083</v>
      </c>
      <c r="B2404">
        <v>-8.3095691334614905E-2</v>
      </c>
      <c r="C2404" t="s">
        <v>2405</v>
      </c>
    </row>
    <row r="2405" spans="1:3" x14ac:dyDescent="0.35">
      <c r="A2405">
        <v>46085</v>
      </c>
      <c r="B2405">
        <v>-1.2758673293473599</v>
      </c>
      <c r="C2405" t="s">
        <v>2406</v>
      </c>
    </row>
    <row r="2406" spans="1:3" x14ac:dyDescent="0.35">
      <c r="A2406">
        <v>46087</v>
      </c>
      <c r="B2406">
        <v>-0.86499665368886502</v>
      </c>
      <c r="C2406" t="s">
        <v>2407</v>
      </c>
    </row>
    <row r="2407" spans="1:3" x14ac:dyDescent="0.35">
      <c r="A2407">
        <v>46089</v>
      </c>
      <c r="B2407">
        <v>-2.5153899931335602</v>
      </c>
      <c r="C2407" t="s">
        <v>2408</v>
      </c>
    </row>
    <row r="2408" spans="1:3" x14ac:dyDescent="0.35">
      <c r="A2408">
        <v>46091</v>
      </c>
      <c r="B2408">
        <v>-1.25943820690146</v>
      </c>
      <c r="C2408" t="s">
        <v>2409</v>
      </c>
    </row>
    <row r="2409" spans="1:3" x14ac:dyDescent="0.35">
      <c r="A2409">
        <v>46093</v>
      </c>
      <c r="B2409">
        <v>-8.8193471003049501E-2</v>
      </c>
      <c r="C2409" t="s">
        <v>2410</v>
      </c>
    </row>
    <row r="2410" spans="1:3" x14ac:dyDescent="0.35">
      <c r="A2410">
        <v>46095</v>
      </c>
      <c r="B2410">
        <v>-2.5153899931335602</v>
      </c>
      <c r="C2410" t="s">
        <v>2411</v>
      </c>
    </row>
    <row r="2411" spans="1:3" x14ac:dyDescent="0.35">
      <c r="A2411">
        <v>46097</v>
      </c>
      <c r="B2411">
        <v>-1.4547232188597401</v>
      </c>
      <c r="C2411" t="s">
        <v>2412</v>
      </c>
    </row>
    <row r="2412" spans="1:3" x14ac:dyDescent="0.35">
      <c r="A2412">
        <v>46099</v>
      </c>
      <c r="B2412">
        <v>1.5207734984224499</v>
      </c>
      <c r="C2412" t="s">
        <v>2413</v>
      </c>
    </row>
    <row r="2413" spans="1:3" x14ac:dyDescent="0.35">
      <c r="A2413">
        <v>46101</v>
      </c>
      <c r="B2413">
        <v>-2.5153899931335602</v>
      </c>
      <c r="C2413" t="s">
        <v>2414</v>
      </c>
    </row>
    <row r="2414" spans="1:3" x14ac:dyDescent="0.35">
      <c r="A2414">
        <v>46103</v>
      </c>
      <c r="B2414">
        <v>1.1568138582670699</v>
      </c>
      <c r="C2414" t="s">
        <v>2415</v>
      </c>
    </row>
    <row r="2415" spans="1:3" x14ac:dyDescent="0.35">
      <c r="A2415">
        <v>46105</v>
      </c>
      <c r="B2415">
        <v>-2.5153899931335602</v>
      </c>
      <c r="C2415" t="s">
        <v>2416</v>
      </c>
    </row>
    <row r="2416" spans="1:3" x14ac:dyDescent="0.35">
      <c r="A2416">
        <v>46107</v>
      </c>
      <c r="B2416">
        <v>-0.78647206447674101</v>
      </c>
      <c r="C2416" t="s">
        <v>2417</v>
      </c>
    </row>
    <row r="2417" spans="1:3" x14ac:dyDescent="0.35">
      <c r="A2417">
        <v>46109</v>
      </c>
      <c r="B2417">
        <v>-1.03577886791578</v>
      </c>
      <c r="C2417" t="s">
        <v>2418</v>
      </c>
    </row>
    <row r="2418" spans="1:3" x14ac:dyDescent="0.35">
      <c r="A2418">
        <v>46111</v>
      </c>
      <c r="B2418">
        <v>-2.5153899931335602</v>
      </c>
      <c r="C2418" t="s">
        <v>2419</v>
      </c>
    </row>
    <row r="2419" spans="1:3" x14ac:dyDescent="0.35">
      <c r="A2419">
        <v>46113</v>
      </c>
      <c r="B2419">
        <v>-0.22610596126407301</v>
      </c>
      <c r="C2419" t="s">
        <v>2420</v>
      </c>
    </row>
    <row r="2420" spans="1:3" x14ac:dyDescent="0.35">
      <c r="A2420">
        <v>46115</v>
      </c>
      <c r="B2420">
        <v>-2.5153899931335602</v>
      </c>
      <c r="C2420" t="s">
        <v>2421</v>
      </c>
    </row>
    <row r="2421" spans="1:3" x14ac:dyDescent="0.35">
      <c r="A2421">
        <v>46117</v>
      </c>
      <c r="B2421">
        <v>-2.5153899931335602</v>
      </c>
      <c r="C2421" t="s">
        <v>2422</v>
      </c>
    </row>
    <row r="2422" spans="1:3" x14ac:dyDescent="0.35">
      <c r="A2422">
        <v>46119</v>
      </c>
      <c r="B2422">
        <v>-2.5153899931335602</v>
      </c>
      <c r="C2422" t="s">
        <v>2423</v>
      </c>
    </row>
    <row r="2423" spans="1:3" x14ac:dyDescent="0.35">
      <c r="A2423">
        <v>46121</v>
      </c>
      <c r="B2423">
        <v>-2.5153899931335602</v>
      </c>
      <c r="C2423" t="s">
        <v>2424</v>
      </c>
    </row>
    <row r="2424" spans="1:3" x14ac:dyDescent="0.35">
      <c r="A2424">
        <v>46123</v>
      </c>
      <c r="B2424">
        <v>-2.5153899931335602</v>
      </c>
      <c r="C2424" t="s">
        <v>2425</v>
      </c>
    </row>
    <row r="2425" spans="1:3" x14ac:dyDescent="0.35">
      <c r="A2425">
        <v>46125</v>
      </c>
      <c r="B2425">
        <v>-0.96453267188569503</v>
      </c>
      <c r="C2425" t="s">
        <v>2426</v>
      </c>
    </row>
    <row r="2426" spans="1:3" x14ac:dyDescent="0.35">
      <c r="A2426">
        <v>46127</v>
      </c>
      <c r="B2426">
        <v>-0.42217643436639801</v>
      </c>
      <c r="C2426" t="s">
        <v>2427</v>
      </c>
    </row>
    <row r="2427" spans="1:3" x14ac:dyDescent="0.35">
      <c r="A2427">
        <v>46129</v>
      </c>
      <c r="B2427">
        <v>-2.5153899931335602</v>
      </c>
      <c r="C2427" t="s">
        <v>2428</v>
      </c>
    </row>
    <row r="2428" spans="1:3" x14ac:dyDescent="0.35">
      <c r="A2428">
        <v>46135</v>
      </c>
      <c r="B2428">
        <v>-0.315570047273388</v>
      </c>
      <c r="C2428" t="s">
        <v>2429</v>
      </c>
    </row>
    <row r="2429" spans="1:3" x14ac:dyDescent="0.35">
      <c r="A2429">
        <v>46137</v>
      </c>
      <c r="B2429">
        <v>-2.5153899931335602</v>
      </c>
      <c r="C2429" t="s">
        <v>2430</v>
      </c>
    </row>
    <row r="2430" spans="1:3" x14ac:dyDescent="0.35">
      <c r="A2430">
        <v>47001</v>
      </c>
      <c r="B2430">
        <v>0.52814628416836296</v>
      </c>
      <c r="C2430" t="s">
        <v>2431</v>
      </c>
    </row>
    <row r="2431" spans="1:3" x14ac:dyDescent="0.35">
      <c r="A2431">
        <v>47003</v>
      </c>
      <c r="B2431">
        <v>-0.24089519114143301</v>
      </c>
      <c r="C2431" t="s">
        <v>2432</v>
      </c>
    </row>
    <row r="2432" spans="1:3" x14ac:dyDescent="0.35">
      <c r="A2432">
        <v>47005</v>
      </c>
      <c r="B2432">
        <v>-2.5153899931335602</v>
      </c>
      <c r="C2432" t="s">
        <v>2433</v>
      </c>
    </row>
    <row r="2433" spans="1:3" x14ac:dyDescent="0.35">
      <c r="A2433">
        <v>47007</v>
      </c>
      <c r="B2433">
        <v>-2.5153899931335602</v>
      </c>
      <c r="C2433" t="s">
        <v>2434</v>
      </c>
    </row>
    <row r="2434" spans="1:3" x14ac:dyDescent="0.35">
      <c r="A2434">
        <v>47009</v>
      </c>
      <c r="B2434">
        <v>0.669307819938319</v>
      </c>
      <c r="C2434" t="s">
        <v>2435</v>
      </c>
    </row>
    <row r="2435" spans="1:3" x14ac:dyDescent="0.35">
      <c r="A2435">
        <v>47011</v>
      </c>
      <c r="B2435">
        <v>0.44090306505817101</v>
      </c>
      <c r="C2435" t="s">
        <v>2436</v>
      </c>
    </row>
    <row r="2436" spans="1:3" x14ac:dyDescent="0.35">
      <c r="A2436">
        <v>47013</v>
      </c>
      <c r="B2436">
        <v>-0.70843281930444502</v>
      </c>
      <c r="C2436" t="s">
        <v>2437</v>
      </c>
    </row>
    <row r="2437" spans="1:3" x14ac:dyDescent="0.35">
      <c r="A2437">
        <v>47015</v>
      </c>
      <c r="B2437">
        <v>-2.5153899931335602</v>
      </c>
      <c r="C2437" t="s">
        <v>2438</v>
      </c>
    </row>
    <row r="2438" spans="1:3" x14ac:dyDescent="0.35">
      <c r="A2438">
        <v>47017</v>
      </c>
      <c r="B2438">
        <v>-0.43859199927999798</v>
      </c>
      <c r="C2438" t="s">
        <v>2439</v>
      </c>
    </row>
    <row r="2439" spans="1:3" x14ac:dyDescent="0.35">
      <c r="A2439">
        <v>47019</v>
      </c>
      <c r="B2439">
        <v>-2.5153899931335602</v>
      </c>
      <c r="C2439" t="s">
        <v>2440</v>
      </c>
    </row>
    <row r="2440" spans="1:3" x14ac:dyDescent="0.35">
      <c r="A2440">
        <v>47021</v>
      </c>
      <c r="B2440">
        <v>-0.58588945910937296</v>
      </c>
      <c r="C2440" t="s">
        <v>2441</v>
      </c>
    </row>
    <row r="2441" spans="1:3" x14ac:dyDescent="0.35">
      <c r="A2441">
        <v>47023</v>
      </c>
      <c r="B2441">
        <v>-2.5153899931335602</v>
      </c>
      <c r="C2441" t="s">
        <v>2442</v>
      </c>
    </row>
    <row r="2442" spans="1:3" x14ac:dyDescent="0.35">
      <c r="A2442">
        <v>47025</v>
      </c>
      <c r="B2442">
        <v>-0.86052023532902799</v>
      </c>
      <c r="C2442" t="s">
        <v>2443</v>
      </c>
    </row>
    <row r="2443" spans="1:3" x14ac:dyDescent="0.35">
      <c r="A2443">
        <v>47027</v>
      </c>
      <c r="B2443">
        <v>-0.46143483744133801</v>
      </c>
      <c r="C2443" t="s">
        <v>2444</v>
      </c>
    </row>
    <row r="2444" spans="1:3" x14ac:dyDescent="0.35">
      <c r="A2444">
        <v>47029</v>
      </c>
      <c r="B2444">
        <v>-0.57089113018542004</v>
      </c>
      <c r="C2444" t="s">
        <v>2445</v>
      </c>
    </row>
    <row r="2445" spans="1:3" x14ac:dyDescent="0.35">
      <c r="A2445">
        <v>47031</v>
      </c>
      <c r="B2445">
        <v>0.27170275865460197</v>
      </c>
      <c r="C2445" t="s">
        <v>2446</v>
      </c>
    </row>
    <row r="2446" spans="1:3" x14ac:dyDescent="0.35">
      <c r="A2446">
        <v>47033</v>
      </c>
      <c r="B2446">
        <v>-2.5153899931335602</v>
      </c>
      <c r="C2446" t="s">
        <v>2447</v>
      </c>
    </row>
    <row r="2447" spans="1:3" x14ac:dyDescent="0.35">
      <c r="A2447">
        <v>47035</v>
      </c>
      <c r="B2447">
        <v>-0.14627780042074301</v>
      </c>
      <c r="C2447" t="s">
        <v>2448</v>
      </c>
    </row>
    <row r="2448" spans="1:3" x14ac:dyDescent="0.35">
      <c r="A2448">
        <v>47037</v>
      </c>
      <c r="B2448">
        <v>2.58709850206683</v>
      </c>
      <c r="C2448" t="s">
        <v>2449</v>
      </c>
    </row>
    <row r="2449" spans="1:3" x14ac:dyDescent="0.35">
      <c r="A2449">
        <v>47039</v>
      </c>
      <c r="B2449">
        <v>-0.93668464654496197</v>
      </c>
      <c r="C2449" t="s">
        <v>2450</v>
      </c>
    </row>
    <row r="2450" spans="1:3" x14ac:dyDescent="0.35">
      <c r="A2450">
        <v>47041</v>
      </c>
      <c r="B2450">
        <v>-0.90424545195764505</v>
      </c>
      <c r="C2450" t="s">
        <v>2451</v>
      </c>
    </row>
    <row r="2451" spans="1:3" x14ac:dyDescent="0.35">
      <c r="A2451">
        <v>47043</v>
      </c>
      <c r="B2451">
        <v>-0.167969450282351</v>
      </c>
      <c r="C2451" t="s">
        <v>2452</v>
      </c>
    </row>
    <row r="2452" spans="1:3" x14ac:dyDescent="0.35">
      <c r="A2452">
        <v>47045</v>
      </c>
      <c r="B2452">
        <v>-0.228577866306238</v>
      </c>
      <c r="C2452" t="s">
        <v>2453</v>
      </c>
    </row>
    <row r="2453" spans="1:3" x14ac:dyDescent="0.35">
      <c r="A2453">
        <v>47047</v>
      </c>
      <c r="B2453">
        <v>-0.40092286411127298</v>
      </c>
      <c r="C2453" t="s">
        <v>2454</v>
      </c>
    </row>
    <row r="2454" spans="1:3" x14ac:dyDescent="0.35">
      <c r="A2454">
        <v>47049</v>
      </c>
      <c r="B2454">
        <v>-2.5153899931335602</v>
      </c>
      <c r="C2454" t="s">
        <v>2455</v>
      </c>
    </row>
    <row r="2455" spans="1:3" x14ac:dyDescent="0.35">
      <c r="A2455">
        <v>47051</v>
      </c>
      <c r="B2455">
        <v>-0.39302621402799398</v>
      </c>
      <c r="C2455" t="s">
        <v>2456</v>
      </c>
    </row>
    <row r="2456" spans="1:3" x14ac:dyDescent="0.35">
      <c r="A2456">
        <v>47053</v>
      </c>
      <c r="B2456">
        <v>-0.135313887497506</v>
      </c>
      <c r="C2456" t="s">
        <v>2457</v>
      </c>
    </row>
    <row r="2457" spans="1:3" x14ac:dyDescent="0.35">
      <c r="A2457">
        <v>47055</v>
      </c>
      <c r="B2457">
        <v>-2.5153899931335602</v>
      </c>
      <c r="C2457" t="s">
        <v>2458</v>
      </c>
    </row>
    <row r="2458" spans="1:3" x14ac:dyDescent="0.35">
      <c r="A2458">
        <v>47057</v>
      </c>
      <c r="B2458">
        <v>-2.5153899931335602</v>
      </c>
      <c r="C2458" t="s">
        <v>2459</v>
      </c>
    </row>
    <row r="2459" spans="1:3" x14ac:dyDescent="0.35">
      <c r="A2459">
        <v>47059</v>
      </c>
      <c r="B2459">
        <v>1.4763272076764001E-2</v>
      </c>
      <c r="C2459" t="s">
        <v>2460</v>
      </c>
    </row>
    <row r="2460" spans="1:3" x14ac:dyDescent="0.35">
      <c r="A2460">
        <v>47061</v>
      </c>
      <c r="B2460">
        <v>-2.5153899931335602</v>
      </c>
      <c r="C2460" t="s">
        <v>2461</v>
      </c>
    </row>
    <row r="2461" spans="1:3" x14ac:dyDescent="0.35">
      <c r="A2461">
        <v>47063</v>
      </c>
      <c r="B2461">
        <v>0.256066022742307</v>
      </c>
      <c r="C2461" t="s">
        <v>2462</v>
      </c>
    </row>
    <row r="2462" spans="1:3" x14ac:dyDescent="0.35">
      <c r="A2462">
        <v>47065</v>
      </c>
      <c r="B2462">
        <v>1.80222223477288</v>
      </c>
      <c r="C2462" t="s">
        <v>2463</v>
      </c>
    </row>
    <row r="2463" spans="1:3" x14ac:dyDescent="0.35">
      <c r="A2463">
        <v>47067</v>
      </c>
      <c r="B2463">
        <v>-2.5153899931335602</v>
      </c>
      <c r="C2463" t="s">
        <v>2464</v>
      </c>
    </row>
    <row r="2464" spans="1:3" x14ac:dyDescent="0.35">
      <c r="A2464">
        <v>47069</v>
      </c>
      <c r="B2464">
        <v>-1.0581422492733601</v>
      </c>
      <c r="C2464" t="s">
        <v>2465</v>
      </c>
    </row>
    <row r="2465" spans="1:3" x14ac:dyDescent="0.35">
      <c r="A2465">
        <v>47071</v>
      </c>
      <c r="B2465">
        <v>-0.67330663329993001</v>
      </c>
      <c r="C2465" t="s">
        <v>2466</v>
      </c>
    </row>
    <row r="2466" spans="1:3" x14ac:dyDescent="0.35">
      <c r="A2466">
        <v>47073</v>
      </c>
      <c r="B2466">
        <v>-0.329821743407477</v>
      </c>
      <c r="C2466" t="s">
        <v>2467</v>
      </c>
    </row>
    <row r="2467" spans="1:3" x14ac:dyDescent="0.35">
      <c r="A2467">
        <v>47075</v>
      </c>
      <c r="B2467">
        <v>-2.5153899931335602</v>
      </c>
      <c r="C2467" t="s">
        <v>2468</v>
      </c>
    </row>
    <row r="2468" spans="1:3" x14ac:dyDescent="0.35">
      <c r="A2468">
        <v>47077</v>
      </c>
      <c r="B2468">
        <v>-2.5153899931335602</v>
      </c>
      <c r="C2468" t="s">
        <v>2469</v>
      </c>
    </row>
    <row r="2469" spans="1:3" x14ac:dyDescent="0.35">
      <c r="A2469">
        <v>47079</v>
      </c>
      <c r="B2469">
        <v>-0.45488446085349299</v>
      </c>
      <c r="C2469" t="s">
        <v>2470</v>
      </c>
    </row>
    <row r="2470" spans="1:3" x14ac:dyDescent="0.35">
      <c r="A2470">
        <v>47081</v>
      </c>
      <c r="B2470">
        <v>-0.85407970376101505</v>
      </c>
      <c r="C2470" t="s">
        <v>2471</v>
      </c>
    </row>
    <row r="2471" spans="1:3" x14ac:dyDescent="0.35">
      <c r="A2471">
        <v>47083</v>
      </c>
      <c r="B2471">
        <v>-1.45764709754383</v>
      </c>
      <c r="C2471" t="s">
        <v>2472</v>
      </c>
    </row>
    <row r="2472" spans="1:3" x14ac:dyDescent="0.35">
      <c r="A2472">
        <v>47085</v>
      </c>
      <c r="B2472">
        <v>-2.5153899931335602</v>
      </c>
      <c r="C2472" t="s">
        <v>2473</v>
      </c>
    </row>
    <row r="2473" spans="1:3" x14ac:dyDescent="0.35">
      <c r="A2473">
        <v>47087</v>
      </c>
      <c r="B2473">
        <v>-2.5153899931335602</v>
      </c>
      <c r="C2473" t="s">
        <v>2474</v>
      </c>
    </row>
    <row r="2474" spans="1:3" x14ac:dyDescent="0.35">
      <c r="A2474">
        <v>47089</v>
      </c>
      <c r="B2474">
        <v>-0.38551789904120398</v>
      </c>
      <c r="C2474" t="s">
        <v>2475</v>
      </c>
    </row>
    <row r="2475" spans="1:3" x14ac:dyDescent="0.35">
      <c r="A2475">
        <v>47091</v>
      </c>
      <c r="B2475">
        <v>-2.5153899931335602</v>
      </c>
      <c r="C2475" t="s">
        <v>2476</v>
      </c>
    </row>
    <row r="2476" spans="1:3" x14ac:dyDescent="0.35">
      <c r="A2476">
        <v>47093</v>
      </c>
      <c r="B2476">
        <v>1.9484856984710499</v>
      </c>
      <c r="C2476" t="s">
        <v>2477</v>
      </c>
    </row>
    <row r="2477" spans="1:3" x14ac:dyDescent="0.35">
      <c r="A2477">
        <v>47095</v>
      </c>
      <c r="B2477">
        <v>-2.5153899931335602</v>
      </c>
      <c r="C2477" t="s">
        <v>2478</v>
      </c>
    </row>
    <row r="2478" spans="1:3" x14ac:dyDescent="0.35">
      <c r="A2478">
        <v>47097</v>
      </c>
      <c r="B2478">
        <v>-0.81334898357619201</v>
      </c>
      <c r="C2478" t="s">
        <v>2479</v>
      </c>
    </row>
    <row r="2479" spans="1:3" x14ac:dyDescent="0.35">
      <c r="A2479">
        <v>47099</v>
      </c>
      <c r="B2479">
        <v>-0.27089508204310098</v>
      </c>
      <c r="C2479" t="s">
        <v>2480</v>
      </c>
    </row>
    <row r="2480" spans="1:3" x14ac:dyDescent="0.35">
      <c r="A2480">
        <v>47101</v>
      </c>
      <c r="B2480">
        <v>-1.03738330723955</v>
      </c>
      <c r="C2480" t="s">
        <v>2481</v>
      </c>
    </row>
    <row r="2481" spans="1:3" x14ac:dyDescent="0.35">
      <c r="A2481">
        <v>47103</v>
      </c>
      <c r="B2481">
        <v>-0.32292831606852401</v>
      </c>
      <c r="C2481" t="s">
        <v>2482</v>
      </c>
    </row>
    <row r="2482" spans="1:3" x14ac:dyDescent="0.35">
      <c r="A2482">
        <v>47105</v>
      </c>
      <c r="B2482">
        <v>-0.116363514572054</v>
      </c>
      <c r="C2482" t="s">
        <v>2483</v>
      </c>
    </row>
    <row r="2483" spans="1:3" x14ac:dyDescent="0.35">
      <c r="A2483">
        <v>47107</v>
      </c>
      <c r="B2483">
        <v>-0.17713009208500799</v>
      </c>
      <c r="C2483" t="s">
        <v>2484</v>
      </c>
    </row>
    <row r="2484" spans="1:3" x14ac:dyDescent="0.35">
      <c r="A2484">
        <v>47109</v>
      </c>
      <c r="B2484">
        <v>-0.83632367504046201</v>
      </c>
      <c r="C2484" t="s">
        <v>2485</v>
      </c>
    </row>
    <row r="2485" spans="1:3" x14ac:dyDescent="0.35">
      <c r="A2485">
        <v>47111</v>
      </c>
      <c r="B2485">
        <v>-0.78380449232735605</v>
      </c>
      <c r="C2485" t="s">
        <v>2486</v>
      </c>
    </row>
    <row r="2486" spans="1:3" x14ac:dyDescent="0.35">
      <c r="A2486">
        <v>47113</v>
      </c>
      <c r="B2486">
        <v>0.84940976393631895</v>
      </c>
      <c r="C2486" t="s">
        <v>2487</v>
      </c>
    </row>
    <row r="2487" spans="1:3" x14ac:dyDescent="0.35">
      <c r="A2487">
        <v>47115</v>
      </c>
      <c r="B2487">
        <v>-2.5153899931335602</v>
      </c>
      <c r="C2487" t="s">
        <v>2488</v>
      </c>
    </row>
    <row r="2488" spans="1:3" x14ac:dyDescent="0.35">
      <c r="A2488">
        <v>47117</v>
      </c>
      <c r="B2488">
        <v>-2.5153899931335602</v>
      </c>
      <c r="C2488" t="s">
        <v>2489</v>
      </c>
    </row>
    <row r="2489" spans="1:3" x14ac:dyDescent="0.35">
      <c r="A2489">
        <v>47119</v>
      </c>
      <c r="B2489">
        <v>0.43944113214394698</v>
      </c>
      <c r="C2489" t="s">
        <v>2490</v>
      </c>
    </row>
    <row r="2490" spans="1:3" x14ac:dyDescent="0.35">
      <c r="A2490">
        <v>47121</v>
      </c>
      <c r="B2490">
        <v>-2.5153899931335602</v>
      </c>
      <c r="C2490" t="s">
        <v>2491</v>
      </c>
    </row>
    <row r="2491" spans="1:3" x14ac:dyDescent="0.35">
      <c r="A2491">
        <v>47123</v>
      </c>
      <c r="B2491">
        <v>-0.54524643569747699</v>
      </c>
      <c r="C2491" t="s">
        <v>2492</v>
      </c>
    </row>
    <row r="2492" spans="1:3" x14ac:dyDescent="0.35">
      <c r="A2492">
        <v>47125</v>
      </c>
      <c r="B2492">
        <v>0.57284276936294498</v>
      </c>
      <c r="C2492" t="s">
        <v>2493</v>
      </c>
    </row>
    <row r="2493" spans="1:3" x14ac:dyDescent="0.35">
      <c r="A2493">
        <v>47127</v>
      </c>
      <c r="B2493">
        <v>-2.5153899931335602</v>
      </c>
      <c r="C2493" t="s">
        <v>2494</v>
      </c>
    </row>
    <row r="2494" spans="1:3" x14ac:dyDescent="0.35">
      <c r="A2494">
        <v>47129</v>
      </c>
      <c r="B2494">
        <v>-1.0230869014459301</v>
      </c>
      <c r="C2494" t="s">
        <v>2495</v>
      </c>
    </row>
    <row r="2495" spans="1:3" x14ac:dyDescent="0.35">
      <c r="A2495">
        <v>47131</v>
      </c>
      <c r="B2495">
        <v>-0.15331123986346901</v>
      </c>
      <c r="C2495" t="s">
        <v>2496</v>
      </c>
    </row>
    <row r="2496" spans="1:3" x14ac:dyDescent="0.35">
      <c r="A2496">
        <v>47133</v>
      </c>
      <c r="B2496">
        <v>-0.81394664228010505</v>
      </c>
      <c r="C2496" t="s">
        <v>2497</v>
      </c>
    </row>
    <row r="2497" spans="1:3" x14ac:dyDescent="0.35">
      <c r="A2497">
        <v>47135</v>
      </c>
      <c r="B2497">
        <v>-2.5153899931335602</v>
      </c>
      <c r="C2497" t="s">
        <v>2498</v>
      </c>
    </row>
    <row r="2498" spans="1:3" x14ac:dyDescent="0.35">
      <c r="A2498">
        <v>47137</v>
      </c>
      <c r="B2498">
        <v>-2.5153899931335602</v>
      </c>
      <c r="C2498" t="s">
        <v>2499</v>
      </c>
    </row>
    <row r="2499" spans="1:3" x14ac:dyDescent="0.35">
      <c r="A2499">
        <v>47139</v>
      </c>
      <c r="B2499">
        <v>-2.5153899931335602</v>
      </c>
      <c r="C2499" t="s">
        <v>2500</v>
      </c>
    </row>
    <row r="2500" spans="1:3" x14ac:dyDescent="0.35">
      <c r="A2500">
        <v>47141</v>
      </c>
      <c r="B2500">
        <v>0.50324687177981198</v>
      </c>
      <c r="C2500" t="s">
        <v>2501</v>
      </c>
    </row>
    <row r="2501" spans="1:3" x14ac:dyDescent="0.35">
      <c r="A2501">
        <v>47143</v>
      </c>
      <c r="B2501">
        <v>-2.5153899931335602</v>
      </c>
      <c r="C2501" t="s">
        <v>2502</v>
      </c>
    </row>
    <row r="2502" spans="1:3" x14ac:dyDescent="0.35">
      <c r="A2502">
        <v>47145</v>
      </c>
      <c r="B2502">
        <v>-0.34345541695925902</v>
      </c>
      <c r="C2502" t="s">
        <v>2503</v>
      </c>
    </row>
    <row r="2503" spans="1:3" x14ac:dyDescent="0.35">
      <c r="A2503">
        <v>47147</v>
      </c>
      <c r="B2503">
        <v>-1.3576004241885899E-2</v>
      </c>
      <c r="C2503" t="s">
        <v>2504</v>
      </c>
    </row>
    <row r="2504" spans="1:3" x14ac:dyDescent="0.35">
      <c r="A2504">
        <v>47149</v>
      </c>
      <c r="B2504">
        <v>1.0206829871923599</v>
      </c>
      <c r="C2504" t="s">
        <v>2505</v>
      </c>
    </row>
    <row r="2505" spans="1:3" x14ac:dyDescent="0.35">
      <c r="A2505">
        <v>47151</v>
      </c>
      <c r="B2505">
        <v>-2.5153899931335602</v>
      </c>
      <c r="C2505" t="s">
        <v>2506</v>
      </c>
    </row>
    <row r="2506" spans="1:3" x14ac:dyDescent="0.35">
      <c r="A2506">
        <v>47153</v>
      </c>
      <c r="B2506">
        <v>-1.0649756657701099</v>
      </c>
      <c r="C2506" t="s">
        <v>2507</v>
      </c>
    </row>
    <row r="2507" spans="1:3" x14ac:dyDescent="0.35">
      <c r="A2507">
        <v>47155</v>
      </c>
      <c r="B2507">
        <v>0.88628333879038401</v>
      </c>
      <c r="C2507" t="s">
        <v>2508</v>
      </c>
    </row>
    <row r="2508" spans="1:3" x14ac:dyDescent="0.35">
      <c r="A2508">
        <v>47157</v>
      </c>
      <c r="B2508">
        <v>2.3871447844345601</v>
      </c>
      <c r="C2508" t="s">
        <v>2509</v>
      </c>
    </row>
    <row r="2509" spans="1:3" x14ac:dyDescent="0.35">
      <c r="A2509">
        <v>47159</v>
      </c>
      <c r="B2509">
        <v>-2.5153899931335602</v>
      </c>
      <c r="C2509" t="s">
        <v>2510</v>
      </c>
    </row>
    <row r="2510" spans="1:3" x14ac:dyDescent="0.35">
      <c r="A2510">
        <v>47161</v>
      </c>
      <c r="B2510">
        <v>-1.29025314727843</v>
      </c>
      <c r="C2510" t="s">
        <v>2511</v>
      </c>
    </row>
    <row r="2511" spans="1:3" x14ac:dyDescent="0.35">
      <c r="A2511">
        <v>47163</v>
      </c>
      <c r="B2511">
        <v>1.0930334897159399</v>
      </c>
      <c r="C2511" t="s">
        <v>2512</v>
      </c>
    </row>
    <row r="2512" spans="1:3" x14ac:dyDescent="0.35">
      <c r="A2512">
        <v>47165</v>
      </c>
      <c r="B2512">
        <v>0.80179134724124301</v>
      </c>
      <c r="C2512" t="s">
        <v>2513</v>
      </c>
    </row>
    <row r="2513" spans="1:3" x14ac:dyDescent="0.35">
      <c r="A2513">
        <v>47167</v>
      </c>
      <c r="B2513">
        <v>-2.5153899931335602</v>
      </c>
      <c r="C2513" t="s">
        <v>2514</v>
      </c>
    </row>
    <row r="2514" spans="1:3" x14ac:dyDescent="0.35">
      <c r="A2514">
        <v>47169</v>
      </c>
      <c r="B2514">
        <v>-2.5153899931335602</v>
      </c>
      <c r="C2514" t="s">
        <v>2515</v>
      </c>
    </row>
    <row r="2515" spans="1:3" x14ac:dyDescent="0.35">
      <c r="A2515">
        <v>47171</v>
      </c>
      <c r="B2515">
        <v>-2.5153899931335602</v>
      </c>
      <c r="C2515" t="s">
        <v>2516</v>
      </c>
    </row>
    <row r="2516" spans="1:3" x14ac:dyDescent="0.35">
      <c r="A2516">
        <v>47173</v>
      </c>
      <c r="B2516">
        <v>-0.70093318811925598</v>
      </c>
      <c r="C2516" t="s">
        <v>2517</v>
      </c>
    </row>
    <row r="2517" spans="1:3" x14ac:dyDescent="0.35">
      <c r="A2517">
        <v>47175</v>
      </c>
      <c r="B2517">
        <v>-2.5153899931335602</v>
      </c>
      <c r="C2517" t="s">
        <v>2518</v>
      </c>
    </row>
    <row r="2518" spans="1:3" x14ac:dyDescent="0.35">
      <c r="A2518">
        <v>47177</v>
      </c>
      <c r="B2518">
        <v>-0.25371147049612403</v>
      </c>
      <c r="C2518" t="s">
        <v>2519</v>
      </c>
    </row>
    <row r="2519" spans="1:3" x14ac:dyDescent="0.35">
      <c r="A2519">
        <v>47179</v>
      </c>
      <c r="B2519">
        <v>0.84437083458381001</v>
      </c>
      <c r="C2519" t="s">
        <v>2520</v>
      </c>
    </row>
    <row r="2520" spans="1:3" x14ac:dyDescent="0.35">
      <c r="A2520">
        <v>47181</v>
      </c>
      <c r="B2520">
        <v>-1.4760151997939801</v>
      </c>
      <c r="C2520" t="s">
        <v>2521</v>
      </c>
    </row>
    <row r="2521" spans="1:3" x14ac:dyDescent="0.35">
      <c r="A2521">
        <v>47183</v>
      </c>
      <c r="B2521">
        <v>-2.5153899931335602</v>
      </c>
      <c r="C2521" t="s">
        <v>2522</v>
      </c>
    </row>
    <row r="2522" spans="1:3" x14ac:dyDescent="0.35">
      <c r="A2522">
        <v>47185</v>
      </c>
      <c r="B2522">
        <v>-0.80249689242951205</v>
      </c>
      <c r="C2522" t="s">
        <v>2523</v>
      </c>
    </row>
    <row r="2523" spans="1:3" x14ac:dyDescent="0.35">
      <c r="A2523">
        <v>47187</v>
      </c>
      <c r="B2523">
        <v>1.76489861042723</v>
      </c>
      <c r="C2523" t="s">
        <v>2524</v>
      </c>
    </row>
    <row r="2524" spans="1:3" x14ac:dyDescent="0.35">
      <c r="A2524">
        <v>47189</v>
      </c>
      <c r="B2524">
        <v>0.66799647932074602</v>
      </c>
      <c r="C2524" t="s">
        <v>2525</v>
      </c>
    </row>
    <row r="2525" spans="1:3" x14ac:dyDescent="0.35">
      <c r="A2525">
        <v>48001</v>
      </c>
      <c r="B2525">
        <v>-0.265250106989184</v>
      </c>
      <c r="C2525" t="s">
        <v>2526</v>
      </c>
    </row>
    <row r="2526" spans="1:3" x14ac:dyDescent="0.35">
      <c r="A2526">
        <v>48003</v>
      </c>
      <c r="B2526">
        <v>-0.76002018049310005</v>
      </c>
      <c r="C2526" t="s">
        <v>2527</v>
      </c>
    </row>
    <row r="2527" spans="1:3" x14ac:dyDescent="0.35">
      <c r="A2527">
        <v>48005</v>
      </c>
      <c r="B2527">
        <v>0.50267734099647898</v>
      </c>
      <c r="C2527" t="s">
        <v>2528</v>
      </c>
    </row>
    <row r="2528" spans="1:3" x14ac:dyDescent="0.35">
      <c r="A2528">
        <v>48007</v>
      </c>
      <c r="B2528">
        <v>-0.26278362038623598</v>
      </c>
      <c r="C2528" t="s">
        <v>2529</v>
      </c>
    </row>
    <row r="2529" spans="1:3" x14ac:dyDescent="0.35">
      <c r="A2529">
        <v>48009</v>
      </c>
      <c r="B2529">
        <v>-0.63492314309632802</v>
      </c>
      <c r="C2529" t="s">
        <v>2530</v>
      </c>
    </row>
    <row r="2530" spans="1:3" x14ac:dyDescent="0.35">
      <c r="A2530">
        <v>48011</v>
      </c>
      <c r="B2530">
        <v>-2.5153899931335602</v>
      </c>
      <c r="C2530" t="s">
        <v>2531</v>
      </c>
    </row>
    <row r="2531" spans="1:3" x14ac:dyDescent="0.35">
      <c r="A2531">
        <v>48013</v>
      </c>
      <c r="B2531">
        <v>-0.52916177595426395</v>
      </c>
      <c r="C2531" t="s">
        <v>2532</v>
      </c>
    </row>
    <row r="2532" spans="1:3" x14ac:dyDescent="0.35">
      <c r="A2532">
        <v>48015</v>
      </c>
      <c r="B2532">
        <v>-0.37505960120780302</v>
      </c>
      <c r="C2532" t="s">
        <v>2533</v>
      </c>
    </row>
    <row r="2533" spans="1:3" x14ac:dyDescent="0.35">
      <c r="A2533">
        <v>48017</v>
      </c>
      <c r="B2533">
        <v>-0.959588850518442</v>
      </c>
      <c r="C2533" t="s">
        <v>2534</v>
      </c>
    </row>
    <row r="2534" spans="1:3" x14ac:dyDescent="0.35">
      <c r="A2534">
        <v>48019</v>
      </c>
      <c r="B2534">
        <v>-0.35943704195573101</v>
      </c>
      <c r="C2534" t="s">
        <v>2535</v>
      </c>
    </row>
    <row r="2535" spans="1:3" x14ac:dyDescent="0.35">
      <c r="A2535">
        <v>48021</v>
      </c>
      <c r="B2535">
        <v>-0.25383154784231299</v>
      </c>
      <c r="C2535" t="s">
        <v>2536</v>
      </c>
    </row>
    <row r="2536" spans="1:3" x14ac:dyDescent="0.35">
      <c r="A2536">
        <v>48023</v>
      </c>
      <c r="B2536">
        <v>-2.5153899931335602</v>
      </c>
      <c r="C2536" t="s">
        <v>2537</v>
      </c>
    </row>
    <row r="2537" spans="1:3" x14ac:dyDescent="0.35">
      <c r="A2537">
        <v>48025</v>
      </c>
      <c r="B2537">
        <v>-0.48303079439675201</v>
      </c>
      <c r="C2537" t="s">
        <v>2538</v>
      </c>
    </row>
    <row r="2538" spans="1:3" x14ac:dyDescent="0.35">
      <c r="A2538">
        <v>48027</v>
      </c>
      <c r="B2538">
        <v>1.08349574581397</v>
      </c>
      <c r="C2538" t="s">
        <v>2539</v>
      </c>
    </row>
    <row r="2539" spans="1:3" x14ac:dyDescent="0.35">
      <c r="A2539">
        <v>48029</v>
      </c>
      <c r="B2539">
        <v>2.3776468449132899</v>
      </c>
      <c r="C2539" t="s">
        <v>2540</v>
      </c>
    </row>
    <row r="2540" spans="1:3" x14ac:dyDescent="0.35">
      <c r="A2540">
        <v>48031</v>
      </c>
      <c r="B2540">
        <v>-0.85832621947217203</v>
      </c>
      <c r="C2540" t="s">
        <v>2541</v>
      </c>
    </row>
    <row r="2541" spans="1:3" x14ac:dyDescent="0.35">
      <c r="A2541">
        <v>48033</v>
      </c>
      <c r="B2541">
        <v>-2.5153899931335602</v>
      </c>
      <c r="C2541" t="s">
        <v>2542</v>
      </c>
    </row>
    <row r="2542" spans="1:3" x14ac:dyDescent="0.35">
      <c r="A2542">
        <v>48035</v>
      </c>
      <c r="B2542">
        <v>-0.81268785764339002</v>
      </c>
      <c r="C2542" t="s">
        <v>2543</v>
      </c>
    </row>
    <row r="2543" spans="1:3" x14ac:dyDescent="0.35">
      <c r="A2543">
        <v>48037</v>
      </c>
      <c r="B2543">
        <v>0.57768237920325705</v>
      </c>
      <c r="C2543" t="s">
        <v>2544</v>
      </c>
    </row>
    <row r="2544" spans="1:3" x14ac:dyDescent="0.35">
      <c r="A2544">
        <v>48039</v>
      </c>
      <c r="B2544">
        <v>1.0376457854855801</v>
      </c>
      <c r="C2544" t="s">
        <v>2545</v>
      </c>
    </row>
    <row r="2545" spans="1:3" x14ac:dyDescent="0.35">
      <c r="A2545">
        <v>48041</v>
      </c>
      <c r="B2545">
        <v>0.96918123902560405</v>
      </c>
      <c r="C2545" t="s">
        <v>2546</v>
      </c>
    </row>
    <row r="2546" spans="1:3" x14ac:dyDescent="0.35">
      <c r="A2546">
        <v>48043</v>
      </c>
      <c r="B2546">
        <v>-0.70702848478052505</v>
      </c>
      <c r="C2546" t="s">
        <v>2547</v>
      </c>
    </row>
    <row r="2547" spans="1:3" x14ac:dyDescent="0.35">
      <c r="A2547">
        <v>48045</v>
      </c>
      <c r="B2547">
        <v>-2.5153899931335602</v>
      </c>
      <c r="C2547" t="s">
        <v>2548</v>
      </c>
    </row>
    <row r="2548" spans="1:3" x14ac:dyDescent="0.35">
      <c r="A2548">
        <v>48047</v>
      </c>
      <c r="B2548">
        <v>-2.5153899931335602</v>
      </c>
      <c r="C2548" t="s">
        <v>2549</v>
      </c>
    </row>
    <row r="2549" spans="1:3" x14ac:dyDescent="0.35">
      <c r="A2549">
        <v>48049</v>
      </c>
      <c r="B2549">
        <v>-0.203086558368336</v>
      </c>
      <c r="C2549" t="s">
        <v>2550</v>
      </c>
    </row>
    <row r="2550" spans="1:3" x14ac:dyDescent="0.35">
      <c r="A2550">
        <v>48051</v>
      </c>
      <c r="B2550">
        <v>-0.88927404259912601</v>
      </c>
      <c r="C2550" t="s">
        <v>2551</v>
      </c>
    </row>
    <row r="2551" spans="1:3" x14ac:dyDescent="0.35">
      <c r="A2551">
        <v>48053</v>
      </c>
      <c r="B2551">
        <v>0.33216417494709299</v>
      </c>
      <c r="C2551" t="s">
        <v>2552</v>
      </c>
    </row>
    <row r="2552" spans="1:3" x14ac:dyDescent="0.35">
      <c r="A2552">
        <v>48055</v>
      </c>
      <c r="B2552">
        <v>-0.73920136550245696</v>
      </c>
      <c r="C2552" t="s">
        <v>2553</v>
      </c>
    </row>
    <row r="2553" spans="1:3" x14ac:dyDescent="0.35">
      <c r="A2553">
        <v>48057</v>
      </c>
      <c r="B2553">
        <v>-0.348792491896524</v>
      </c>
      <c r="C2553" t="s">
        <v>2554</v>
      </c>
    </row>
    <row r="2554" spans="1:3" x14ac:dyDescent="0.35">
      <c r="A2554">
        <v>48059</v>
      </c>
      <c r="B2554">
        <v>-2.5153899931335602</v>
      </c>
      <c r="C2554" t="s">
        <v>2555</v>
      </c>
    </row>
    <row r="2555" spans="1:3" x14ac:dyDescent="0.35">
      <c r="A2555">
        <v>48061</v>
      </c>
      <c r="B2555">
        <v>1.5893007630018099</v>
      </c>
      <c r="C2555" t="s">
        <v>2556</v>
      </c>
    </row>
    <row r="2556" spans="1:3" x14ac:dyDescent="0.35">
      <c r="A2556">
        <v>48063</v>
      </c>
      <c r="B2556">
        <v>-2.5153899931335602</v>
      </c>
      <c r="C2556" t="s">
        <v>2557</v>
      </c>
    </row>
    <row r="2557" spans="1:3" x14ac:dyDescent="0.35">
      <c r="A2557">
        <v>48065</v>
      </c>
      <c r="B2557">
        <v>-1.4145146975840499</v>
      </c>
      <c r="C2557" t="s">
        <v>2558</v>
      </c>
    </row>
    <row r="2558" spans="1:3" x14ac:dyDescent="0.35">
      <c r="A2558">
        <v>48067</v>
      </c>
      <c r="B2558">
        <v>-0.832686953020634</v>
      </c>
      <c r="C2558" t="s">
        <v>2559</v>
      </c>
    </row>
    <row r="2559" spans="1:3" x14ac:dyDescent="0.35">
      <c r="A2559">
        <v>48069</v>
      </c>
      <c r="B2559">
        <v>-1.07661554297908</v>
      </c>
      <c r="C2559" t="s">
        <v>2560</v>
      </c>
    </row>
    <row r="2560" spans="1:3" x14ac:dyDescent="0.35">
      <c r="A2560">
        <v>48071</v>
      </c>
      <c r="B2560">
        <v>-0.16709996216790099</v>
      </c>
      <c r="C2560" t="s">
        <v>2561</v>
      </c>
    </row>
    <row r="2561" spans="1:3" x14ac:dyDescent="0.35">
      <c r="A2561">
        <v>48073</v>
      </c>
      <c r="B2561">
        <v>-0.26124882091451801</v>
      </c>
      <c r="C2561" t="s">
        <v>2562</v>
      </c>
    </row>
    <row r="2562" spans="1:3" x14ac:dyDescent="0.35">
      <c r="A2562">
        <v>48075</v>
      </c>
      <c r="B2562">
        <v>-2.5153899931335602</v>
      </c>
      <c r="C2562" t="s">
        <v>2563</v>
      </c>
    </row>
    <row r="2563" spans="1:3" x14ac:dyDescent="0.35">
      <c r="A2563">
        <v>48077</v>
      </c>
      <c r="B2563">
        <v>-2.5153899931335602</v>
      </c>
      <c r="C2563" t="s">
        <v>2564</v>
      </c>
    </row>
    <row r="2564" spans="1:3" x14ac:dyDescent="0.35">
      <c r="A2564">
        <v>48079</v>
      </c>
      <c r="B2564">
        <v>-2.5153899931335602</v>
      </c>
      <c r="C2564" t="s">
        <v>2565</v>
      </c>
    </row>
    <row r="2565" spans="1:3" x14ac:dyDescent="0.35">
      <c r="A2565">
        <v>48081</v>
      </c>
      <c r="B2565">
        <v>-1.2096536989322799</v>
      </c>
      <c r="C2565" t="s">
        <v>2566</v>
      </c>
    </row>
    <row r="2566" spans="1:3" x14ac:dyDescent="0.35">
      <c r="A2566">
        <v>48083</v>
      </c>
      <c r="B2566">
        <v>-2.5153899931335602</v>
      </c>
      <c r="C2566" t="s">
        <v>2567</v>
      </c>
    </row>
    <row r="2567" spans="1:3" x14ac:dyDescent="0.35">
      <c r="A2567">
        <v>48085</v>
      </c>
      <c r="B2567">
        <v>2.0197012715506801</v>
      </c>
      <c r="C2567" t="s">
        <v>2568</v>
      </c>
    </row>
    <row r="2568" spans="1:3" x14ac:dyDescent="0.35">
      <c r="A2568">
        <v>48087</v>
      </c>
      <c r="B2568">
        <v>-2.5153899931335602</v>
      </c>
      <c r="C2568" t="s">
        <v>2569</v>
      </c>
    </row>
    <row r="2569" spans="1:3" x14ac:dyDescent="0.35">
      <c r="A2569">
        <v>48089</v>
      </c>
      <c r="B2569">
        <v>-0.43445985185337099</v>
      </c>
      <c r="C2569" t="s">
        <v>2570</v>
      </c>
    </row>
    <row r="2570" spans="1:3" x14ac:dyDescent="0.35">
      <c r="A2570">
        <v>48091</v>
      </c>
      <c r="B2570">
        <v>0.61185762021583501</v>
      </c>
      <c r="C2570" t="s">
        <v>2571</v>
      </c>
    </row>
    <row r="2571" spans="1:3" x14ac:dyDescent="0.35">
      <c r="A2571">
        <v>48093</v>
      </c>
      <c r="B2571">
        <v>-0.75053095092337796</v>
      </c>
      <c r="C2571" t="s">
        <v>2572</v>
      </c>
    </row>
    <row r="2572" spans="1:3" x14ac:dyDescent="0.35">
      <c r="A2572">
        <v>48095</v>
      </c>
      <c r="B2572">
        <v>-2.5153899931335602</v>
      </c>
      <c r="C2572" t="s">
        <v>2573</v>
      </c>
    </row>
    <row r="2573" spans="1:3" x14ac:dyDescent="0.35">
      <c r="A2573">
        <v>48097</v>
      </c>
      <c r="B2573">
        <v>-0.16097929743897699</v>
      </c>
      <c r="C2573" t="s">
        <v>2574</v>
      </c>
    </row>
    <row r="2574" spans="1:3" x14ac:dyDescent="0.35">
      <c r="A2574">
        <v>48099</v>
      </c>
      <c r="B2574">
        <v>-0.24654840632327599</v>
      </c>
      <c r="C2574" t="s">
        <v>2575</v>
      </c>
    </row>
    <row r="2575" spans="1:3" x14ac:dyDescent="0.35">
      <c r="A2575">
        <v>48101</v>
      </c>
      <c r="B2575">
        <v>-2.5153899931335602</v>
      </c>
      <c r="C2575" t="s">
        <v>2576</v>
      </c>
    </row>
    <row r="2576" spans="1:3" x14ac:dyDescent="0.35">
      <c r="A2576">
        <v>48103</v>
      </c>
      <c r="B2576">
        <v>-1.23047254800923</v>
      </c>
      <c r="C2576" t="s">
        <v>2577</v>
      </c>
    </row>
    <row r="2577" spans="1:3" x14ac:dyDescent="0.35">
      <c r="A2577">
        <v>48105</v>
      </c>
      <c r="B2577">
        <v>-1.55676116466739</v>
      </c>
      <c r="C2577" t="s">
        <v>2578</v>
      </c>
    </row>
    <row r="2578" spans="1:3" x14ac:dyDescent="0.35">
      <c r="A2578">
        <v>48107</v>
      </c>
      <c r="B2578">
        <v>-2.5153899931335602</v>
      </c>
      <c r="C2578" t="s">
        <v>2579</v>
      </c>
    </row>
    <row r="2579" spans="1:3" x14ac:dyDescent="0.35">
      <c r="A2579">
        <v>48109</v>
      </c>
      <c r="B2579">
        <v>-1.25568902194767</v>
      </c>
      <c r="C2579" t="s">
        <v>2580</v>
      </c>
    </row>
    <row r="2580" spans="1:3" x14ac:dyDescent="0.35">
      <c r="A2580">
        <v>48111</v>
      </c>
      <c r="B2580">
        <v>-0.99601871303554601</v>
      </c>
      <c r="C2580" t="s">
        <v>2581</v>
      </c>
    </row>
    <row r="2581" spans="1:3" x14ac:dyDescent="0.35">
      <c r="A2581">
        <v>48113</v>
      </c>
      <c r="B2581">
        <v>3.2327909992515398</v>
      </c>
      <c r="C2581" t="s">
        <v>2582</v>
      </c>
    </row>
    <row r="2582" spans="1:3" x14ac:dyDescent="0.35">
      <c r="A2582">
        <v>48115</v>
      </c>
      <c r="B2582">
        <v>-0.94185959170463196</v>
      </c>
      <c r="C2582" t="s">
        <v>2583</v>
      </c>
    </row>
    <row r="2583" spans="1:3" x14ac:dyDescent="0.35">
      <c r="A2583">
        <v>48117</v>
      </c>
      <c r="B2583">
        <v>-0.65562243705404699</v>
      </c>
      <c r="C2583" t="s">
        <v>2584</v>
      </c>
    </row>
    <row r="2584" spans="1:3" x14ac:dyDescent="0.35">
      <c r="A2584">
        <v>48119</v>
      </c>
      <c r="B2584">
        <v>-2.5153899931335602</v>
      </c>
      <c r="C2584" t="s">
        <v>2585</v>
      </c>
    </row>
    <row r="2585" spans="1:3" x14ac:dyDescent="0.35">
      <c r="A2585">
        <v>48121</v>
      </c>
      <c r="B2585">
        <v>1.7354132395297299</v>
      </c>
      <c r="C2585" t="s">
        <v>2586</v>
      </c>
    </row>
    <row r="2586" spans="1:3" x14ac:dyDescent="0.35">
      <c r="A2586">
        <v>48123</v>
      </c>
      <c r="B2586">
        <v>-0.59915223280602603</v>
      </c>
      <c r="C2586" t="s">
        <v>2587</v>
      </c>
    </row>
    <row r="2587" spans="1:3" x14ac:dyDescent="0.35">
      <c r="A2587">
        <v>48125</v>
      </c>
      <c r="B2587">
        <v>-2.5153899931335602</v>
      </c>
      <c r="C2587" t="s">
        <v>2588</v>
      </c>
    </row>
    <row r="2588" spans="1:3" x14ac:dyDescent="0.35">
      <c r="A2588">
        <v>48127</v>
      </c>
      <c r="B2588">
        <v>-2.5153899931335602</v>
      </c>
      <c r="C2588" t="s">
        <v>2589</v>
      </c>
    </row>
    <row r="2589" spans="1:3" x14ac:dyDescent="0.35">
      <c r="A2589">
        <v>48129</v>
      </c>
      <c r="B2589">
        <v>-2.5153899931335602</v>
      </c>
      <c r="C2589" t="s">
        <v>2590</v>
      </c>
    </row>
    <row r="2590" spans="1:3" x14ac:dyDescent="0.35">
      <c r="A2590">
        <v>48131</v>
      </c>
      <c r="B2590">
        <v>-1.21325758070794</v>
      </c>
      <c r="C2590" t="s">
        <v>2591</v>
      </c>
    </row>
    <row r="2591" spans="1:3" x14ac:dyDescent="0.35">
      <c r="A2591">
        <v>48133</v>
      </c>
      <c r="B2591">
        <v>-0.59073931174866501</v>
      </c>
      <c r="C2591" t="s">
        <v>2592</v>
      </c>
    </row>
    <row r="2592" spans="1:3" x14ac:dyDescent="0.35">
      <c r="A2592">
        <v>48135</v>
      </c>
      <c r="B2592">
        <v>0.98158086339452899</v>
      </c>
      <c r="C2592" t="s">
        <v>2593</v>
      </c>
    </row>
    <row r="2593" spans="1:3" x14ac:dyDescent="0.35">
      <c r="A2593">
        <v>48137</v>
      </c>
      <c r="B2593">
        <v>-2.5153899931335602</v>
      </c>
      <c r="C2593" t="s">
        <v>2594</v>
      </c>
    </row>
    <row r="2594" spans="1:3" x14ac:dyDescent="0.35">
      <c r="A2594">
        <v>48139</v>
      </c>
      <c r="B2594">
        <v>0.66978199512315395</v>
      </c>
      <c r="C2594" t="s">
        <v>2595</v>
      </c>
    </row>
    <row r="2595" spans="1:3" x14ac:dyDescent="0.35">
      <c r="A2595">
        <v>48141</v>
      </c>
      <c r="B2595">
        <v>2.0349817265663299</v>
      </c>
      <c r="C2595" t="s">
        <v>2596</v>
      </c>
    </row>
    <row r="2596" spans="1:3" x14ac:dyDescent="0.35">
      <c r="A2596">
        <v>48143</v>
      </c>
      <c r="B2596">
        <v>-2.1620471620272301E-2</v>
      </c>
      <c r="C2596" t="s">
        <v>2597</v>
      </c>
    </row>
    <row r="2597" spans="1:3" x14ac:dyDescent="0.35">
      <c r="A2597">
        <v>48145</v>
      </c>
      <c r="B2597">
        <v>-2.5153899931335602</v>
      </c>
      <c r="C2597" t="s">
        <v>2598</v>
      </c>
    </row>
    <row r="2598" spans="1:3" x14ac:dyDescent="0.35">
      <c r="A2598">
        <v>48147</v>
      </c>
      <c r="B2598">
        <v>-0.57754046611649701</v>
      </c>
      <c r="C2598" t="s">
        <v>2599</v>
      </c>
    </row>
    <row r="2599" spans="1:3" x14ac:dyDescent="0.35">
      <c r="A2599">
        <v>48149</v>
      </c>
      <c r="B2599">
        <v>-0.44128053159592301</v>
      </c>
      <c r="C2599" t="s">
        <v>2600</v>
      </c>
    </row>
    <row r="2600" spans="1:3" x14ac:dyDescent="0.35">
      <c r="A2600">
        <v>48151</v>
      </c>
      <c r="B2600">
        <v>-2.5153899931335602</v>
      </c>
      <c r="C2600" t="s">
        <v>2601</v>
      </c>
    </row>
    <row r="2601" spans="1:3" x14ac:dyDescent="0.35">
      <c r="A2601">
        <v>48153</v>
      </c>
      <c r="B2601">
        <v>-1.2317228200325401</v>
      </c>
      <c r="C2601" t="s">
        <v>2602</v>
      </c>
    </row>
    <row r="2602" spans="1:3" x14ac:dyDescent="0.35">
      <c r="A2602">
        <v>48155</v>
      </c>
      <c r="B2602">
        <v>-2.5153899931335602</v>
      </c>
      <c r="C2602" t="s">
        <v>2603</v>
      </c>
    </row>
    <row r="2603" spans="1:3" x14ac:dyDescent="0.35">
      <c r="A2603">
        <v>48157</v>
      </c>
      <c r="B2603">
        <v>1.5875176362655701</v>
      </c>
      <c r="C2603" t="s">
        <v>2604</v>
      </c>
    </row>
    <row r="2604" spans="1:3" x14ac:dyDescent="0.35">
      <c r="A2604">
        <v>48159</v>
      </c>
      <c r="B2604">
        <v>-2.5153899931335602</v>
      </c>
      <c r="C2604" t="s">
        <v>2605</v>
      </c>
    </row>
    <row r="2605" spans="1:3" x14ac:dyDescent="0.35">
      <c r="A2605">
        <v>48161</v>
      </c>
      <c r="B2605">
        <v>-0.530067306925739</v>
      </c>
      <c r="C2605" t="s">
        <v>2606</v>
      </c>
    </row>
    <row r="2606" spans="1:3" x14ac:dyDescent="0.35">
      <c r="A2606">
        <v>48163</v>
      </c>
      <c r="B2606">
        <v>-2.5153899931335602</v>
      </c>
      <c r="C2606" t="s">
        <v>2607</v>
      </c>
    </row>
    <row r="2607" spans="1:3" x14ac:dyDescent="0.35">
      <c r="A2607">
        <v>48165</v>
      </c>
      <c r="B2607">
        <v>-1.0221288834746001</v>
      </c>
      <c r="C2607" t="s">
        <v>2608</v>
      </c>
    </row>
    <row r="2608" spans="1:3" x14ac:dyDescent="0.35">
      <c r="A2608">
        <v>48167</v>
      </c>
      <c r="B2608">
        <v>1.06138118865611</v>
      </c>
      <c r="C2608" t="s">
        <v>2609</v>
      </c>
    </row>
    <row r="2609" spans="1:3" x14ac:dyDescent="0.35">
      <c r="A2609">
        <v>48169</v>
      </c>
      <c r="B2609">
        <v>-0.96493641502889205</v>
      </c>
      <c r="C2609" t="s">
        <v>2610</v>
      </c>
    </row>
    <row r="2610" spans="1:3" x14ac:dyDescent="0.35">
      <c r="A2610">
        <v>48171</v>
      </c>
      <c r="B2610">
        <v>0.20090174806688499</v>
      </c>
      <c r="C2610" t="s">
        <v>2611</v>
      </c>
    </row>
    <row r="2611" spans="1:3" x14ac:dyDescent="0.35">
      <c r="A2611">
        <v>48173</v>
      </c>
      <c r="B2611">
        <v>-1.48167368118944</v>
      </c>
      <c r="C2611" t="s">
        <v>2612</v>
      </c>
    </row>
    <row r="2612" spans="1:3" x14ac:dyDescent="0.35">
      <c r="A2612">
        <v>48175</v>
      </c>
      <c r="B2612">
        <v>-2.5153899931335602</v>
      </c>
      <c r="C2612" t="s">
        <v>2613</v>
      </c>
    </row>
    <row r="2613" spans="1:3" x14ac:dyDescent="0.35">
      <c r="A2613">
        <v>48177</v>
      </c>
      <c r="B2613">
        <v>-0.43093291875291601</v>
      </c>
      <c r="C2613" t="s">
        <v>2614</v>
      </c>
    </row>
    <row r="2614" spans="1:3" x14ac:dyDescent="0.35">
      <c r="A2614">
        <v>48179</v>
      </c>
      <c r="B2614">
        <v>-0.454541581095188</v>
      </c>
      <c r="C2614" t="s">
        <v>2615</v>
      </c>
    </row>
    <row r="2615" spans="1:3" x14ac:dyDescent="0.35">
      <c r="A2615">
        <v>48181</v>
      </c>
      <c r="B2615">
        <v>0.49803393162385401</v>
      </c>
      <c r="C2615" t="s">
        <v>2616</v>
      </c>
    </row>
    <row r="2616" spans="1:3" x14ac:dyDescent="0.35">
      <c r="A2616">
        <v>48183</v>
      </c>
      <c r="B2616">
        <v>1.0719792663202199</v>
      </c>
      <c r="C2616" t="s">
        <v>2617</v>
      </c>
    </row>
    <row r="2617" spans="1:3" x14ac:dyDescent="0.35">
      <c r="A2617">
        <v>48185</v>
      </c>
      <c r="B2617">
        <v>-0.78937213417866803</v>
      </c>
      <c r="C2617" t="s">
        <v>2618</v>
      </c>
    </row>
    <row r="2618" spans="1:3" x14ac:dyDescent="0.35">
      <c r="A2618">
        <v>48187</v>
      </c>
      <c r="B2618">
        <v>0.41317495545921301</v>
      </c>
      <c r="C2618" t="s">
        <v>2619</v>
      </c>
    </row>
    <row r="2619" spans="1:3" x14ac:dyDescent="0.35">
      <c r="A2619">
        <v>48189</v>
      </c>
      <c r="B2619">
        <v>-0.43805471650228001</v>
      </c>
      <c r="C2619" t="s">
        <v>2620</v>
      </c>
    </row>
    <row r="2620" spans="1:3" x14ac:dyDescent="0.35">
      <c r="A2620">
        <v>48191</v>
      </c>
      <c r="B2620">
        <v>-2.5153899931335602</v>
      </c>
      <c r="C2620" t="s">
        <v>2621</v>
      </c>
    </row>
    <row r="2621" spans="1:3" x14ac:dyDescent="0.35">
      <c r="A2621">
        <v>48193</v>
      </c>
      <c r="B2621">
        <v>-2.5153899931335602</v>
      </c>
      <c r="C2621" t="s">
        <v>2622</v>
      </c>
    </row>
    <row r="2622" spans="1:3" x14ac:dyDescent="0.35">
      <c r="A2622">
        <v>48195</v>
      </c>
      <c r="B2622">
        <v>-1.02760260746688</v>
      </c>
      <c r="C2622" t="s">
        <v>2623</v>
      </c>
    </row>
    <row r="2623" spans="1:3" x14ac:dyDescent="0.35">
      <c r="A2623">
        <v>48197</v>
      </c>
      <c r="B2623">
        <v>-2.5153899931335602</v>
      </c>
      <c r="C2623" t="s">
        <v>2624</v>
      </c>
    </row>
    <row r="2624" spans="1:3" x14ac:dyDescent="0.35">
      <c r="A2624">
        <v>48199</v>
      </c>
      <c r="B2624">
        <v>-0.461847377719177</v>
      </c>
      <c r="C2624" t="s">
        <v>2625</v>
      </c>
    </row>
    <row r="2625" spans="1:3" x14ac:dyDescent="0.35">
      <c r="A2625">
        <v>48201</v>
      </c>
      <c r="B2625">
        <v>3.0959441917051498</v>
      </c>
      <c r="C2625" t="s">
        <v>2626</v>
      </c>
    </row>
    <row r="2626" spans="1:3" x14ac:dyDescent="0.35">
      <c r="A2626">
        <v>48203</v>
      </c>
      <c r="B2626">
        <v>3.54283751534782E-2</v>
      </c>
      <c r="C2626" t="s">
        <v>2627</v>
      </c>
    </row>
    <row r="2627" spans="1:3" x14ac:dyDescent="0.35">
      <c r="A2627">
        <v>48205</v>
      </c>
      <c r="B2627">
        <v>-2.5153899931335602</v>
      </c>
      <c r="C2627" t="s">
        <v>2628</v>
      </c>
    </row>
    <row r="2628" spans="1:3" x14ac:dyDescent="0.35">
      <c r="A2628">
        <v>48207</v>
      </c>
      <c r="B2628">
        <v>-1.35100624379907</v>
      </c>
      <c r="C2628" t="s">
        <v>2629</v>
      </c>
    </row>
    <row r="2629" spans="1:3" x14ac:dyDescent="0.35">
      <c r="A2629">
        <v>48209</v>
      </c>
      <c r="B2629">
        <v>0.98895849674200298</v>
      </c>
      <c r="C2629" t="s">
        <v>2630</v>
      </c>
    </row>
    <row r="2630" spans="1:3" x14ac:dyDescent="0.35">
      <c r="A2630">
        <v>48211</v>
      </c>
      <c r="B2630">
        <v>-1.1038027215292201</v>
      </c>
      <c r="C2630" t="s">
        <v>2631</v>
      </c>
    </row>
    <row r="2631" spans="1:3" x14ac:dyDescent="0.35">
      <c r="A2631">
        <v>48213</v>
      </c>
      <c r="B2631">
        <v>3.7455539687420401E-2</v>
      </c>
      <c r="C2631" t="s">
        <v>2632</v>
      </c>
    </row>
    <row r="2632" spans="1:3" x14ac:dyDescent="0.35">
      <c r="A2632">
        <v>48215</v>
      </c>
      <c r="B2632">
        <v>1.57104048210346</v>
      </c>
      <c r="C2632" t="s">
        <v>2633</v>
      </c>
    </row>
    <row r="2633" spans="1:3" x14ac:dyDescent="0.35">
      <c r="A2633">
        <v>48217</v>
      </c>
      <c r="B2633">
        <v>-0.492206738931807</v>
      </c>
      <c r="C2633" t="s">
        <v>2634</v>
      </c>
    </row>
    <row r="2634" spans="1:3" x14ac:dyDescent="0.35">
      <c r="A2634">
        <v>48219</v>
      </c>
      <c r="B2634">
        <v>-0.62417308199131005</v>
      </c>
      <c r="C2634" t="s">
        <v>2635</v>
      </c>
    </row>
    <row r="2635" spans="1:3" x14ac:dyDescent="0.35">
      <c r="A2635">
        <v>48221</v>
      </c>
      <c r="B2635">
        <v>3.2274290183637498E-2</v>
      </c>
      <c r="C2635" t="s">
        <v>2636</v>
      </c>
    </row>
    <row r="2636" spans="1:3" x14ac:dyDescent="0.35">
      <c r="A2636">
        <v>48223</v>
      </c>
      <c r="B2636">
        <v>-0.31544505357042102</v>
      </c>
      <c r="C2636" t="s">
        <v>2637</v>
      </c>
    </row>
    <row r="2637" spans="1:3" x14ac:dyDescent="0.35">
      <c r="A2637">
        <v>48225</v>
      </c>
      <c r="B2637">
        <v>-1.0705867599188399</v>
      </c>
      <c r="C2637" t="s">
        <v>2638</v>
      </c>
    </row>
    <row r="2638" spans="1:3" x14ac:dyDescent="0.35">
      <c r="A2638">
        <v>48227</v>
      </c>
      <c r="B2638">
        <v>-0.37061005654611201</v>
      </c>
      <c r="C2638" t="s">
        <v>2639</v>
      </c>
    </row>
    <row r="2639" spans="1:3" x14ac:dyDescent="0.35">
      <c r="A2639">
        <v>48229</v>
      </c>
      <c r="B2639">
        <v>-2.5153899931335602</v>
      </c>
      <c r="C2639" t="s">
        <v>2640</v>
      </c>
    </row>
    <row r="2640" spans="1:3" x14ac:dyDescent="0.35">
      <c r="A2640">
        <v>48231</v>
      </c>
      <c r="B2640">
        <v>8.3084597008216202E-2</v>
      </c>
      <c r="C2640" t="s">
        <v>2641</v>
      </c>
    </row>
    <row r="2641" spans="1:3" x14ac:dyDescent="0.35">
      <c r="A2641">
        <v>48233</v>
      </c>
      <c r="B2641">
        <v>-0.55505906764392898</v>
      </c>
      <c r="C2641" t="s">
        <v>2642</v>
      </c>
    </row>
    <row r="2642" spans="1:3" x14ac:dyDescent="0.35">
      <c r="A2642">
        <v>48235</v>
      </c>
      <c r="B2642">
        <v>-1.9163498272710999</v>
      </c>
      <c r="C2642" t="s">
        <v>2643</v>
      </c>
    </row>
    <row r="2643" spans="1:3" x14ac:dyDescent="0.35">
      <c r="A2643">
        <v>48237</v>
      </c>
      <c r="B2643">
        <v>-1.34575769200065</v>
      </c>
      <c r="C2643" t="s">
        <v>2644</v>
      </c>
    </row>
    <row r="2644" spans="1:3" x14ac:dyDescent="0.35">
      <c r="A2644">
        <v>48239</v>
      </c>
      <c r="B2644">
        <v>-0.90940535242672205</v>
      </c>
      <c r="C2644" t="s">
        <v>2645</v>
      </c>
    </row>
    <row r="2645" spans="1:3" x14ac:dyDescent="0.35">
      <c r="A2645">
        <v>48241</v>
      </c>
      <c r="B2645">
        <v>-0.57335472201734605</v>
      </c>
      <c r="C2645" t="s">
        <v>2646</v>
      </c>
    </row>
    <row r="2646" spans="1:3" x14ac:dyDescent="0.35">
      <c r="A2646">
        <v>48243</v>
      </c>
      <c r="B2646">
        <v>-2.5153899931335602</v>
      </c>
      <c r="C2646" t="s">
        <v>2647</v>
      </c>
    </row>
    <row r="2647" spans="1:3" x14ac:dyDescent="0.35">
      <c r="A2647">
        <v>48245</v>
      </c>
      <c r="B2647">
        <v>1.4633617007665101</v>
      </c>
      <c r="C2647" t="s">
        <v>2648</v>
      </c>
    </row>
    <row r="2648" spans="1:3" x14ac:dyDescent="0.35">
      <c r="A2648">
        <v>48247</v>
      </c>
      <c r="B2648">
        <v>-2.5153899931335602</v>
      </c>
      <c r="C2648" t="s">
        <v>2649</v>
      </c>
    </row>
    <row r="2649" spans="1:3" x14ac:dyDescent="0.35">
      <c r="A2649">
        <v>48249</v>
      </c>
      <c r="B2649">
        <v>-0.27853328383991599</v>
      </c>
      <c r="C2649" t="s">
        <v>2650</v>
      </c>
    </row>
    <row r="2650" spans="1:3" x14ac:dyDescent="0.35">
      <c r="A2650">
        <v>48251</v>
      </c>
      <c r="B2650">
        <v>0.79151448290959803</v>
      </c>
      <c r="C2650" t="s">
        <v>2651</v>
      </c>
    </row>
    <row r="2651" spans="1:3" x14ac:dyDescent="0.35">
      <c r="A2651">
        <v>48253</v>
      </c>
      <c r="B2651">
        <v>-0.84496538068348104</v>
      </c>
      <c r="C2651" t="s">
        <v>2652</v>
      </c>
    </row>
    <row r="2652" spans="1:3" x14ac:dyDescent="0.35">
      <c r="A2652">
        <v>48255</v>
      </c>
      <c r="B2652">
        <v>-1.11696093336512</v>
      </c>
      <c r="C2652" t="s">
        <v>2653</v>
      </c>
    </row>
    <row r="2653" spans="1:3" x14ac:dyDescent="0.35">
      <c r="A2653">
        <v>48257</v>
      </c>
      <c r="B2653">
        <v>0.21529770592502501</v>
      </c>
      <c r="C2653" t="s">
        <v>2654</v>
      </c>
    </row>
    <row r="2654" spans="1:3" x14ac:dyDescent="0.35">
      <c r="A2654">
        <v>48259</v>
      </c>
      <c r="B2654">
        <v>0.346236145105288</v>
      </c>
      <c r="C2654" t="s">
        <v>2655</v>
      </c>
    </row>
    <row r="2655" spans="1:3" x14ac:dyDescent="0.35">
      <c r="A2655">
        <v>48261</v>
      </c>
      <c r="B2655">
        <v>-2.5153899931335602</v>
      </c>
      <c r="C2655" t="s">
        <v>2656</v>
      </c>
    </row>
    <row r="2656" spans="1:3" x14ac:dyDescent="0.35">
      <c r="A2656">
        <v>48263</v>
      </c>
      <c r="B2656">
        <v>-2.5153899931335602</v>
      </c>
      <c r="C2656" t="s">
        <v>2657</v>
      </c>
    </row>
    <row r="2657" spans="1:3" x14ac:dyDescent="0.35">
      <c r="A2657">
        <v>48265</v>
      </c>
      <c r="B2657">
        <v>0.33785203241691902</v>
      </c>
      <c r="C2657" t="s">
        <v>2658</v>
      </c>
    </row>
    <row r="2658" spans="1:3" x14ac:dyDescent="0.35">
      <c r="A2658">
        <v>48267</v>
      </c>
      <c r="B2658">
        <v>-1.0477004028755099</v>
      </c>
      <c r="C2658" t="s">
        <v>2659</v>
      </c>
    </row>
    <row r="2659" spans="1:3" x14ac:dyDescent="0.35">
      <c r="A2659">
        <v>48269</v>
      </c>
      <c r="B2659">
        <v>-2.5153899931335602</v>
      </c>
      <c r="C2659" t="s">
        <v>2660</v>
      </c>
    </row>
    <row r="2660" spans="1:3" x14ac:dyDescent="0.35">
      <c r="A2660">
        <v>48271</v>
      </c>
      <c r="B2660">
        <v>-2.5153899931335602</v>
      </c>
      <c r="C2660" t="s">
        <v>2661</v>
      </c>
    </row>
    <row r="2661" spans="1:3" x14ac:dyDescent="0.35">
      <c r="A2661">
        <v>48273</v>
      </c>
      <c r="B2661">
        <v>-0.30941823047469902</v>
      </c>
      <c r="C2661" t="s">
        <v>2662</v>
      </c>
    </row>
    <row r="2662" spans="1:3" x14ac:dyDescent="0.35">
      <c r="A2662">
        <v>48275</v>
      </c>
      <c r="B2662">
        <v>-1.2280712602382999</v>
      </c>
      <c r="C2662" t="s">
        <v>2663</v>
      </c>
    </row>
    <row r="2663" spans="1:3" x14ac:dyDescent="0.35">
      <c r="A2663">
        <v>48277</v>
      </c>
      <c r="B2663">
        <v>-4.6942881899866102E-4</v>
      </c>
      <c r="C2663" t="s">
        <v>2664</v>
      </c>
    </row>
    <row r="2664" spans="1:3" x14ac:dyDescent="0.35">
      <c r="A2664">
        <v>48279</v>
      </c>
      <c r="B2664">
        <v>-0.655740138647532</v>
      </c>
      <c r="C2664" t="s">
        <v>2665</v>
      </c>
    </row>
    <row r="2665" spans="1:3" x14ac:dyDescent="0.35">
      <c r="A2665">
        <v>48281</v>
      </c>
      <c r="B2665">
        <v>-2.5153899931335602</v>
      </c>
      <c r="C2665" t="s">
        <v>2666</v>
      </c>
    </row>
    <row r="2666" spans="1:3" x14ac:dyDescent="0.35">
      <c r="A2666">
        <v>48283</v>
      </c>
      <c r="B2666">
        <v>-1.1018073531188499</v>
      </c>
      <c r="C2666" t="s">
        <v>2667</v>
      </c>
    </row>
    <row r="2667" spans="1:3" x14ac:dyDescent="0.35">
      <c r="A2667">
        <v>48285</v>
      </c>
      <c r="B2667">
        <v>-0.38349884766685899</v>
      </c>
      <c r="C2667" t="s">
        <v>2668</v>
      </c>
    </row>
    <row r="2668" spans="1:3" x14ac:dyDescent="0.35">
      <c r="A2668">
        <v>48287</v>
      </c>
      <c r="B2668">
        <v>-0.49905198965613901</v>
      </c>
      <c r="C2668" t="s">
        <v>2669</v>
      </c>
    </row>
    <row r="2669" spans="1:3" x14ac:dyDescent="0.35">
      <c r="A2669">
        <v>48289</v>
      </c>
      <c r="B2669">
        <v>-0.77482864533774898</v>
      </c>
      <c r="C2669" t="s">
        <v>2670</v>
      </c>
    </row>
    <row r="2670" spans="1:3" x14ac:dyDescent="0.35">
      <c r="A2670">
        <v>48291</v>
      </c>
      <c r="B2670">
        <v>-0.41273617785544398</v>
      </c>
      <c r="C2670" t="s">
        <v>2671</v>
      </c>
    </row>
    <row r="2671" spans="1:3" x14ac:dyDescent="0.35">
      <c r="A2671">
        <v>48293</v>
      </c>
      <c r="B2671">
        <v>-0.74252940356809305</v>
      </c>
      <c r="C2671" t="s">
        <v>2672</v>
      </c>
    </row>
    <row r="2672" spans="1:3" x14ac:dyDescent="0.35">
      <c r="A2672">
        <v>48295</v>
      </c>
      <c r="B2672">
        <v>-0.324357759832896</v>
      </c>
      <c r="C2672" t="s">
        <v>2673</v>
      </c>
    </row>
    <row r="2673" spans="1:3" x14ac:dyDescent="0.35">
      <c r="A2673">
        <v>48297</v>
      </c>
      <c r="B2673">
        <v>-2.5153899931335602</v>
      </c>
      <c r="C2673" t="s">
        <v>2674</v>
      </c>
    </row>
    <row r="2674" spans="1:3" x14ac:dyDescent="0.35">
      <c r="A2674">
        <v>48299</v>
      </c>
      <c r="B2674">
        <v>-0.51302744586760396</v>
      </c>
      <c r="C2674" t="s">
        <v>2675</v>
      </c>
    </row>
    <row r="2675" spans="1:3" x14ac:dyDescent="0.35">
      <c r="A2675">
        <v>48301</v>
      </c>
      <c r="B2675">
        <v>-2.5153899931335602</v>
      </c>
      <c r="C2675" t="s">
        <v>2676</v>
      </c>
    </row>
    <row r="2676" spans="1:3" x14ac:dyDescent="0.35">
      <c r="A2676">
        <v>48303</v>
      </c>
      <c r="B2676">
        <v>1.5726134332106301</v>
      </c>
      <c r="C2676" t="s">
        <v>2677</v>
      </c>
    </row>
    <row r="2677" spans="1:3" x14ac:dyDescent="0.35">
      <c r="A2677">
        <v>48305</v>
      </c>
      <c r="B2677">
        <v>-1.38186104350401</v>
      </c>
      <c r="C2677" t="s">
        <v>2678</v>
      </c>
    </row>
    <row r="2678" spans="1:3" x14ac:dyDescent="0.35">
      <c r="A2678">
        <v>48307</v>
      </c>
      <c r="B2678">
        <v>-2.5153899931335602</v>
      </c>
      <c r="C2678" t="s">
        <v>2679</v>
      </c>
    </row>
    <row r="2679" spans="1:3" x14ac:dyDescent="0.35">
      <c r="A2679">
        <v>48309</v>
      </c>
      <c r="B2679">
        <v>1.29731086108081</v>
      </c>
      <c r="C2679" t="s">
        <v>2680</v>
      </c>
    </row>
    <row r="2680" spans="1:3" x14ac:dyDescent="0.35">
      <c r="A2680">
        <v>48311</v>
      </c>
      <c r="B2680">
        <v>-2.5153899931335602</v>
      </c>
      <c r="C2680" t="s">
        <v>2681</v>
      </c>
    </row>
    <row r="2681" spans="1:3" x14ac:dyDescent="0.35">
      <c r="A2681">
        <v>48313</v>
      </c>
      <c r="B2681">
        <v>-1.0969182991797399</v>
      </c>
      <c r="C2681" t="s">
        <v>2682</v>
      </c>
    </row>
    <row r="2682" spans="1:3" x14ac:dyDescent="0.35">
      <c r="A2682">
        <v>48315</v>
      </c>
      <c r="B2682">
        <v>-0.74659900240078303</v>
      </c>
      <c r="C2682" t="s">
        <v>2683</v>
      </c>
    </row>
    <row r="2683" spans="1:3" x14ac:dyDescent="0.35">
      <c r="A2683">
        <v>48317</v>
      </c>
      <c r="B2683">
        <v>-2.5153899931335602</v>
      </c>
      <c r="C2683" t="s">
        <v>2684</v>
      </c>
    </row>
    <row r="2684" spans="1:3" x14ac:dyDescent="0.35">
      <c r="A2684">
        <v>48319</v>
      </c>
      <c r="B2684">
        <v>-2.5153899931335602</v>
      </c>
      <c r="C2684" t="s">
        <v>2685</v>
      </c>
    </row>
    <row r="2685" spans="1:3" x14ac:dyDescent="0.35">
      <c r="A2685">
        <v>48321</v>
      </c>
      <c r="B2685">
        <v>-0.37248625342792802</v>
      </c>
      <c r="C2685" t="s">
        <v>2686</v>
      </c>
    </row>
    <row r="2686" spans="1:3" x14ac:dyDescent="0.35">
      <c r="A2686">
        <v>48323</v>
      </c>
      <c r="B2686">
        <v>-8.4011598134378696E-2</v>
      </c>
      <c r="C2686" t="s">
        <v>2687</v>
      </c>
    </row>
    <row r="2687" spans="1:3" x14ac:dyDescent="0.35">
      <c r="A2687">
        <v>48325</v>
      </c>
      <c r="B2687">
        <v>-0.33842340373435198</v>
      </c>
      <c r="C2687" t="s">
        <v>2688</v>
      </c>
    </row>
    <row r="2688" spans="1:3" x14ac:dyDescent="0.35">
      <c r="A2688">
        <v>48327</v>
      </c>
      <c r="B2688">
        <v>-2.5153899931335602</v>
      </c>
      <c r="C2688" t="s">
        <v>2689</v>
      </c>
    </row>
    <row r="2689" spans="1:3" x14ac:dyDescent="0.35">
      <c r="A2689">
        <v>48329</v>
      </c>
      <c r="B2689">
        <v>1.15529024587926</v>
      </c>
      <c r="C2689" t="s">
        <v>2690</v>
      </c>
    </row>
    <row r="2690" spans="1:3" x14ac:dyDescent="0.35">
      <c r="A2690">
        <v>48331</v>
      </c>
      <c r="B2690">
        <v>-0.53932719959823905</v>
      </c>
      <c r="C2690" t="s">
        <v>2691</v>
      </c>
    </row>
    <row r="2691" spans="1:3" x14ac:dyDescent="0.35">
      <c r="A2691">
        <v>48333</v>
      </c>
      <c r="B2691">
        <v>-2.5153899931335602</v>
      </c>
      <c r="C2691" t="s">
        <v>2692</v>
      </c>
    </row>
    <row r="2692" spans="1:3" x14ac:dyDescent="0.35">
      <c r="A2692">
        <v>48335</v>
      </c>
      <c r="B2692">
        <v>-1.4967808074553399</v>
      </c>
      <c r="C2692" t="s">
        <v>2693</v>
      </c>
    </row>
    <row r="2693" spans="1:3" x14ac:dyDescent="0.35">
      <c r="A2693">
        <v>48337</v>
      </c>
      <c r="B2693">
        <v>-1.01079408942895</v>
      </c>
      <c r="C2693" t="s">
        <v>2694</v>
      </c>
    </row>
    <row r="2694" spans="1:3" x14ac:dyDescent="0.35">
      <c r="A2694">
        <v>48339</v>
      </c>
      <c r="B2694">
        <v>1.52250045212345</v>
      </c>
      <c r="C2694" t="s">
        <v>2695</v>
      </c>
    </row>
    <row r="2695" spans="1:3" x14ac:dyDescent="0.35">
      <c r="A2695">
        <v>48341</v>
      </c>
      <c r="B2695">
        <v>-0.49203018995327502</v>
      </c>
      <c r="C2695" t="s">
        <v>2696</v>
      </c>
    </row>
    <row r="2696" spans="1:3" x14ac:dyDescent="0.35">
      <c r="A2696">
        <v>48343</v>
      </c>
      <c r="B2696">
        <v>-0.95387025692794802</v>
      </c>
      <c r="C2696" t="s">
        <v>2697</v>
      </c>
    </row>
    <row r="2697" spans="1:3" x14ac:dyDescent="0.35">
      <c r="A2697">
        <v>48345</v>
      </c>
      <c r="B2697">
        <v>-2.5153899931335602</v>
      </c>
      <c r="C2697" t="s">
        <v>2698</v>
      </c>
    </row>
    <row r="2698" spans="1:3" x14ac:dyDescent="0.35">
      <c r="A2698">
        <v>48347</v>
      </c>
      <c r="B2698">
        <v>-6.2207328264806003E-2</v>
      </c>
      <c r="C2698" t="s">
        <v>2699</v>
      </c>
    </row>
    <row r="2699" spans="1:3" x14ac:dyDescent="0.35">
      <c r="A2699">
        <v>48349</v>
      </c>
      <c r="B2699">
        <v>-0.121891037561333</v>
      </c>
      <c r="C2699" t="s">
        <v>2700</v>
      </c>
    </row>
    <row r="2700" spans="1:3" x14ac:dyDescent="0.35">
      <c r="A2700">
        <v>48351</v>
      </c>
      <c r="B2700">
        <v>-1.1115867162749999</v>
      </c>
      <c r="C2700" t="s">
        <v>2701</v>
      </c>
    </row>
    <row r="2701" spans="1:3" x14ac:dyDescent="0.35">
      <c r="A2701">
        <v>48353</v>
      </c>
      <c r="B2701">
        <v>-0.82739326123887902</v>
      </c>
      <c r="C2701" t="s">
        <v>2702</v>
      </c>
    </row>
    <row r="2702" spans="1:3" x14ac:dyDescent="0.35">
      <c r="A2702">
        <v>48355</v>
      </c>
      <c r="B2702">
        <v>1.45850924952815</v>
      </c>
      <c r="C2702" t="s">
        <v>2703</v>
      </c>
    </row>
    <row r="2703" spans="1:3" x14ac:dyDescent="0.35">
      <c r="A2703">
        <v>48357</v>
      </c>
      <c r="B2703">
        <v>-0.77414861357145803</v>
      </c>
      <c r="C2703" t="s">
        <v>2704</v>
      </c>
    </row>
    <row r="2704" spans="1:3" x14ac:dyDescent="0.35">
      <c r="A2704">
        <v>48359</v>
      </c>
      <c r="B2704">
        <v>-1.6782812705247201</v>
      </c>
      <c r="C2704" t="s">
        <v>2705</v>
      </c>
    </row>
    <row r="2705" spans="1:3" x14ac:dyDescent="0.35">
      <c r="A2705">
        <v>48361</v>
      </c>
      <c r="B2705">
        <v>0.18760092821192001</v>
      </c>
      <c r="C2705" t="s">
        <v>2706</v>
      </c>
    </row>
    <row r="2706" spans="1:3" x14ac:dyDescent="0.35">
      <c r="A2706">
        <v>48363</v>
      </c>
      <c r="B2706">
        <v>-0.44777712689656002</v>
      </c>
      <c r="C2706" t="s">
        <v>2707</v>
      </c>
    </row>
    <row r="2707" spans="1:3" x14ac:dyDescent="0.35">
      <c r="A2707">
        <v>48365</v>
      </c>
      <c r="B2707">
        <v>-0.66193398428884598</v>
      </c>
      <c r="C2707" t="s">
        <v>2708</v>
      </c>
    </row>
    <row r="2708" spans="1:3" x14ac:dyDescent="0.35">
      <c r="A2708">
        <v>48367</v>
      </c>
      <c r="B2708">
        <v>0.45418921820048502</v>
      </c>
      <c r="C2708" t="s">
        <v>2709</v>
      </c>
    </row>
    <row r="2709" spans="1:3" x14ac:dyDescent="0.35">
      <c r="A2709">
        <v>48369</v>
      </c>
      <c r="B2709">
        <v>-0.95238438320525898</v>
      </c>
      <c r="C2709" t="s">
        <v>2710</v>
      </c>
    </row>
    <row r="2710" spans="1:3" x14ac:dyDescent="0.35">
      <c r="A2710">
        <v>48371</v>
      </c>
      <c r="B2710">
        <v>-0.96748377771269201</v>
      </c>
      <c r="C2710" t="s">
        <v>2711</v>
      </c>
    </row>
    <row r="2711" spans="1:3" x14ac:dyDescent="0.35">
      <c r="A2711">
        <v>48373</v>
      </c>
      <c r="B2711">
        <v>-0.33719242401052602</v>
      </c>
      <c r="C2711" t="s">
        <v>2712</v>
      </c>
    </row>
    <row r="2712" spans="1:3" x14ac:dyDescent="0.35">
      <c r="A2712">
        <v>48375</v>
      </c>
      <c r="B2712">
        <v>1.20026247243683</v>
      </c>
      <c r="C2712" t="s">
        <v>2713</v>
      </c>
    </row>
    <row r="2713" spans="1:3" x14ac:dyDescent="0.35">
      <c r="A2713">
        <v>48377</v>
      </c>
      <c r="B2713">
        <v>-2.5153899931335602</v>
      </c>
      <c r="C2713" t="s">
        <v>2714</v>
      </c>
    </row>
    <row r="2714" spans="1:3" x14ac:dyDescent="0.35">
      <c r="A2714">
        <v>48379</v>
      </c>
      <c r="B2714">
        <v>-2.5153899931335602</v>
      </c>
      <c r="C2714" t="s">
        <v>2715</v>
      </c>
    </row>
    <row r="2715" spans="1:3" x14ac:dyDescent="0.35">
      <c r="A2715">
        <v>48381</v>
      </c>
      <c r="B2715">
        <v>0.68814727004697096</v>
      </c>
      <c r="C2715" t="s">
        <v>2716</v>
      </c>
    </row>
    <row r="2716" spans="1:3" x14ac:dyDescent="0.35">
      <c r="A2716">
        <v>48383</v>
      </c>
      <c r="B2716">
        <v>-1.3711508660168501</v>
      </c>
      <c r="C2716" t="s">
        <v>2717</v>
      </c>
    </row>
    <row r="2717" spans="1:3" x14ac:dyDescent="0.35">
      <c r="A2717">
        <v>48385</v>
      </c>
      <c r="B2717">
        <v>-0.65885154238614396</v>
      </c>
      <c r="C2717" t="s">
        <v>2718</v>
      </c>
    </row>
    <row r="2718" spans="1:3" x14ac:dyDescent="0.35">
      <c r="A2718">
        <v>48387</v>
      </c>
      <c r="B2718">
        <v>-2.5153899931335602</v>
      </c>
      <c r="C2718" t="s">
        <v>2719</v>
      </c>
    </row>
    <row r="2719" spans="1:3" x14ac:dyDescent="0.35">
      <c r="A2719">
        <v>48389</v>
      </c>
      <c r="B2719">
        <v>-1.31233537748852</v>
      </c>
      <c r="C2719" t="s">
        <v>2720</v>
      </c>
    </row>
    <row r="2720" spans="1:3" x14ac:dyDescent="0.35">
      <c r="A2720">
        <v>48391</v>
      </c>
      <c r="B2720">
        <v>-1.1575974723620399</v>
      </c>
      <c r="C2720" t="s">
        <v>2721</v>
      </c>
    </row>
    <row r="2721" spans="1:3" x14ac:dyDescent="0.35">
      <c r="A2721">
        <v>48393</v>
      </c>
      <c r="B2721">
        <v>-2.5153899931335602</v>
      </c>
      <c r="C2721" t="s">
        <v>2722</v>
      </c>
    </row>
    <row r="2722" spans="1:3" x14ac:dyDescent="0.35">
      <c r="A2722">
        <v>48395</v>
      </c>
      <c r="B2722">
        <v>-2.5153899931335602</v>
      </c>
      <c r="C2722" t="s">
        <v>2723</v>
      </c>
    </row>
    <row r="2723" spans="1:3" x14ac:dyDescent="0.35">
      <c r="A2723">
        <v>48397</v>
      </c>
      <c r="B2723">
        <v>0.445577622694251</v>
      </c>
      <c r="C2723" t="s">
        <v>2724</v>
      </c>
    </row>
    <row r="2724" spans="1:3" x14ac:dyDescent="0.35">
      <c r="A2724">
        <v>48399</v>
      </c>
      <c r="B2724">
        <v>-0.78072534610726196</v>
      </c>
      <c r="C2724" t="s">
        <v>2725</v>
      </c>
    </row>
    <row r="2725" spans="1:3" x14ac:dyDescent="0.35">
      <c r="A2725">
        <v>48401</v>
      </c>
      <c r="B2725">
        <v>-0.475139097164475</v>
      </c>
      <c r="C2725" t="s">
        <v>2726</v>
      </c>
    </row>
    <row r="2726" spans="1:3" x14ac:dyDescent="0.35">
      <c r="A2726">
        <v>48403</v>
      </c>
      <c r="B2726">
        <v>-1.6083590916569701</v>
      </c>
      <c r="C2726" t="s">
        <v>2727</v>
      </c>
    </row>
    <row r="2727" spans="1:3" x14ac:dyDescent="0.35">
      <c r="A2727">
        <v>48405</v>
      </c>
      <c r="B2727">
        <v>-1.19428864162055</v>
      </c>
      <c r="C2727" t="s">
        <v>2728</v>
      </c>
    </row>
    <row r="2728" spans="1:3" x14ac:dyDescent="0.35">
      <c r="A2728">
        <v>48407</v>
      </c>
      <c r="B2728">
        <v>-2.5153899931335602</v>
      </c>
      <c r="C2728" t="s">
        <v>2729</v>
      </c>
    </row>
    <row r="2729" spans="1:3" x14ac:dyDescent="0.35">
      <c r="A2729">
        <v>48409</v>
      </c>
      <c r="B2729">
        <v>-0.33122787522833702</v>
      </c>
      <c r="C2729" t="s">
        <v>2730</v>
      </c>
    </row>
    <row r="2730" spans="1:3" x14ac:dyDescent="0.35">
      <c r="A2730">
        <v>48411</v>
      </c>
      <c r="B2730">
        <v>-0.98146969486668401</v>
      </c>
      <c r="C2730" t="s">
        <v>2731</v>
      </c>
    </row>
    <row r="2731" spans="1:3" x14ac:dyDescent="0.35">
      <c r="A2731">
        <v>48413</v>
      </c>
      <c r="B2731">
        <v>-1.7913805055280301</v>
      </c>
      <c r="C2731" t="s">
        <v>2732</v>
      </c>
    </row>
    <row r="2732" spans="1:3" x14ac:dyDescent="0.35">
      <c r="A2732">
        <v>48415</v>
      </c>
      <c r="B2732">
        <v>-0.564838704452167</v>
      </c>
      <c r="C2732" t="s">
        <v>2733</v>
      </c>
    </row>
    <row r="2733" spans="1:3" x14ac:dyDescent="0.35">
      <c r="A2733">
        <v>48417</v>
      </c>
      <c r="B2733">
        <v>-1.4704650468938101</v>
      </c>
      <c r="C2733" t="s">
        <v>2734</v>
      </c>
    </row>
    <row r="2734" spans="1:3" x14ac:dyDescent="0.35">
      <c r="A2734">
        <v>48419</v>
      </c>
      <c r="B2734">
        <v>-0.74104387281754802</v>
      </c>
      <c r="C2734" t="s">
        <v>2735</v>
      </c>
    </row>
    <row r="2735" spans="1:3" x14ac:dyDescent="0.35">
      <c r="A2735">
        <v>48421</v>
      </c>
      <c r="B2735">
        <v>-1.0768138026301399</v>
      </c>
      <c r="C2735" t="s">
        <v>2736</v>
      </c>
    </row>
    <row r="2736" spans="1:3" x14ac:dyDescent="0.35">
      <c r="A2736">
        <v>48423</v>
      </c>
      <c r="B2736">
        <v>1.2815902284919301</v>
      </c>
      <c r="C2736" t="s">
        <v>2737</v>
      </c>
    </row>
    <row r="2737" spans="1:3" x14ac:dyDescent="0.35">
      <c r="A2737">
        <v>48425</v>
      </c>
      <c r="B2737">
        <v>-2.5153899931335602</v>
      </c>
      <c r="C2737" t="s">
        <v>2738</v>
      </c>
    </row>
    <row r="2738" spans="1:3" x14ac:dyDescent="0.35">
      <c r="A2738">
        <v>48427</v>
      </c>
      <c r="B2738">
        <v>-0.167213654400335</v>
      </c>
      <c r="C2738" t="s">
        <v>2739</v>
      </c>
    </row>
    <row r="2739" spans="1:3" x14ac:dyDescent="0.35">
      <c r="A2739">
        <v>48429</v>
      </c>
      <c r="B2739">
        <v>-1.09164883733855</v>
      </c>
      <c r="C2739" t="s">
        <v>2740</v>
      </c>
    </row>
    <row r="2740" spans="1:3" x14ac:dyDescent="0.35">
      <c r="A2740">
        <v>48431</v>
      </c>
      <c r="B2740">
        <v>-1.9003393577121599</v>
      </c>
      <c r="C2740" t="s">
        <v>2741</v>
      </c>
    </row>
    <row r="2741" spans="1:3" x14ac:dyDescent="0.35">
      <c r="A2741">
        <v>48433</v>
      </c>
      <c r="B2741">
        <v>-2.5153899931335602</v>
      </c>
      <c r="C2741" t="s">
        <v>2742</v>
      </c>
    </row>
    <row r="2742" spans="1:3" x14ac:dyDescent="0.35">
      <c r="A2742">
        <v>48435</v>
      </c>
      <c r="B2742">
        <v>-1.2944271375326899</v>
      </c>
      <c r="C2742" t="s">
        <v>2743</v>
      </c>
    </row>
    <row r="2743" spans="1:3" x14ac:dyDescent="0.35">
      <c r="A2743">
        <v>48437</v>
      </c>
      <c r="B2743">
        <v>-2.5153899931335602</v>
      </c>
      <c r="C2743" t="s">
        <v>2744</v>
      </c>
    </row>
    <row r="2744" spans="1:3" x14ac:dyDescent="0.35">
      <c r="A2744">
        <v>48439</v>
      </c>
      <c r="B2744">
        <v>2.5677503014703</v>
      </c>
      <c r="C2744" t="s">
        <v>2745</v>
      </c>
    </row>
    <row r="2745" spans="1:3" x14ac:dyDescent="0.35">
      <c r="A2745">
        <v>48441</v>
      </c>
      <c r="B2745">
        <v>0.88485156597388503</v>
      </c>
      <c r="C2745" t="s">
        <v>2746</v>
      </c>
    </row>
    <row r="2746" spans="1:3" x14ac:dyDescent="0.35">
      <c r="A2746">
        <v>48443</v>
      </c>
      <c r="B2746">
        <v>-2.5153899931335602</v>
      </c>
      <c r="C2746" t="s">
        <v>2747</v>
      </c>
    </row>
    <row r="2747" spans="1:3" x14ac:dyDescent="0.35">
      <c r="A2747">
        <v>48445</v>
      </c>
      <c r="B2747">
        <v>-1.00897917940563</v>
      </c>
      <c r="C2747" t="s">
        <v>2748</v>
      </c>
    </row>
    <row r="2748" spans="1:3" x14ac:dyDescent="0.35">
      <c r="A2748">
        <v>48447</v>
      </c>
      <c r="B2748">
        <v>-1.52827966340504</v>
      </c>
      <c r="C2748" t="s">
        <v>2749</v>
      </c>
    </row>
    <row r="2749" spans="1:3" x14ac:dyDescent="0.35">
      <c r="A2749">
        <v>48449</v>
      </c>
      <c r="B2749">
        <v>-0.37432066310558298</v>
      </c>
      <c r="C2749" t="s">
        <v>2750</v>
      </c>
    </row>
    <row r="2750" spans="1:3" x14ac:dyDescent="0.35">
      <c r="A2750">
        <v>48451</v>
      </c>
      <c r="B2750">
        <v>0.73065796069753297</v>
      </c>
      <c r="C2750" t="s">
        <v>2751</v>
      </c>
    </row>
    <row r="2751" spans="1:3" x14ac:dyDescent="0.35">
      <c r="A2751">
        <v>48453</v>
      </c>
      <c r="B2751">
        <v>2.4866568820114998</v>
      </c>
      <c r="C2751" t="s">
        <v>2752</v>
      </c>
    </row>
    <row r="2752" spans="1:3" x14ac:dyDescent="0.35">
      <c r="A2752">
        <v>48455</v>
      </c>
      <c r="B2752">
        <v>-1.0550140154565399</v>
      </c>
      <c r="C2752" t="s">
        <v>2753</v>
      </c>
    </row>
    <row r="2753" spans="1:3" x14ac:dyDescent="0.35">
      <c r="A2753">
        <v>48457</v>
      </c>
      <c r="B2753">
        <v>-0.88056585156047196</v>
      </c>
      <c r="C2753" t="s">
        <v>2754</v>
      </c>
    </row>
    <row r="2754" spans="1:3" x14ac:dyDescent="0.35">
      <c r="A2754">
        <v>48459</v>
      </c>
      <c r="B2754">
        <v>-0.63904360962819795</v>
      </c>
      <c r="C2754" t="s">
        <v>2755</v>
      </c>
    </row>
    <row r="2755" spans="1:3" x14ac:dyDescent="0.35">
      <c r="A2755">
        <v>48461</v>
      </c>
      <c r="B2755">
        <v>-1.64168418709903</v>
      </c>
      <c r="C2755" t="s">
        <v>2756</v>
      </c>
    </row>
    <row r="2756" spans="1:3" x14ac:dyDescent="0.35">
      <c r="A2756">
        <v>48463</v>
      </c>
      <c r="B2756">
        <v>-0.372090121204808</v>
      </c>
      <c r="C2756" t="s">
        <v>2757</v>
      </c>
    </row>
    <row r="2757" spans="1:3" x14ac:dyDescent="0.35">
      <c r="A2757">
        <v>48465</v>
      </c>
      <c r="B2757">
        <v>-1.9092615806897101E-2</v>
      </c>
      <c r="C2757" t="s">
        <v>2758</v>
      </c>
    </row>
    <row r="2758" spans="1:3" x14ac:dyDescent="0.35">
      <c r="A2758">
        <v>48467</v>
      </c>
      <c r="B2758">
        <v>-0.27702084727033</v>
      </c>
      <c r="C2758" t="s">
        <v>2759</v>
      </c>
    </row>
    <row r="2759" spans="1:3" x14ac:dyDescent="0.35">
      <c r="A2759">
        <v>48469</v>
      </c>
      <c r="B2759">
        <v>0.52293454329715305</v>
      </c>
      <c r="C2759" t="s">
        <v>2760</v>
      </c>
    </row>
    <row r="2760" spans="1:3" x14ac:dyDescent="0.35">
      <c r="A2760">
        <v>48471</v>
      </c>
      <c r="B2760">
        <v>-9.8241550078574297E-2</v>
      </c>
      <c r="C2760" t="s">
        <v>2761</v>
      </c>
    </row>
    <row r="2761" spans="1:3" x14ac:dyDescent="0.35">
      <c r="A2761">
        <v>48473</v>
      </c>
      <c r="B2761">
        <v>-8.8819364075892596E-2</v>
      </c>
      <c r="C2761" t="s">
        <v>2762</v>
      </c>
    </row>
    <row r="2762" spans="1:3" x14ac:dyDescent="0.35">
      <c r="A2762">
        <v>48475</v>
      </c>
      <c r="B2762">
        <v>-0.89954522661087499</v>
      </c>
      <c r="C2762" t="s">
        <v>2763</v>
      </c>
    </row>
    <row r="2763" spans="1:3" x14ac:dyDescent="0.35">
      <c r="A2763">
        <v>48477</v>
      </c>
      <c r="B2763">
        <v>-8.6742300927142496E-2</v>
      </c>
      <c r="C2763" t="s">
        <v>2764</v>
      </c>
    </row>
    <row r="2764" spans="1:3" x14ac:dyDescent="0.35">
      <c r="A2764">
        <v>48479</v>
      </c>
      <c r="B2764">
        <v>1.4313489106913799</v>
      </c>
      <c r="C2764" t="s">
        <v>2765</v>
      </c>
    </row>
    <row r="2765" spans="1:3" x14ac:dyDescent="0.35">
      <c r="A2765">
        <v>48481</v>
      </c>
      <c r="B2765">
        <v>-0.36612317524960097</v>
      </c>
      <c r="C2765" t="s">
        <v>2766</v>
      </c>
    </row>
    <row r="2766" spans="1:3" x14ac:dyDescent="0.35">
      <c r="A2766">
        <v>48483</v>
      </c>
      <c r="B2766">
        <v>-1.3442090848777799</v>
      </c>
      <c r="C2766" t="s">
        <v>2767</v>
      </c>
    </row>
    <row r="2767" spans="1:3" x14ac:dyDescent="0.35">
      <c r="A2767">
        <v>48485</v>
      </c>
      <c r="B2767">
        <v>0.81382588889139795</v>
      </c>
      <c r="C2767" t="s">
        <v>2768</v>
      </c>
    </row>
    <row r="2768" spans="1:3" x14ac:dyDescent="0.35">
      <c r="A2768">
        <v>48487</v>
      </c>
      <c r="B2768">
        <v>-2.5153899931335602</v>
      </c>
      <c r="C2768" t="s">
        <v>2769</v>
      </c>
    </row>
    <row r="2769" spans="1:3" x14ac:dyDescent="0.35">
      <c r="A2769">
        <v>48489</v>
      </c>
      <c r="B2769">
        <v>-0.35298146986740098</v>
      </c>
      <c r="C2769" t="s">
        <v>2770</v>
      </c>
    </row>
    <row r="2770" spans="1:3" x14ac:dyDescent="0.35">
      <c r="A2770">
        <v>48491</v>
      </c>
      <c r="B2770">
        <v>1.3569384330451899</v>
      </c>
      <c r="C2770" t="s">
        <v>2771</v>
      </c>
    </row>
    <row r="2771" spans="1:3" x14ac:dyDescent="0.35">
      <c r="A2771">
        <v>48493</v>
      </c>
      <c r="B2771">
        <v>-0.49522829446233602</v>
      </c>
      <c r="C2771" t="s">
        <v>2772</v>
      </c>
    </row>
    <row r="2772" spans="1:3" x14ac:dyDescent="0.35">
      <c r="A2772">
        <v>48495</v>
      </c>
      <c r="B2772">
        <v>-1.1567998814295399</v>
      </c>
      <c r="C2772" t="s">
        <v>2773</v>
      </c>
    </row>
    <row r="2773" spans="1:3" x14ac:dyDescent="0.35">
      <c r="A2773">
        <v>48497</v>
      </c>
      <c r="B2773">
        <v>-0.12104486888424699</v>
      </c>
      <c r="C2773" t="s">
        <v>2774</v>
      </c>
    </row>
    <row r="2774" spans="1:3" x14ac:dyDescent="0.35">
      <c r="A2774">
        <v>48499</v>
      </c>
      <c r="B2774">
        <v>-0.44419137353030202</v>
      </c>
      <c r="C2774" t="s">
        <v>2775</v>
      </c>
    </row>
    <row r="2775" spans="1:3" x14ac:dyDescent="0.35">
      <c r="A2775">
        <v>48501</v>
      </c>
      <c r="B2775">
        <v>-1.20664002551428</v>
      </c>
      <c r="C2775" t="s">
        <v>2776</v>
      </c>
    </row>
    <row r="2776" spans="1:3" x14ac:dyDescent="0.35">
      <c r="A2776">
        <v>48503</v>
      </c>
      <c r="B2776">
        <v>-0.38898559367209001</v>
      </c>
      <c r="C2776" t="s">
        <v>2777</v>
      </c>
    </row>
    <row r="2777" spans="1:3" x14ac:dyDescent="0.35">
      <c r="A2777">
        <v>48505</v>
      </c>
      <c r="B2777">
        <v>-1.0897919857074201</v>
      </c>
      <c r="C2777" t="s">
        <v>2778</v>
      </c>
    </row>
    <row r="2778" spans="1:3" x14ac:dyDescent="0.35">
      <c r="A2778">
        <v>48507</v>
      </c>
      <c r="B2778">
        <v>-2.5153899931335602</v>
      </c>
      <c r="C2778" t="s">
        <v>2779</v>
      </c>
    </row>
    <row r="2779" spans="1:3" x14ac:dyDescent="0.35">
      <c r="A2779">
        <v>49001</v>
      </c>
      <c r="B2779">
        <v>-2.5153899931335602</v>
      </c>
      <c r="C2779" t="s">
        <v>2780</v>
      </c>
    </row>
    <row r="2780" spans="1:3" x14ac:dyDescent="0.35">
      <c r="A2780">
        <v>49003</v>
      </c>
      <c r="B2780">
        <v>-0.16638216596966299</v>
      </c>
      <c r="C2780" t="s">
        <v>2781</v>
      </c>
    </row>
    <row r="2781" spans="1:3" x14ac:dyDescent="0.35">
      <c r="A2781">
        <v>49005</v>
      </c>
      <c r="B2781">
        <v>1.0210022911208301</v>
      </c>
      <c r="C2781" t="s">
        <v>2782</v>
      </c>
    </row>
    <row r="2782" spans="1:3" x14ac:dyDescent="0.35">
      <c r="A2782">
        <v>49007</v>
      </c>
      <c r="B2782">
        <v>-2.5153899931335602</v>
      </c>
      <c r="C2782" t="s">
        <v>2783</v>
      </c>
    </row>
    <row r="2783" spans="1:3" x14ac:dyDescent="0.35">
      <c r="A2783">
        <v>49009</v>
      </c>
      <c r="B2783">
        <v>-2.5153899931335602</v>
      </c>
      <c r="C2783" t="s">
        <v>2784</v>
      </c>
    </row>
    <row r="2784" spans="1:3" x14ac:dyDescent="0.35">
      <c r="A2784">
        <v>49011</v>
      </c>
      <c r="B2784">
        <v>1.4447969678244701</v>
      </c>
      <c r="C2784" t="s">
        <v>2785</v>
      </c>
    </row>
    <row r="2785" spans="1:3" x14ac:dyDescent="0.35">
      <c r="A2785">
        <v>49013</v>
      </c>
      <c r="B2785">
        <v>-0.52101773657755401</v>
      </c>
      <c r="C2785" t="s">
        <v>2786</v>
      </c>
    </row>
    <row r="2786" spans="1:3" x14ac:dyDescent="0.35">
      <c r="A2786">
        <v>49015</v>
      </c>
      <c r="B2786">
        <v>-2.5153899931335602</v>
      </c>
      <c r="C2786" t="s">
        <v>2787</v>
      </c>
    </row>
    <row r="2787" spans="1:3" x14ac:dyDescent="0.35">
      <c r="A2787">
        <v>49017</v>
      </c>
      <c r="B2787">
        <v>-0.89233652378202599</v>
      </c>
      <c r="C2787" t="s">
        <v>2788</v>
      </c>
    </row>
    <row r="2788" spans="1:3" x14ac:dyDescent="0.35">
      <c r="A2788">
        <v>49019</v>
      </c>
      <c r="B2788">
        <v>-0.123267426011304</v>
      </c>
      <c r="C2788" t="s">
        <v>2789</v>
      </c>
    </row>
    <row r="2789" spans="1:3" x14ac:dyDescent="0.35">
      <c r="A2789">
        <v>49021</v>
      </c>
      <c r="B2789">
        <v>0.11674913365619299</v>
      </c>
      <c r="C2789" t="s">
        <v>2790</v>
      </c>
    </row>
    <row r="2790" spans="1:3" x14ac:dyDescent="0.35">
      <c r="A2790">
        <v>49023</v>
      </c>
      <c r="B2790">
        <v>-2.5153899931335602</v>
      </c>
      <c r="C2790" t="s">
        <v>2791</v>
      </c>
    </row>
    <row r="2791" spans="1:3" x14ac:dyDescent="0.35">
      <c r="A2791">
        <v>49025</v>
      </c>
      <c r="B2791">
        <v>-0.462600247358667</v>
      </c>
      <c r="C2791" t="s">
        <v>2792</v>
      </c>
    </row>
    <row r="2792" spans="1:3" x14ac:dyDescent="0.35">
      <c r="A2792">
        <v>49027</v>
      </c>
      <c r="B2792">
        <v>-0.92318448273848797</v>
      </c>
      <c r="C2792" t="s">
        <v>2793</v>
      </c>
    </row>
    <row r="2793" spans="1:3" x14ac:dyDescent="0.35">
      <c r="A2793">
        <v>49029</v>
      </c>
      <c r="B2793">
        <v>-0.65232343323425501</v>
      </c>
      <c r="C2793" t="s">
        <v>2794</v>
      </c>
    </row>
    <row r="2794" spans="1:3" x14ac:dyDescent="0.35">
      <c r="A2794">
        <v>49031</v>
      </c>
      <c r="B2794">
        <v>-2.5153899931335602</v>
      </c>
      <c r="C2794" t="s">
        <v>2795</v>
      </c>
    </row>
    <row r="2795" spans="1:3" x14ac:dyDescent="0.35">
      <c r="A2795">
        <v>49033</v>
      </c>
      <c r="B2795">
        <v>-2.5153899931335602</v>
      </c>
      <c r="C2795" t="s">
        <v>2796</v>
      </c>
    </row>
    <row r="2796" spans="1:3" x14ac:dyDescent="0.35">
      <c r="A2796">
        <v>49035</v>
      </c>
      <c r="B2796">
        <v>2.7333799881513201</v>
      </c>
      <c r="C2796" t="s">
        <v>2797</v>
      </c>
    </row>
    <row r="2797" spans="1:3" x14ac:dyDescent="0.35">
      <c r="A2797">
        <v>49037</v>
      </c>
      <c r="B2797">
        <v>-2.5153899931335602</v>
      </c>
      <c r="C2797" t="s">
        <v>2798</v>
      </c>
    </row>
    <row r="2798" spans="1:3" x14ac:dyDescent="0.35">
      <c r="A2798">
        <v>49039</v>
      </c>
      <c r="B2798">
        <v>-0.44444512564557298</v>
      </c>
      <c r="C2798" t="s">
        <v>2799</v>
      </c>
    </row>
    <row r="2799" spans="1:3" x14ac:dyDescent="0.35">
      <c r="A2799">
        <v>49041</v>
      </c>
      <c r="B2799">
        <v>-0.36813102875708797</v>
      </c>
      <c r="C2799" t="s">
        <v>2800</v>
      </c>
    </row>
    <row r="2800" spans="1:3" x14ac:dyDescent="0.35">
      <c r="A2800">
        <v>49043</v>
      </c>
      <c r="B2800">
        <v>1.15986575736831</v>
      </c>
      <c r="C2800" t="s">
        <v>2801</v>
      </c>
    </row>
    <row r="2801" spans="1:3" x14ac:dyDescent="0.35">
      <c r="A2801">
        <v>49045</v>
      </c>
      <c r="B2801">
        <v>-0.112893718601043</v>
      </c>
      <c r="C2801" t="s">
        <v>2802</v>
      </c>
    </row>
    <row r="2802" spans="1:3" x14ac:dyDescent="0.35">
      <c r="A2802">
        <v>49047</v>
      </c>
      <c r="B2802">
        <v>0.18144852941551001</v>
      </c>
      <c r="C2802" t="s">
        <v>2803</v>
      </c>
    </row>
    <row r="2803" spans="1:3" x14ac:dyDescent="0.35">
      <c r="A2803">
        <v>49049</v>
      </c>
      <c r="B2803">
        <v>1.8792093089281201</v>
      </c>
      <c r="C2803" t="s">
        <v>2804</v>
      </c>
    </row>
    <row r="2804" spans="1:3" x14ac:dyDescent="0.35">
      <c r="A2804">
        <v>49051</v>
      </c>
      <c r="B2804">
        <v>-0.102534846034321</v>
      </c>
      <c r="C2804" t="s">
        <v>2805</v>
      </c>
    </row>
    <row r="2805" spans="1:3" x14ac:dyDescent="0.35">
      <c r="A2805">
        <v>49053</v>
      </c>
      <c r="B2805">
        <v>0.98686703054087999</v>
      </c>
      <c r="C2805" t="s">
        <v>2806</v>
      </c>
    </row>
    <row r="2806" spans="1:3" x14ac:dyDescent="0.35">
      <c r="A2806">
        <v>49055</v>
      </c>
      <c r="B2806">
        <v>-2.5153899931335602</v>
      </c>
      <c r="C2806" t="s">
        <v>2807</v>
      </c>
    </row>
    <row r="2807" spans="1:3" x14ac:dyDescent="0.35">
      <c r="A2807">
        <v>49057</v>
      </c>
      <c r="B2807">
        <v>1.21642365879345</v>
      </c>
      <c r="C2807" t="s">
        <v>2808</v>
      </c>
    </row>
    <row r="2808" spans="1:3" x14ac:dyDescent="0.35">
      <c r="A2808">
        <v>50001</v>
      </c>
      <c r="B2808">
        <v>7.2253914914116299E-2</v>
      </c>
      <c r="C2808" t="s">
        <v>2809</v>
      </c>
    </row>
    <row r="2809" spans="1:3" x14ac:dyDescent="0.35">
      <c r="A2809">
        <v>50003</v>
      </c>
      <c r="B2809">
        <v>0.70488455218764101</v>
      </c>
      <c r="C2809" t="s">
        <v>2810</v>
      </c>
    </row>
    <row r="2810" spans="1:3" x14ac:dyDescent="0.35">
      <c r="A2810">
        <v>50005</v>
      </c>
      <c r="B2810">
        <v>5.8970708632003099E-2</v>
      </c>
      <c r="C2810" t="s">
        <v>2811</v>
      </c>
    </row>
    <row r="2811" spans="1:3" x14ac:dyDescent="0.35">
      <c r="A2811">
        <v>50007</v>
      </c>
      <c r="B2811">
        <v>1.7607413338876401</v>
      </c>
      <c r="C2811" t="s">
        <v>2812</v>
      </c>
    </row>
    <row r="2812" spans="1:3" x14ac:dyDescent="0.35">
      <c r="A2812">
        <v>50009</v>
      </c>
      <c r="B2812">
        <v>-1.4361419630376799</v>
      </c>
      <c r="C2812" t="s">
        <v>2813</v>
      </c>
    </row>
    <row r="2813" spans="1:3" x14ac:dyDescent="0.35">
      <c r="A2813">
        <v>50011</v>
      </c>
      <c r="B2813">
        <v>-0.22130929448395001</v>
      </c>
      <c r="C2813" t="s">
        <v>2814</v>
      </c>
    </row>
    <row r="2814" spans="1:3" x14ac:dyDescent="0.35">
      <c r="A2814">
        <v>50013</v>
      </c>
      <c r="B2814">
        <v>-2.5153899931335602</v>
      </c>
      <c r="C2814" t="s">
        <v>2815</v>
      </c>
    </row>
    <row r="2815" spans="1:3" x14ac:dyDescent="0.35">
      <c r="A2815">
        <v>50015</v>
      </c>
      <c r="B2815">
        <v>0.25411587665762803</v>
      </c>
      <c r="C2815" t="s">
        <v>2816</v>
      </c>
    </row>
    <row r="2816" spans="1:3" x14ac:dyDescent="0.35">
      <c r="A2816">
        <v>50017</v>
      </c>
      <c r="B2816">
        <v>-6.2860980002045E-2</v>
      </c>
      <c r="C2816" t="s">
        <v>2817</v>
      </c>
    </row>
    <row r="2817" spans="1:3" x14ac:dyDescent="0.35">
      <c r="A2817">
        <v>50019</v>
      </c>
      <c r="B2817">
        <v>-0.36502626984636</v>
      </c>
      <c r="C2817" t="s">
        <v>2818</v>
      </c>
    </row>
    <row r="2818" spans="1:3" x14ac:dyDescent="0.35">
      <c r="A2818">
        <v>50021</v>
      </c>
      <c r="B2818">
        <v>0.63788474480077295</v>
      </c>
      <c r="C2818" t="s">
        <v>2819</v>
      </c>
    </row>
    <row r="2819" spans="1:3" x14ac:dyDescent="0.35">
      <c r="A2819">
        <v>50023</v>
      </c>
      <c r="B2819">
        <v>1.15880290673647</v>
      </c>
      <c r="C2819" t="s">
        <v>2820</v>
      </c>
    </row>
    <row r="2820" spans="1:3" x14ac:dyDescent="0.35">
      <c r="A2820">
        <v>50025</v>
      </c>
      <c r="B2820">
        <v>0.65167311203983502</v>
      </c>
      <c r="C2820" t="s">
        <v>2821</v>
      </c>
    </row>
    <row r="2821" spans="1:3" x14ac:dyDescent="0.35">
      <c r="A2821">
        <v>50027</v>
      </c>
      <c r="B2821">
        <v>0.65511865125944702</v>
      </c>
      <c r="C2821" t="s">
        <v>2822</v>
      </c>
    </row>
    <row r="2822" spans="1:3" x14ac:dyDescent="0.35">
      <c r="A2822">
        <v>51001</v>
      </c>
      <c r="B2822">
        <v>8.4984523253826605E-2</v>
      </c>
      <c r="C2822" t="s">
        <v>2823</v>
      </c>
    </row>
    <row r="2823" spans="1:3" x14ac:dyDescent="0.35">
      <c r="A2823">
        <v>51003</v>
      </c>
      <c r="B2823">
        <v>0.88458111263177797</v>
      </c>
      <c r="C2823" t="s">
        <v>2824</v>
      </c>
    </row>
    <row r="2824" spans="1:3" x14ac:dyDescent="0.35">
      <c r="A2824">
        <v>51005</v>
      </c>
      <c r="B2824">
        <v>-0.86577657779847805</v>
      </c>
      <c r="C2824" t="s">
        <v>2825</v>
      </c>
    </row>
    <row r="2825" spans="1:3" x14ac:dyDescent="0.35">
      <c r="A2825">
        <v>51007</v>
      </c>
      <c r="B2825">
        <v>-0.92608612680670699</v>
      </c>
      <c r="C2825" t="s">
        <v>2826</v>
      </c>
    </row>
    <row r="2826" spans="1:3" x14ac:dyDescent="0.35">
      <c r="A2826">
        <v>51009</v>
      </c>
      <c r="B2826">
        <v>-0.73317619070969897</v>
      </c>
      <c r="C2826" t="s">
        <v>2827</v>
      </c>
    </row>
    <row r="2827" spans="1:3" x14ac:dyDescent="0.35">
      <c r="A2827">
        <v>51011</v>
      </c>
      <c r="B2827">
        <v>-1.0121115497759501</v>
      </c>
      <c r="C2827" t="s">
        <v>2828</v>
      </c>
    </row>
    <row r="2828" spans="1:3" x14ac:dyDescent="0.35">
      <c r="A2828">
        <v>51013</v>
      </c>
      <c r="B2828">
        <v>2.4970133131374501</v>
      </c>
      <c r="C2828" t="s">
        <v>2829</v>
      </c>
    </row>
    <row r="2829" spans="1:3" x14ac:dyDescent="0.35">
      <c r="A2829">
        <v>51015</v>
      </c>
      <c r="B2829">
        <v>0.247767326624625</v>
      </c>
      <c r="C2829" t="s">
        <v>2830</v>
      </c>
    </row>
    <row r="2830" spans="1:3" x14ac:dyDescent="0.35">
      <c r="A2830">
        <v>51017</v>
      </c>
      <c r="B2830">
        <v>-1.15572115445793</v>
      </c>
      <c r="C2830" t="s">
        <v>2831</v>
      </c>
    </row>
    <row r="2831" spans="1:3" x14ac:dyDescent="0.35">
      <c r="A2831">
        <v>51019</v>
      </c>
      <c r="B2831">
        <v>0.22202695678127701</v>
      </c>
      <c r="C2831" t="s">
        <v>2832</v>
      </c>
    </row>
    <row r="2832" spans="1:3" x14ac:dyDescent="0.35">
      <c r="A2832">
        <v>51021</v>
      </c>
      <c r="B2832">
        <v>-2.5153899931335602</v>
      </c>
      <c r="C2832" t="s">
        <v>2833</v>
      </c>
    </row>
    <row r="2833" spans="1:3" x14ac:dyDescent="0.35">
      <c r="A2833">
        <v>51023</v>
      </c>
      <c r="B2833">
        <v>-0.273336673202633</v>
      </c>
      <c r="C2833" t="s">
        <v>2834</v>
      </c>
    </row>
    <row r="2834" spans="1:3" x14ac:dyDescent="0.35">
      <c r="A2834">
        <v>51025</v>
      </c>
      <c r="B2834">
        <v>-1.3522292784788601</v>
      </c>
      <c r="C2834" t="s">
        <v>2835</v>
      </c>
    </row>
    <row r="2835" spans="1:3" x14ac:dyDescent="0.35">
      <c r="A2835">
        <v>51027</v>
      </c>
      <c r="B2835">
        <v>-0.33949044802968198</v>
      </c>
      <c r="C2835" t="s">
        <v>2836</v>
      </c>
    </row>
    <row r="2836" spans="1:3" x14ac:dyDescent="0.35">
      <c r="A2836">
        <v>51029</v>
      </c>
      <c r="B2836">
        <v>-1.15969681336764</v>
      </c>
      <c r="C2836" t="s">
        <v>2837</v>
      </c>
    </row>
    <row r="2837" spans="1:3" x14ac:dyDescent="0.35">
      <c r="A2837">
        <v>51031</v>
      </c>
      <c r="B2837">
        <v>-0.17721420292259599</v>
      </c>
      <c r="C2837" t="s">
        <v>2838</v>
      </c>
    </row>
    <row r="2838" spans="1:3" x14ac:dyDescent="0.35">
      <c r="A2838">
        <v>51033</v>
      </c>
      <c r="B2838">
        <v>-0.56041228582435498</v>
      </c>
      <c r="C2838" t="s">
        <v>2839</v>
      </c>
    </row>
    <row r="2839" spans="1:3" x14ac:dyDescent="0.35">
      <c r="A2839">
        <v>51035</v>
      </c>
      <c r="B2839">
        <v>-2.5153899931335602</v>
      </c>
      <c r="C2839" t="s">
        <v>2840</v>
      </c>
    </row>
    <row r="2840" spans="1:3" x14ac:dyDescent="0.35">
      <c r="A2840">
        <v>51036</v>
      </c>
      <c r="B2840">
        <v>-0.76264451539874101</v>
      </c>
      <c r="C2840" t="s">
        <v>2841</v>
      </c>
    </row>
    <row r="2841" spans="1:3" x14ac:dyDescent="0.35">
      <c r="A2841">
        <v>51037</v>
      </c>
      <c r="B2841">
        <v>-1.1908076845431801</v>
      </c>
      <c r="C2841" t="s">
        <v>2842</v>
      </c>
    </row>
    <row r="2842" spans="1:3" x14ac:dyDescent="0.35">
      <c r="A2842">
        <v>51041</v>
      </c>
      <c r="B2842">
        <v>1.50677035995056</v>
      </c>
      <c r="C2842" t="s">
        <v>2843</v>
      </c>
    </row>
    <row r="2843" spans="1:3" x14ac:dyDescent="0.35">
      <c r="A2843">
        <v>51043</v>
      </c>
      <c r="B2843">
        <v>-0.273778680055768</v>
      </c>
      <c r="C2843" t="s">
        <v>2844</v>
      </c>
    </row>
    <row r="2844" spans="1:3" x14ac:dyDescent="0.35">
      <c r="A2844">
        <v>51045</v>
      </c>
      <c r="B2844">
        <v>-2.5153899931335602</v>
      </c>
      <c r="C2844" t="s">
        <v>2845</v>
      </c>
    </row>
    <row r="2845" spans="1:3" x14ac:dyDescent="0.35">
      <c r="A2845">
        <v>51047</v>
      </c>
      <c r="B2845">
        <v>-0.24192690596126201</v>
      </c>
      <c r="C2845" t="s">
        <v>2846</v>
      </c>
    </row>
    <row r="2846" spans="1:3" x14ac:dyDescent="0.35">
      <c r="A2846">
        <v>51049</v>
      </c>
      <c r="B2846">
        <v>-1.0171272234137501</v>
      </c>
      <c r="C2846" t="s">
        <v>2847</v>
      </c>
    </row>
    <row r="2847" spans="1:3" x14ac:dyDescent="0.35">
      <c r="A2847">
        <v>51051</v>
      </c>
      <c r="B2847">
        <v>-0.98150225137693203</v>
      </c>
      <c r="C2847" t="s">
        <v>2848</v>
      </c>
    </row>
    <row r="2848" spans="1:3" x14ac:dyDescent="0.35">
      <c r="A2848">
        <v>51053</v>
      </c>
      <c r="B2848">
        <v>-2.5153899931335602</v>
      </c>
      <c r="C2848" t="s">
        <v>2849</v>
      </c>
    </row>
    <row r="2849" spans="1:3" x14ac:dyDescent="0.35">
      <c r="A2849">
        <v>51057</v>
      </c>
      <c r="B2849">
        <v>-2.5153899931335602</v>
      </c>
      <c r="C2849" t="s">
        <v>2850</v>
      </c>
    </row>
    <row r="2850" spans="1:3" x14ac:dyDescent="0.35">
      <c r="A2850">
        <v>51059</v>
      </c>
      <c r="B2850">
        <v>2.67111301904183</v>
      </c>
      <c r="C2850" t="s">
        <v>2851</v>
      </c>
    </row>
    <row r="2851" spans="1:3" x14ac:dyDescent="0.35">
      <c r="A2851">
        <v>51061</v>
      </c>
      <c r="B2851">
        <v>0.27052343433127402</v>
      </c>
      <c r="C2851" t="s">
        <v>2852</v>
      </c>
    </row>
    <row r="2852" spans="1:3" x14ac:dyDescent="0.35">
      <c r="A2852">
        <v>51063</v>
      </c>
      <c r="B2852">
        <v>-0.82379122542231897</v>
      </c>
      <c r="C2852" t="s">
        <v>2853</v>
      </c>
    </row>
    <row r="2853" spans="1:3" x14ac:dyDescent="0.35">
      <c r="A2853">
        <v>51065</v>
      </c>
      <c r="B2853">
        <v>-0.392158617011999</v>
      </c>
      <c r="C2853" t="s">
        <v>2854</v>
      </c>
    </row>
    <row r="2854" spans="1:3" x14ac:dyDescent="0.35">
      <c r="A2854">
        <v>51067</v>
      </c>
      <c r="B2854">
        <v>-4.3626478097371704E-3</v>
      </c>
      <c r="C2854" t="s">
        <v>2855</v>
      </c>
    </row>
    <row r="2855" spans="1:3" x14ac:dyDescent="0.35">
      <c r="A2855">
        <v>51069</v>
      </c>
      <c r="B2855">
        <v>0.422807569569845</v>
      </c>
      <c r="C2855" t="s">
        <v>2856</v>
      </c>
    </row>
    <row r="2856" spans="1:3" x14ac:dyDescent="0.35">
      <c r="A2856">
        <v>51071</v>
      </c>
      <c r="B2856">
        <v>-2.5153899931335602</v>
      </c>
      <c r="C2856" t="s">
        <v>2857</v>
      </c>
    </row>
    <row r="2857" spans="1:3" x14ac:dyDescent="0.35">
      <c r="A2857">
        <v>51073</v>
      </c>
      <c r="B2857">
        <v>0.28120167973084398</v>
      </c>
      <c r="C2857" t="s">
        <v>2858</v>
      </c>
    </row>
    <row r="2858" spans="1:3" x14ac:dyDescent="0.35">
      <c r="A2858">
        <v>51075</v>
      </c>
      <c r="B2858">
        <v>-0.25267591147694002</v>
      </c>
      <c r="C2858" t="s">
        <v>2859</v>
      </c>
    </row>
    <row r="2859" spans="1:3" x14ac:dyDescent="0.35">
      <c r="A2859">
        <v>51077</v>
      </c>
      <c r="B2859">
        <v>-2.5153899931335602</v>
      </c>
      <c r="C2859" t="s">
        <v>2860</v>
      </c>
    </row>
    <row r="2860" spans="1:3" x14ac:dyDescent="0.35">
      <c r="A2860">
        <v>51079</v>
      </c>
      <c r="B2860">
        <v>-0.61399855631131695</v>
      </c>
      <c r="C2860" t="s">
        <v>2861</v>
      </c>
    </row>
    <row r="2861" spans="1:3" x14ac:dyDescent="0.35">
      <c r="A2861">
        <v>51081</v>
      </c>
      <c r="B2861">
        <v>-2.5153899931335602</v>
      </c>
      <c r="C2861" t="s">
        <v>2862</v>
      </c>
    </row>
    <row r="2862" spans="1:3" x14ac:dyDescent="0.35">
      <c r="A2862">
        <v>51083</v>
      </c>
      <c r="B2862">
        <v>-0.22756844897631801</v>
      </c>
      <c r="C2862" t="s">
        <v>2863</v>
      </c>
    </row>
    <row r="2863" spans="1:3" x14ac:dyDescent="0.35">
      <c r="A2863">
        <v>51085</v>
      </c>
      <c r="B2863">
        <v>1.0544525953444299</v>
      </c>
      <c r="C2863" t="s">
        <v>2864</v>
      </c>
    </row>
    <row r="2864" spans="1:3" x14ac:dyDescent="0.35">
      <c r="A2864">
        <v>51087</v>
      </c>
      <c r="B2864">
        <v>1.9028708033016699</v>
      </c>
      <c r="C2864" t="s">
        <v>2865</v>
      </c>
    </row>
    <row r="2865" spans="1:3" x14ac:dyDescent="0.35">
      <c r="A2865">
        <v>51089</v>
      </c>
      <c r="B2865">
        <v>-0.11824807935468</v>
      </c>
      <c r="C2865" t="s">
        <v>2866</v>
      </c>
    </row>
    <row r="2866" spans="1:3" x14ac:dyDescent="0.35">
      <c r="A2866">
        <v>51091</v>
      </c>
      <c r="B2866">
        <v>-1.7152408426330801</v>
      </c>
      <c r="C2866" t="s">
        <v>2867</v>
      </c>
    </row>
    <row r="2867" spans="1:3" x14ac:dyDescent="0.35">
      <c r="A2867">
        <v>51093</v>
      </c>
      <c r="B2867">
        <v>-2.5153899931335602</v>
      </c>
      <c r="C2867" t="s">
        <v>2868</v>
      </c>
    </row>
    <row r="2868" spans="1:3" x14ac:dyDescent="0.35">
      <c r="A2868">
        <v>51095</v>
      </c>
      <c r="B2868">
        <v>0.52718002746558101</v>
      </c>
      <c r="C2868" t="s">
        <v>2869</v>
      </c>
    </row>
    <row r="2869" spans="1:3" x14ac:dyDescent="0.35">
      <c r="A2869">
        <v>51097</v>
      </c>
      <c r="B2869">
        <v>-1.19257881402221</v>
      </c>
      <c r="C2869" t="s">
        <v>2870</v>
      </c>
    </row>
    <row r="2870" spans="1:3" x14ac:dyDescent="0.35">
      <c r="A2870">
        <v>51099</v>
      </c>
      <c r="B2870">
        <v>-0.45247107771755202</v>
      </c>
      <c r="C2870" t="s">
        <v>2871</v>
      </c>
    </row>
    <row r="2871" spans="1:3" x14ac:dyDescent="0.35">
      <c r="A2871">
        <v>51101</v>
      </c>
      <c r="B2871">
        <v>-0.71008100270701902</v>
      </c>
      <c r="C2871" t="s">
        <v>2872</v>
      </c>
    </row>
    <row r="2872" spans="1:3" x14ac:dyDescent="0.35">
      <c r="A2872">
        <v>51103</v>
      </c>
      <c r="B2872">
        <v>-0.47515804278128398</v>
      </c>
      <c r="C2872" t="s">
        <v>2873</v>
      </c>
    </row>
    <row r="2873" spans="1:3" x14ac:dyDescent="0.35">
      <c r="A2873">
        <v>51105</v>
      </c>
      <c r="B2873">
        <v>-1.0025699252187099</v>
      </c>
      <c r="C2873" t="s">
        <v>2874</v>
      </c>
    </row>
    <row r="2874" spans="1:3" x14ac:dyDescent="0.35">
      <c r="A2874">
        <v>51107</v>
      </c>
      <c r="B2874">
        <v>1.7588797308373101</v>
      </c>
      <c r="C2874" t="s">
        <v>2875</v>
      </c>
    </row>
    <row r="2875" spans="1:3" x14ac:dyDescent="0.35">
      <c r="A2875">
        <v>51109</v>
      </c>
      <c r="B2875">
        <v>-0.478207497125828</v>
      </c>
      <c r="C2875" t="s">
        <v>2876</v>
      </c>
    </row>
    <row r="2876" spans="1:3" x14ac:dyDescent="0.35">
      <c r="A2876">
        <v>51111</v>
      </c>
      <c r="B2876">
        <v>-1.1974601359825601</v>
      </c>
      <c r="C2876" t="s">
        <v>2877</v>
      </c>
    </row>
    <row r="2877" spans="1:3" x14ac:dyDescent="0.35">
      <c r="A2877">
        <v>51113</v>
      </c>
      <c r="B2877">
        <v>-2.5153899931335602</v>
      </c>
      <c r="C2877" t="s">
        <v>2878</v>
      </c>
    </row>
    <row r="2878" spans="1:3" x14ac:dyDescent="0.35">
      <c r="A2878">
        <v>51115</v>
      </c>
      <c r="B2878">
        <v>-2.5153899931335602</v>
      </c>
      <c r="C2878" t="s">
        <v>2879</v>
      </c>
    </row>
    <row r="2879" spans="1:3" x14ac:dyDescent="0.35">
      <c r="A2879">
        <v>51117</v>
      </c>
      <c r="B2879">
        <v>-0.383881618824223</v>
      </c>
      <c r="C2879" t="s">
        <v>2880</v>
      </c>
    </row>
    <row r="2880" spans="1:3" x14ac:dyDescent="0.35">
      <c r="A2880">
        <v>51119</v>
      </c>
      <c r="B2880">
        <v>-0.280663483164658</v>
      </c>
      <c r="C2880" t="s">
        <v>2881</v>
      </c>
    </row>
    <row r="2881" spans="1:3" x14ac:dyDescent="0.35">
      <c r="A2881">
        <v>51121</v>
      </c>
      <c r="B2881">
        <v>0.51121607138383995</v>
      </c>
      <c r="C2881" t="s">
        <v>2882</v>
      </c>
    </row>
    <row r="2882" spans="1:3" x14ac:dyDescent="0.35">
      <c r="A2882">
        <v>51125</v>
      </c>
      <c r="B2882">
        <v>-0.73838694439596897</v>
      </c>
      <c r="C2882" t="s">
        <v>2883</v>
      </c>
    </row>
    <row r="2883" spans="1:3" x14ac:dyDescent="0.35">
      <c r="A2883">
        <v>51127</v>
      </c>
      <c r="B2883">
        <v>-0.66094287906351801</v>
      </c>
      <c r="C2883" t="s">
        <v>2884</v>
      </c>
    </row>
    <row r="2884" spans="1:3" x14ac:dyDescent="0.35">
      <c r="A2884">
        <v>51131</v>
      </c>
      <c r="B2884">
        <v>-0.387784394263545</v>
      </c>
      <c r="C2884" t="s">
        <v>2885</v>
      </c>
    </row>
    <row r="2885" spans="1:3" x14ac:dyDescent="0.35">
      <c r="A2885">
        <v>51133</v>
      </c>
      <c r="B2885">
        <v>-0.68411496758304802</v>
      </c>
      <c r="C2885" t="s">
        <v>2886</v>
      </c>
    </row>
    <row r="2886" spans="1:3" x14ac:dyDescent="0.35">
      <c r="A2886">
        <v>51135</v>
      </c>
      <c r="B2886">
        <v>-2.5153899931335602</v>
      </c>
      <c r="C2886" t="s">
        <v>2887</v>
      </c>
    </row>
    <row r="2887" spans="1:3" x14ac:dyDescent="0.35">
      <c r="A2887">
        <v>51137</v>
      </c>
      <c r="B2887">
        <v>-0.465513794938132</v>
      </c>
      <c r="C2887" t="s">
        <v>2888</v>
      </c>
    </row>
    <row r="2888" spans="1:3" x14ac:dyDescent="0.35">
      <c r="A2888">
        <v>51139</v>
      </c>
      <c r="B2888">
        <v>-0.634046965648703</v>
      </c>
      <c r="C2888" t="s">
        <v>2889</v>
      </c>
    </row>
    <row r="2889" spans="1:3" x14ac:dyDescent="0.35">
      <c r="A2889">
        <v>51141</v>
      </c>
      <c r="B2889">
        <v>-1.1078726979529001</v>
      </c>
      <c r="C2889" t="s">
        <v>2890</v>
      </c>
    </row>
    <row r="2890" spans="1:3" x14ac:dyDescent="0.35">
      <c r="A2890">
        <v>51143</v>
      </c>
      <c r="B2890">
        <v>-0.36322753888038301</v>
      </c>
      <c r="C2890" t="s">
        <v>2891</v>
      </c>
    </row>
    <row r="2891" spans="1:3" x14ac:dyDescent="0.35">
      <c r="A2891">
        <v>51145</v>
      </c>
      <c r="B2891">
        <v>-1.99913402579546E-3</v>
      </c>
      <c r="C2891" t="s">
        <v>2892</v>
      </c>
    </row>
    <row r="2892" spans="1:3" x14ac:dyDescent="0.35">
      <c r="A2892">
        <v>51147</v>
      </c>
      <c r="B2892">
        <v>-2.5153899931335602</v>
      </c>
      <c r="C2892" t="s">
        <v>2893</v>
      </c>
    </row>
    <row r="2893" spans="1:3" x14ac:dyDescent="0.35">
      <c r="A2893">
        <v>51149</v>
      </c>
      <c r="B2893">
        <v>-2.5153899931335602</v>
      </c>
      <c r="C2893" t="s">
        <v>2894</v>
      </c>
    </row>
    <row r="2894" spans="1:3" x14ac:dyDescent="0.35">
      <c r="A2894">
        <v>51153</v>
      </c>
      <c r="B2894">
        <v>1.4285517442815101</v>
      </c>
      <c r="C2894" t="s">
        <v>2895</v>
      </c>
    </row>
    <row r="2895" spans="1:3" x14ac:dyDescent="0.35">
      <c r="A2895">
        <v>51155</v>
      </c>
      <c r="B2895">
        <v>-2.5153899931335602</v>
      </c>
      <c r="C2895" t="s">
        <v>2896</v>
      </c>
    </row>
    <row r="2896" spans="1:3" x14ac:dyDescent="0.35">
      <c r="A2896">
        <v>51157</v>
      </c>
      <c r="B2896">
        <v>-0.39407734973432401</v>
      </c>
      <c r="C2896" t="s">
        <v>2897</v>
      </c>
    </row>
    <row r="2897" spans="1:3" x14ac:dyDescent="0.35">
      <c r="A2897">
        <v>51159</v>
      </c>
      <c r="B2897">
        <v>-2.5153899931335602</v>
      </c>
      <c r="C2897" t="s">
        <v>2898</v>
      </c>
    </row>
    <row r="2898" spans="1:3" x14ac:dyDescent="0.35">
      <c r="A2898">
        <v>51161</v>
      </c>
      <c r="B2898">
        <v>0.72506784659742596</v>
      </c>
      <c r="C2898" t="s">
        <v>2899</v>
      </c>
    </row>
    <row r="2899" spans="1:3" x14ac:dyDescent="0.35">
      <c r="A2899">
        <v>51163</v>
      </c>
      <c r="B2899">
        <v>-0.31522672749255498</v>
      </c>
      <c r="C2899" t="s">
        <v>2900</v>
      </c>
    </row>
    <row r="2900" spans="1:3" x14ac:dyDescent="0.35">
      <c r="A2900">
        <v>51165</v>
      </c>
      <c r="B2900">
        <v>-8.7721142041667005E-2</v>
      </c>
      <c r="C2900" t="s">
        <v>2901</v>
      </c>
    </row>
    <row r="2901" spans="1:3" x14ac:dyDescent="0.35">
      <c r="A2901">
        <v>51167</v>
      </c>
      <c r="B2901">
        <v>-0.91056875676127502</v>
      </c>
      <c r="C2901" t="s">
        <v>2902</v>
      </c>
    </row>
    <row r="2902" spans="1:3" x14ac:dyDescent="0.35">
      <c r="A2902">
        <v>51169</v>
      </c>
      <c r="B2902">
        <v>-0.87152820930459896</v>
      </c>
      <c r="C2902" t="s">
        <v>2903</v>
      </c>
    </row>
    <row r="2903" spans="1:3" x14ac:dyDescent="0.35">
      <c r="A2903">
        <v>51171</v>
      </c>
      <c r="B2903">
        <v>-0.30604149225145999</v>
      </c>
      <c r="C2903" t="s">
        <v>2904</v>
      </c>
    </row>
    <row r="2904" spans="1:3" x14ac:dyDescent="0.35">
      <c r="A2904">
        <v>51173</v>
      </c>
      <c r="B2904">
        <v>-0.34659664936114998</v>
      </c>
      <c r="C2904" t="s">
        <v>2905</v>
      </c>
    </row>
    <row r="2905" spans="1:3" x14ac:dyDescent="0.35">
      <c r="A2905">
        <v>51175</v>
      </c>
      <c r="B2905">
        <v>-0.81204451284155998</v>
      </c>
      <c r="C2905" t="s">
        <v>2906</v>
      </c>
    </row>
    <row r="2906" spans="1:3" x14ac:dyDescent="0.35">
      <c r="A2906">
        <v>51177</v>
      </c>
      <c r="B2906">
        <v>0.70266699682851896</v>
      </c>
      <c r="C2906" t="s">
        <v>2907</v>
      </c>
    </row>
    <row r="2907" spans="1:3" x14ac:dyDescent="0.35">
      <c r="A2907">
        <v>51179</v>
      </c>
      <c r="B2907">
        <v>0.74600626446337404</v>
      </c>
      <c r="C2907" t="s">
        <v>2908</v>
      </c>
    </row>
    <row r="2908" spans="1:3" x14ac:dyDescent="0.35">
      <c r="A2908">
        <v>51181</v>
      </c>
      <c r="B2908">
        <v>-2.5153899931335602</v>
      </c>
      <c r="C2908" t="s">
        <v>2909</v>
      </c>
    </row>
    <row r="2909" spans="1:3" x14ac:dyDescent="0.35">
      <c r="A2909">
        <v>51183</v>
      </c>
      <c r="B2909">
        <v>-2.5153899931335602</v>
      </c>
      <c r="C2909" t="s">
        <v>2910</v>
      </c>
    </row>
    <row r="2910" spans="1:3" x14ac:dyDescent="0.35">
      <c r="A2910">
        <v>51185</v>
      </c>
      <c r="B2910">
        <v>-5.9231276535395901E-2</v>
      </c>
      <c r="C2910" t="s">
        <v>2911</v>
      </c>
    </row>
    <row r="2911" spans="1:3" x14ac:dyDescent="0.35">
      <c r="A2911">
        <v>51187</v>
      </c>
      <c r="B2911">
        <v>3.1970403732404201E-2</v>
      </c>
      <c r="C2911" t="s">
        <v>2912</v>
      </c>
    </row>
    <row r="2912" spans="1:3" x14ac:dyDescent="0.35">
      <c r="A2912">
        <v>51191</v>
      </c>
      <c r="B2912">
        <v>4.4140675124505299E-2</v>
      </c>
      <c r="C2912" t="s">
        <v>2913</v>
      </c>
    </row>
    <row r="2913" spans="1:3" x14ac:dyDescent="0.35">
      <c r="A2913">
        <v>51193</v>
      </c>
      <c r="B2913">
        <v>-0.37500744809053399</v>
      </c>
      <c r="C2913" t="s">
        <v>2914</v>
      </c>
    </row>
    <row r="2914" spans="1:3" x14ac:dyDescent="0.35">
      <c r="A2914">
        <v>51195</v>
      </c>
      <c r="B2914">
        <v>-0.37665887477812499</v>
      </c>
      <c r="C2914" t="s">
        <v>2915</v>
      </c>
    </row>
    <row r="2915" spans="1:3" x14ac:dyDescent="0.35">
      <c r="A2915">
        <v>51197</v>
      </c>
      <c r="B2915">
        <v>-0.44798438403747898</v>
      </c>
      <c r="C2915" t="s">
        <v>2916</v>
      </c>
    </row>
    <row r="2916" spans="1:3" x14ac:dyDescent="0.35">
      <c r="A2916">
        <v>51199</v>
      </c>
      <c r="B2916">
        <v>0.59633669758386099</v>
      </c>
      <c r="C2916" t="s">
        <v>2917</v>
      </c>
    </row>
    <row r="2917" spans="1:3" x14ac:dyDescent="0.35">
      <c r="A2917">
        <v>51510</v>
      </c>
      <c r="B2917">
        <v>2.0645563845792099</v>
      </c>
      <c r="C2917" t="s">
        <v>2918</v>
      </c>
    </row>
    <row r="2918" spans="1:3" x14ac:dyDescent="0.35">
      <c r="A2918">
        <v>51515</v>
      </c>
      <c r="B2918">
        <v>-2.5153899931335602</v>
      </c>
      <c r="C2918" t="s">
        <v>2919</v>
      </c>
    </row>
    <row r="2919" spans="1:3" x14ac:dyDescent="0.35">
      <c r="A2919">
        <v>51520</v>
      </c>
      <c r="B2919">
        <v>-2.5153899931335602</v>
      </c>
      <c r="C2919" t="s">
        <v>2920</v>
      </c>
    </row>
    <row r="2920" spans="1:3" x14ac:dyDescent="0.35">
      <c r="A2920">
        <v>51530</v>
      </c>
      <c r="B2920">
        <v>-2.5153899931335602</v>
      </c>
      <c r="C2920" t="s">
        <v>2921</v>
      </c>
    </row>
    <row r="2921" spans="1:3" x14ac:dyDescent="0.35">
      <c r="A2921">
        <v>51540</v>
      </c>
      <c r="B2921">
        <v>1.2207531502034501</v>
      </c>
      <c r="C2921" t="s">
        <v>2922</v>
      </c>
    </row>
    <row r="2922" spans="1:3" x14ac:dyDescent="0.35">
      <c r="A2922">
        <v>51550</v>
      </c>
      <c r="B2922">
        <v>1.2702648035236199</v>
      </c>
      <c r="C2922" t="s">
        <v>2923</v>
      </c>
    </row>
    <row r="2923" spans="1:3" x14ac:dyDescent="0.35">
      <c r="A2923">
        <v>51570</v>
      </c>
      <c r="B2923">
        <v>1.2309128325633399E-2</v>
      </c>
      <c r="C2923" t="s">
        <v>2924</v>
      </c>
    </row>
    <row r="2924" spans="1:3" x14ac:dyDescent="0.35">
      <c r="A2924">
        <v>51580</v>
      </c>
      <c r="B2924">
        <v>-2.5153899931335602</v>
      </c>
      <c r="C2924" t="s">
        <v>2925</v>
      </c>
    </row>
    <row r="2925" spans="1:3" x14ac:dyDescent="0.35">
      <c r="A2925">
        <v>51590</v>
      </c>
      <c r="B2925">
        <v>0.159478752503875</v>
      </c>
      <c r="C2925" t="s">
        <v>2926</v>
      </c>
    </row>
    <row r="2926" spans="1:3" x14ac:dyDescent="0.35">
      <c r="A2926">
        <v>51595</v>
      </c>
      <c r="B2926">
        <v>-2.5153899931335602</v>
      </c>
      <c r="C2926" t="s">
        <v>2927</v>
      </c>
    </row>
    <row r="2927" spans="1:3" x14ac:dyDescent="0.35">
      <c r="A2927">
        <v>51600</v>
      </c>
      <c r="B2927">
        <v>1.15806415308419</v>
      </c>
      <c r="C2927" t="s">
        <v>2928</v>
      </c>
    </row>
    <row r="2928" spans="1:3" x14ac:dyDescent="0.35">
      <c r="A2928">
        <v>51610</v>
      </c>
      <c r="B2928">
        <v>0.58845872714689096</v>
      </c>
      <c r="C2928" t="s">
        <v>2929</v>
      </c>
    </row>
    <row r="2929" spans="1:3" x14ac:dyDescent="0.35">
      <c r="A2929">
        <v>51620</v>
      </c>
      <c r="B2929">
        <v>-2.5153899931335602</v>
      </c>
      <c r="C2929" t="s">
        <v>2930</v>
      </c>
    </row>
    <row r="2930" spans="1:3" x14ac:dyDescent="0.35">
      <c r="A2930">
        <v>51630</v>
      </c>
      <c r="B2930">
        <v>0.40344022281546499</v>
      </c>
      <c r="C2930" t="s">
        <v>2931</v>
      </c>
    </row>
    <row r="2931" spans="1:3" x14ac:dyDescent="0.35">
      <c r="A2931">
        <v>51640</v>
      </c>
      <c r="B2931">
        <v>-2.5153899931335602</v>
      </c>
      <c r="C2931" t="s">
        <v>2932</v>
      </c>
    </row>
    <row r="2932" spans="1:3" x14ac:dyDescent="0.35">
      <c r="A2932">
        <v>51650</v>
      </c>
      <c r="B2932">
        <v>0.94006580399629702</v>
      </c>
      <c r="C2932" t="s">
        <v>2933</v>
      </c>
    </row>
    <row r="2933" spans="1:3" x14ac:dyDescent="0.35">
      <c r="A2933">
        <v>51660</v>
      </c>
      <c r="B2933">
        <v>0.37579710885751699</v>
      </c>
      <c r="C2933" t="s">
        <v>2934</v>
      </c>
    </row>
    <row r="2934" spans="1:3" x14ac:dyDescent="0.35">
      <c r="A2934">
        <v>51670</v>
      </c>
      <c r="B2934">
        <v>-0.47353432303095999</v>
      </c>
      <c r="C2934" t="s">
        <v>2935</v>
      </c>
    </row>
    <row r="2935" spans="1:3" x14ac:dyDescent="0.35">
      <c r="A2935">
        <v>51678</v>
      </c>
      <c r="B2935">
        <v>-0.420444300315018</v>
      </c>
      <c r="C2935" t="s">
        <v>2936</v>
      </c>
    </row>
    <row r="2936" spans="1:3" x14ac:dyDescent="0.35">
      <c r="A2936">
        <v>51680</v>
      </c>
      <c r="B2936">
        <v>1.0713633686649</v>
      </c>
      <c r="C2936" t="s">
        <v>2937</v>
      </c>
    </row>
    <row r="2937" spans="1:3" x14ac:dyDescent="0.35">
      <c r="A2937">
        <v>51683</v>
      </c>
      <c r="B2937">
        <v>0.62253232489604604</v>
      </c>
      <c r="C2937" t="s">
        <v>2938</v>
      </c>
    </row>
    <row r="2938" spans="1:3" x14ac:dyDescent="0.35">
      <c r="A2938">
        <v>51685</v>
      </c>
      <c r="B2938">
        <v>-0.23527244472285699</v>
      </c>
      <c r="C2938" t="s">
        <v>2939</v>
      </c>
    </row>
    <row r="2939" spans="1:3" x14ac:dyDescent="0.35">
      <c r="A2939">
        <v>51690</v>
      </c>
      <c r="B2939">
        <v>-2.5153899931335602</v>
      </c>
      <c r="C2939" t="s">
        <v>2940</v>
      </c>
    </row>
    <row r="2940" spans="1:3" x14ac:dyDescent="0.35">
      <c r="A2940">
        <v>51700</v>
      </c>
      <c r="B2940">
        <v>1.0510210734812699</v>
      </c>
      <c r="C2940" t="s">
        <v>2941</v>
      </c>
    </row>
    <row r="2941" spans="1:3" x14ac:dyDescent="0.35">
      <c r="A2941">
        <v>51710</v>
      </c>
      <c r="B2941">
        <v>1.6573514146852499</v>
      </c>
      <c r="C2941" t="s">
        <v>2942</v>
      </c>
    </row>
    <row r="2942" spans="1:3" x14ac:dyDescent="0.35">
      <c r="A2942">
        <v>51720</v>
      </c>
      <c r="B2942">
        <v>-2.5153899931335602</v>
      </c>
      <c r="C2942" t="s">
        <v>2943</v>
      </c>
    </row>
    <row r="2943" spans="1:3" x14ac:dyDescent="0.35">
      <c r="A2943">
        <v>51730</v>
      </c>
      <c r="B2943">
        <v>-0.28957804687029298</v>
      </c>
      <c r="C2943" t="s">
        <v>2944</v>
      </c>
    </row>
    <row r="2944" spans="1:3" x14ac:dyDescent="0.35">
      <c r="A2944">
        <v>51735</v>
      </c>
      <c r="B2944">
        <v>-2.5153899931335602</v>
      </c>
      <c r="C2944" t="s">
        <v>2945</v>
      </c>
    </row>
    <row r="2945" spans="1:3" x14ac:dyDescent="0.35">
      <c r="A2945">
        <v>51740</v>
      </c>
      <c r="B2945">
        <v>0.26454408819205499</v>
      </c>
      <c r="C2945" t="s">
        <v>2946</v>
      </c>
    </row>
    <row r="2946" spans="1:3" x14ac:dyDescent="0.35">
      <c r="A2946">
        <v>51750</v>
      </c>
      <c r="B2946">
        <v>-2.5153899931335602</v>
      </c>
      <c r="C2946" t="s">
        <v>2947</v>
      </c>
    </row>
    <row r="2947" spans="1:3" x14ac:dyDescent="0.35">
      <c r="A2947">
        <v>51760</v>
      </c>
      <c r="B2947">
        <v>1.8887049262244799</v>
      </c>
      <c r="C2947" t="s">
        <v>2948</v>
      </c>
    </row>
    <row r="2948" spans="1:3" x14ac:dyDescent="0.35">
      <c r="A2948">
        <v>51770</v>
      </c>
      <c r="B2948">
        <v>1.16604740097022</v>
      </c>
      <c r="C2948" t="s">
        <v>2949</v>
      </c>
    </row>
    <row r="2949" spans="1:3" x14ac:dyDescent="0.35">
      <c r="A2949">
        <v>51775</v>
      </c>
      <c r="B2949">
        <v>0.17790901882631499</v>
      </c>
      <c r="C2949" t="s">
        <v>2950</v>
      </c>
    </row>
    <row r="2950" spans="1:3" x14ac:dyDescent="0.35">
      <c r="A2950">
        <v>51790</v>
      </c>
      <c r="B2950">
        <v>-2.5153899931335602</v>
      </c>
      <c r="C2950" t="s">
        <v>2951</v>
      </c>
    </row>
    <row r="2951" spans="1:3" x14ac:dyDescent="0.35">
      <c r="A2951">
        <v>51800</v>
      </c>
      <c r="B2951">
        <v>0.121069397073288</v>
      </c>
      <c r="C2951" t="s">
        <v>2952</v>
      </c>
    </row>
    <row r="2952" spans="1:3" x14ac:dyDescent="0.35">
      <c r="A2952">
        <v>51810</v>
      </c>
      <c r="B2952">
        <v>1.7101911969608501</v>
      </c>
      <c r="C2952" t="s">
        <v>2953</v>
      </c>
    </row>
    <row r="2953" spans="1:3" x14ac:dyDescent="0.35">
      <c r="A2953">
        <v>51820</v>
      </c>
      <c r="B2953">
        <v>-2.5153899931335602</v>
      </c>
      <c r="C2953" t="s">
        <v>2954</v>
      </c>
    </row>
    <row r="2954" spans="1:3" x14ac:dyDescent="0.35">
      <c r="A2954">
        <v>51830</v>
      </c>
      <c r="B2954">
        <v>-0.189006886971122</v>
      </c>
      <c r="C2954" t="s">
        <v>2955</v>
      </c>
    </row>
    <row r="2955" spans="1:3" x14ac:dyDescent="0.35">
      <c r="A2955">
        <v>51840</v>
      </c>
      <c r="B2955">
        <v>0.402940075798216</v>
      </c>
      <c r="C2955" t="s">
        <v>2956</v>
      </c>
    </row>
    <row r="2956" spans="1:3" x14ac:dyDescent="0.35">
      <c r="A2956">
        <v>53001</v>
      </c>
      <c r="B2956">
        <v>-1.01310990873158</v>
      </c>
      <c r="C2956" t="s">
        <v>2957</v>
      </c>
    </row>
    <row r="2957" spans="1:3" x14ac:dyDescent="0.35">
      <c r="A2957">
        <v>53003</v>
      </c>
      <c r="B2957">
        <v>-0.46278791635188399</v>
      </c>
      <c r="C2957" t="s">
        <v>2958</v>
      </c>
    </row>
    <row r="2958" spans="1:3" x14ac:dyDescent="0.35">
      <c r="A2958">
        <v>53005</v>
      </c>
      <c r="B2958">
        <v>0.98537117566810195</v>
      </c>
      <c r="C2958" t="s">
        <v>2959</v>
      </c>
    </row>
    <row r="2959" spans="1:3" x14ac:dyDescent="0.35">
      <c r="A2959">
        <v>53007</v>
      </c>
      <c r="B2959">
        <v>0.56698731777262401</v>
      </c>
      <c r="C2959" t="s">
        <v>2960</v>
      </c>
    </row>
    <row r="2960" spans="1:3" x14ac:dyDescent="0.35">
      <c r="A2960">
        <v>53009</v>
      </c>
      <c r="B2960">
        <v>0.315274169573523</v>
      </c>
      <c r="C2960" t="s">
        <v>2961</v>
      </c>
    </row>
    <row r="2961" spans="1:3" x14ac:dyDescent="0.35">
      <c r="A2961">
        <v>53011</v>
      </c>
      <c r="B2961">
        <v>1.6129118462093199</v>
      </c>
      <c r="C2961" t="s">
        <v>2962</v>
      </c>
    </row>
    <row r="2962" spans="1:3" x14ac:dyDescent="0.35">
      <c r="A2962">
        <v>53013</v>
      </c>
      <c r="B2962">
        <v>-1.02860366500092</v>
      </c>
      <c r="C2962" t="s">
        <v>2963</v>
      </c>
    </row>
    <row r="2963" spans="1:3" x14ac:dyDescent="0.35">
      <c r="A2963">
        <v>53015</v>
      </c>
      <c r="B2963">
        <v>0.50213189576102502</v>
      </c>
      <c r="C2963" t="s">
        <v>2964</v>
      </c>
    </row>
    <row r="2964" spans="1:3" x14ac:dyDescent="0.35">
      <c r="A2964">
        <v>53017</v>
      </c>
      <c r="B2964">
        <v>-0.110598222631073</v>
      </c>
      <c r="C2964" t="s">
        <v>2965</v>
      </c>
    </row>
    <row r="2965" spans="1:3" x14ac:dyDescent="0.35">
      <c r="A2965">
        <v>53019</v>
      </c>
      <c r="B2965">
        <v>-2.5153899931335602</v>
      </c>
      <c r="C2965" t="s">
        <v>2966</v>
      </c>
    </row>
    <row r="2966" spans="1:3" x14ac:dyDescent="0.35">
      <c r="A2966">
        <v>53021</v>
      </c>
      <c r="B2966">
        <v>0.24475552298245601</v>
      </c>
      <c r="C2966" t="s">
        <v>2967</v>
      </c>
    </row>
    <row r="2967" spans="1:3" x14ac:dyDescent="0.35">
      <c r="A2967">
        <v>53023</v>
      </c>
      <c r="B2967">
        <v>-2.5153899931335602</v>
      </c>
      <c r="C2967" t="s">
        <v>2968</v>
      </c>
    </row>
    <row r="2968" spans="1:3" x14ac:dyDescent="0.35">
      <c r="A2968">
        <v>53025</v>
      </c>
      <c r="B2968">
        <v>4.3488771750033198E-2</v>
      </c>
      <c r="C2968" t="s">
        <v>2969</v>
      </c>
    </row>
    <row r="2969" spans="1:3" x14ac:dyDescent="0.35">
      <c r="A2969">
        <v>53027</v>
      </c>
      <c r="B2969">
        <v>0.237508801622175</v>
      </c>
      <c r="C2969" t="s">
        <v>2970</v>
      </c>
    </row>
    <row r="2970" spans="1:3" x14ac:dyDescent="0.35">
      <c r="A2970">
        <v>53029</v>
      </c>
      <c r="B2970">
        <v>0.43834532312289198</v>
      </c>
      <c r="C2970" t="s">
        <v>2971</v>
      </c>
    </row>
    <row r="2971" spans="1:3" x14ac:dyDescent="0.35">
      <c r="A2971">
        <v>53031</v>
      </c>
      <c r="B2971">
        <v>0.54984832147833096</v>
      </c>
      <c r="C2971" t="s">
        <v>2972</v>
      </c>
    </row>
    <row r="2972" spans="1:3" x14ac:dyDescent="0.35">
      <c r="A2972">
        <v>53033</v>
      </c>
      <c r="B2972">
        <v>3.0624318152970802</v>
      </c>
      <c r="C2972" t="s">
        <v>2973</v>
      </c>
    </row>
    <row r="2973" spans="1:3" x14ac:dyDescent="0.35">
      <c r="A2973">
        <v>53035</v>
      </c>
      <c r="B2973">
        <v>1.4128569149650601</v>
      </c>
      <c r="C2973" t="s">
        <v>2974</v>
      </c>
    </row>
    <row r="2974" spans="1:3" x14ac:dyDescent="0.35">
      <c r="A2974">
        <v>53037</v>
      </c>
      <c r="B2974">
        <v>-1.45689982190508E-2</v>
      </c>
      <c r="C2974" t="s">
        <v>2975</v>
      </c>
    </row>
    <row r="2975" spans="1:3" x14ac:dyDescent="0.35">
      <c r="A2975">
        <v>53039</v>
      </c>
      <c r="B2975">
        <v>-0.36408412697922099</v>
      </c>
      <c r="C2975" t="s">
        <v>2976</v>
      </c>
    </row>
    <row r="2976" spans="1:3" x14ac:dyDescent="0.35">
      <c r="A2976">
        <v>53041</v>
      </c>
      <c r="B2976">
        <v>0.31861952385429498</v>
      </c>
      <c r="C2976" t="s">
        <v>2977</v>
      </c>
    </row>
    <row r="2977" spans="1:3" x14ac:dyDescent="0.35">
      <c r="A2977">
        <v>53043</v>
      </c>
      <c r="B2977">
        <v>-0.97718347712760301</v>
      </c>
      <c r="C2977" t="s">
        <v>2978</v>
      </c>
    </row>
    <row r="2978" spans="1:3" x14ac:dyDescent="0.35">
      <c r="A2978">
        <v>53045</v>
      </c>
      <c r="B2978">
        <v>-0.19240122964317799</v>
      </c>
      <c r="C2978" t="s">
        <v>2979</v>
      </c>
    </row>
    <row r="2979" spans="1:3" x14ac:dyDescent="0.35">
      <c r="A2979">
        <v>53047</v>
      </c>
      <c r="B2979">
        <v>8.2685118988301498E-2</v>
      </c>
      <c r="C2979" t="s">
        <v>2980</v>
      </c>
    </row>
    <row r="2980" spans="1:3" x14ac:dyDescent="0.35">
      <c r="A2980">
        <v>53049</v>
      </c>
      <c r="B2980">
        <v>-0.50500719606645905</v>
      </c>
      <c r="C2980" t="s">
        <v>2981</v>
      </c>
    </row>
    <row r="2981" spans="1:3" x14ac:dyDescent="0.35">
      <c r="A2981">
        <v>53051</v>
      </c>
      <c r="B2981">
        <v>-0.99633845673751897</v>
      </c>
      <c r="C2981" t="s">
        <v>2982</v>
      </c>
    </row>
    <row r="2982" spans="1:3" x14ac:dyDescent="0.35">
      <c r="A2982">
        <v>53053</v>
      </c>
      <c r="B2982">
        <v>1.88890009182394</v>
      </c>
      <c r="C2982" t="s">
        <v>2983</v>
      </c>
    </row>
    <row r="2983" spans="1:3" x14ac:dyDescent="0.35">
      <c r="A2983">
        <v>53055</v>
      </c>
      <c r="B2983">
        <v>0.62950726848096905</v>
      </c>
      <c r="C2983" t="s">
        <v>2984</v>
      </c>
    </row>
    <row r="2984" spans="1:3" x14ac:dyDescent="0.35">
      <c r="A2984">
        <v>53057</v>
      </c>
      <c r="B2984">
        <v>0.96322053936396301</v>
      </c>
      <c r="C2984" t="s">
        <v>2985</v>
      </c>
    </row>
    <row r="2985" spans="1:3" x14ac:dyDescent="0.35">
      <c r="A2985">
        <v>53059</v>
      </c>
      <c r="B2985">
        <v>-2.5153899931335602</v>
      </c>
      <c r="C2985" t="s">
        <v>2986</v>
      </c>
    </row>
    <row r="2986" spans="1:3" x14ac:dyDescent="0.35">
      <c r="A2986">
        <v>53061</v>
      </c>
      <c r="B2986">
        <v>1.94448706865329</v>
      </c>
      <c r="C2986" t="s">
        <v>2987</v>
      </c>
    </row>
    <row r="2987" spans="1:3" x14ac:dyDescent="0.35">
      <c r="A2987">
        <v>53063</v>
      </c>
      <c r="B2987">
        <v>1.8999415657997101</v>
      </c>
      <c r="C2987" t="s">
        <v>2988</v>
      </c>
    </row>
    <row r="2988" spans="1:3" x14ac:dyDescent="0.35">
      <c r="A2988">
        <v>53065</v>
      </c>
      <c r="B2988">
        <v>-0.30161831078638501</v>
      </c>
      <c r="C2988" t="s">
        <v>2989</v>
      </c>
    </row>
    <row r="2989" spans="1:3" x14ac:dyDescent="0.35">
      <c r="A2989">
        <v>53067</v>
      </c>
      <c r="B2989">
        <v>1.3284619777131601</v>
      </c>
      <c r="C2989" t="s">
        <v>2990</v>
      </c>
    </row>
    <row r="2990" spans="1:3" x14ac:dyDescent="0.35">
      <c r="A2990">
        <v>53069</v>
      </c>
      <c r="B2990">
        <v>-1.7032402329141301</v>
      </c>
      <c r="C2990" t="s">
        <v>2991</v>
      </c>
    </row>
    <row r="2991" spans="1:3" x14ac:dyDescent="0.35">
      <c r="A2991">
        <v>53071</v>
      </c>
      <c r="B2991">
        <v>0.31168374733538401</v>
      </c>
      <c r="C2991" t="s">
        <v>2992</v>
      </c>
    </row>
    <row r="2992" spans="1:3" x14ac:dyDescent="0.35">
      <c r="A2992">
        <v>53073</v>
      </c>
      <c r="B2992">
        <v>1.22431472119366</v>
      </c>
      <c r="C2992" t="s">
        <v>2993</v>
      </c>
    </row>
    <row r="2993" spans="1:3" x14ac:dyDescent="0.35">
      <c r="A2993">
        <v>53075</v>
      </c>
      <c r="B2993">
        <v>-0.52353225380673496</v>
      </c>
      <c r="C2993" t="s">
        <v>2994</v>
      </c>
    </row>
    <row r="2994" spans="1:3" x14ac:dyDescent="0.35">
      <c r="A2994">
        <v>53077</v>
      </c>
      <c r="B2994">
        <v>1.0395632994433499</v>
      </c>
      <c r="C2994" t="s">
        <v>2995</v>
      </c>
    </row>
    <row r="2995" spans="1:3" x14ac:dyDescent="0.35">
      <c r="A2995">
        <v>54001</v>
      </c>
      <c r="B2995">
        <v>-2.5153899931335602</v>
      </c>
      <c r="C2995" t="s">
        <v>2996</v>
      </c>
    </row>
    <row r="2996" spans="1:3" x14ac:dyDescent="0.35">
      <c r="A2996">
        <v>54003</v>
      </c>
      <c r="B2996">
        <v>0.25710470418704801</v>
      </c>
      <c r="C2996" t="s">
        <v>2997</v>
      </c>
    </row>
    <row r="2997" spans="1:3" x14ac:dyDescent="0.35">
      <c r="A2997">
        <v>54005</v>
      </c>
      <c r="B2997">
        <v>-0.95303928901551405</v>
      </c>
      <c r="C2997" t="s">
        <v>2998</v>
      </c>
    </row>
    <row r="2998" spans="1:3" x14ac:dyDescent="0.35">
      <c r="A2998">
        <v>54007</v>
      </c>
      <c r="B2998">
        <v>-0.83141401308271101</v>
      </c>
      <c r="C2998" t="s">
        <v>2999</v>
      </c>
    </row>
    <row r="2999" spans="1:3" x14ac:dyDescent="0.35">
      <c r="A2999">
        <v>54009</v>
      </c>
      <c r="B2999">
        <v>-2.5153899931335602</v>
      </c>
      <c r="C2999" t="s">
        <v>3000</v>
      </c>
    </row>
    <row r="3000" spans="1:3" x14ac:dyDescent="0.35">
      <c r="A3000">
        <v>54011</v>
      </c>
      <c r="B3000">
        <v>0.785958108065137</v>
      </c>
      <c r="C3000" t="s">
        <v>3001</v>
      </c>
    </row>
    <row r="3001" spans="1:3" x14ac:dyDescent="0.35">
      <c r="A3001">
        <v>54013</v>
      </c>
      <c r="B3001">
        <v>-1.1144514279205799</v>
      </c>
      <c r="C3001" t="s">
        <v>3002</v>
      </c>
    </row>
    <row r="3002" spans="1:3" x14ac:dyDescent="0.35">
      <c r="A3002">
        <v>54015</v>
      </c>
      <c r="B3002">
        <v>-2.5153899931335602</v>
      </c>
      <c r="C3002" t="s">
        <v>3003</v>
      </c>
    </row>
    <row r="3003" spans="1:3" x14ac:dyDescent="0.35">
      <c r="A3003">
        <v>54017</v>
      </c>
      <c r="B3003">
        <v>-2.5153899931335602</v>
      </c>
      <c r="C3003" t="s">
        <v>3004</v>
      </c>
    </row>
    <row r="3004" spans="1:3" x14ac:dyDescent="0.35">
      <c r="A3004">
        <v>54019</v>
      </c>
      <c r="B3004">
        <v>-0.27715932368582702</v>
      </c>
      <c r="C3004" t="s">
        <v>3005</v>
      </c>
    </row>
    <row r="3005" spans="1:3" x14ac:dyDescent="0.35">
      <c r="A3005">
        <v>54021</v>
      </c>
      <c r="B3005">
        <v>-1.48870643221483</v>
      </c>
      <c r="C3005" t="s">
        <v>3006</v>
      </c>
    </row>
    <row r="3006" spans="1:3" x14ac:dyDescent="0.35">
      <c r="A3006">
        <v>54023</v>
      </c>
      <c r="B3006">
        <v>-0.75870550987290897</v>
      </c>
      <c r="C3006" t="s">
        <v>3007</v>
      </c>
    </row>
    <row r="3007" spans="1:3" x14ac:dyDescent="0.35">
      <c r="A3007">
        <v>54025</v>
      </c>
      <c r="B3007">
        <v>-0.164068337279341</v>
      </c>
      <c r="C3007" t="s">
        <v>3008</v>
      </c>
    </row>
    <row r="3008" spans="1:3" x14ac:dyDescent="0.35">
      <c r="A3008">
        <v>54027</v>
      </c>
      <c r="B3008">
        <v>-2.5153899931335602</v>
      </c>
      <c r="C3008" t="s">
        <v>3009</v>
      </c>
    </row>
    <row r="3009" spans="1:3" x14ac:dyDescent="0.35">
      <c r="A3009">
        <v>54029</v>
      </c>
      <c r="B3009">
        <v>-0.38914239476238999</v>
      </c>
      <c r="C3009" t="s">
        <v>3010</v>
      </c>
    </row>
    <row r="3010" spans="1:3" x14ac:dyDescent="0.35">
      <c r="A3010">
        <v>54031</v>
      </c>
      <c r="B3010">
        <v>-2.5153899931335602</v>
      </c>
      <c r="C3010" t="s">
        <v>3011</v>
      </c>
    </row>
    <row r="3011" spans="1:3" x14ac:dyDescent="0.35">
      <c r="A3011">
        <v>54033</v>
      </c>
      <c r="B3011">
        <v>0.291543289594904</v>
      </c>
      <c r="C3011" t="s">
        <v>3012</v>
      </c>
    </row>
    <row r="3012" spans="1:3" x14ac:dyDescent="0.35">
      <c r="A3012">
        <v>54035</v>
      </c>
      <c r="B3012">
        <v>-0.51673158818918397</v>
      </c>
      <c r="C3012" t="s">
        <v>3013</v>
      </c>
    </row>
    <row r="3013" spans="1:3" x14ac:dyDescent="0.35">
      <c r="A3013">
        <v>54037</v>
      </c>
      <c r="B3013">
        <v>0.11798642909134199</v>
      </c>
      <c r="C3013" t="s">
        <v>3014</v>
      </c>
    </row>
    <row r="3014" spans="1:3" x14ac:dyDescent="0.35">
      <c r="A3014">
        <v>54039</v>
      </c>
      <c r="B3014">
        <v>1.39506433682827</v>
      </c>
      <c r="C3014" t="s">
        <v>3015</v>
      </c>
    </row>
    <row r="3015" spans="1:3" x14ac:dyDescent="0.35">
      <c r="A3015">
        <v>54041</v>
      </c>
      <c r="B3015">
        <v>-0.62808016681975498</v>
      </c>
      <c r="C3015" t="s">
        <v>3016</v>
      </c>
    </row>
    <row r="3016" spans="1:3" x14ac:dyDescent="0.35">
      <c r="A3016">
        <v>54043</v>
      </c>
      <c r="B3016">
        <v>-0.86599329186646401</v>
      </c>
      <c r="C3016" t="s">
        <v>3017</v>
      </c>
    </row>
    <row r="3017" spans="1:3" x14ac:dyDescent="0.35">
      <c r="A3017">
        <v>54045</v>
      </c>
      <c r="B3017">
        <v>-0.25335297110659999</v>
      </c>
      <c r="C3017" t="s">
        <v>3018</v>
      </c>
    </row>
    <row r="3018" spans="1:3" x14ac:dyDescent="0.35">
      <c r="A3018">
        <v>54047</v>
      </c>
      <c r="B3018">
        <v>-0.85767692345491997</v>
      </c>
      <c r="C3018" t="s">
        <v>3019</v>
      </c>
    </row>
    <row r="3019" spans="1:3" x14ac:dyDescent="0.35">
      <c r="A3019">
        <v>54049</v>
      </c>
      <c r="B3019">
        <v>0.18119058137058699</v>
      </c>
      <c r="C3019" t="s">
        <v>3020</v>
      </c>
    </row>
    <row r="3020" spans="1:3" x14ac:dyDescent="0.35">
      <c r="A3020">
        <v>54051</v>
      </c>
      <c r="B3020">
        <v>-2.5153899931335602</v>
      </c>
      <c r="C3020" t="s">
        <v>3021</v>
      </c>
    </row>
    <row r="3021" spans="1:3" x14ac:dyDescent="0.35">
      <c r="A3021">
        <v>54053</v>
      </c>
      <c r="B3021">
        <v>-0.33963035617156301</v>
      </c>
      <c r="C3021" t="s">
        <v>3022</v>
      </c>
    </row>
    <row r="3022" spans="1:3" x14ac:dyDescent="0.35">
      <c r="A3022">
        <v>54055</v>
      </c>
      <c r="B3022">
        <v>6.18812745676805E-2</v>
      </c>
      <c r="C3022" t="s">
        <v>3023</v>
      </c>
    </row>
    <row r="3023" spans="1:3" x14ac:dyDescent="0.35">
      <c r="A3023">
        <v>54057</v>
      </c>
      <c r="B3023">
        <v>-0.56472645973263202</v>
      </c>
      <c r="C3023" t="s">
        <v>3024</v>
      </c>
    </row>
    <row r="3024" spans="1:3" x14ac:dyDescent="0.35">
      <c r="A3024">
        <v>54059</v>
      </c>
      <c r="B3024">
        <v>-0.70799815473436301</v>
      </c>
      <c r="C3024" t="s">
        <v>3025</v>
      </c>
    </row>
    <row r="3025" spans="1:3" x14ac:dyDescent="0.35">
      <c r="A3025">
        <v>54061</v>
      </c>
      <c r="B3025">
        <v>0.45557756185626402</v>
      </c>
      <c r="C3025" t="s">
        <v>3026</v>
      </c>
    </row>
    <row r="3026" spans="1:3" x14ac:dyDescent="0.35">
      <c r="A3026">
        <v>54063</v>
      </c>
      <c r="B3026">
        <v>-2.5153899931335602</v>
      </c>
      <c r="C3026" t="s">
        <v>3027</v>
      </c>
    </row>
    <row r="3027" spans="1:3" x14ac:dyDescent="0.35">
      <c r="A3027">
        <v>54065</v>
      </c>
      <c r="B3027">
        <v>-2.5153899931335602</v>
      </c>
      <c r="C3027" t="s">
        <v>3028</v>
      </c>
    </row>
    <row r="3028" spans="1:3" x14ac:dyDescent="0.35">
      <c r="A3028">
        <v>54067</v>
      </c>
      <c r="B3028">
        <v>-0.85334155543088397</v>
      </c>
      <c r="C3028" t="s">
        <v>3029</v>
      </c>
    </row>
    <row r="3029" spans="1:3" x14ac:dyDescent="0.35">
      <c r="A3029">
        <v>54069</v>
      </c>
      <c r="B3029">
        <v>0.65968081458051497</v>
      </c>
      <c r="C3029" t="s">
        <v>3030</v>
      </c>
    </row>
    <row r="3030" spans="1:3" x14ac:dyDescent="0.35">
      <c r="A3030">
        <v>54071</v>
      </c>
      <c r="B3030">
        <v>-1.2885721680047999</v>
      </c>
      <c r="C3030" t="s">
        <v>3031</v>
      </c>
    </row>
    <row r="3031" spans="1:3" x14ac:dyDescent="0.35">
      <c r="A3031">
        <v>54073</v>
      </c>
      <c r="B3031">
        <v>-2.5153899931335602</v>
      </c>
      <c r="C3031" t="s">
        <v>3032</v>
      </c>
    </row>
    <row r="3032" spans="1:3" x14ac:dyDescent="0.35">
      <c r="A3032">
        <v>54075</v>
      </c>
      <c r="B3032">
        <v>-1.3518778038950501</v>
      </c>
      <c r="C3032" t="s">
        <v>3033</v>
      </c>
    </row>
    <row r="3033" spans="1:3" x14ac:dyDescent="0.35">
      <c r="A3033">
        <v>54077</v>
      </c>
      <c r="B3033">
        <v>-0.63269552889968705</v>
      </c>
      <c r="C3033" t="s">
        <v>3034</v>
      </c>
    </row>
    <row r="3034" spans="1:3" x14ac:dyDescent="0.35">
      <c r="A3034">
        <v>54079</v>
      </c>
      <c r="B3034">
        <v>0.270846940600935</v>
      </c>
      <c r="C3034" t="s">
        <v>3035</v>
      </c>
    </row>
    <row r="3035" spans="1:3" x14ac:dyDescent="0.35">
      <c r="A3035">
        <v>54081</v>
      </c>
      <c r="B3035">
        <v>0.36576336040527502</v>
      </c>
      <c r="C3035" t="s">
        <v>3036</v>
      </c>
    </row>
    <row r="3036" spans="1:3" x14ac:dyDescent="0.35">
      <c r="A3036">
        <v>54083</v>
      </c>
      <c r="B3036">
        <v>-0.46947914942570601</v>
      </c>
      <c r="C3036" t="s">
        <v>3037</v>
      </c>
    </row>
    <row r="3037" spans="1:3" x14ac:dyDescent="0.35">
      <c r="A3037">
        <v>54085</v>
      </c>
      <c r="B3037">
        <v>-1.31073811094726</v>
      </c>
      <c r="C3037" t="s">
        <v>3038</v>
      </c>
    </row>
    <row r="3038" spans="1:3" x14ac:dyDescent="0.35">
      <c r="A3038">
        <v>54087</v>
      </c>
      <c r="B3038">
        <v>-0.819558485063269</v>
      </c>
      <c r="C3038" t="s">
        <v>3039</v>
      </c>
    </row>
    <row r="3039" spans="1:3" x14ac:dyDescent="0.35">
      <c r="A3039">
        <v>54089</v>
      </c>
      <c r="B3039">
        <v>-2.5153899931335602</v>
      </c>
      <c r="C3039" t="s">
        <v>3040</v>
      </c>
    </row>
    <row r="3040" spans="1:3" x14ac:dyDescent="0.35">
      <c r="A3040">
        <v>54091</v>
      </c>
      <c r="B3040">
        <v>-2.5153899931335602</v>
      </c>
      <c r="C3040" t="s">
        <v>3041</v>
      </c>
    </row>
    <row r="3041" spans="1:3" x14ac:dyDescent="0.35">
      <c r="A3041">
        <v>54093</v>
      </c>
      <c r="B3041">
        <v>-1.0542124932278001</v>
      </c>
      <c r="C3041" t="s">
        <v>3042</v>
      </c>
    </row>
    <row r="3042" spans="1:3" x14ac:dyDescent="0.35">
      <c r="A3042">
        <v>54095</v>
      </c>
      <c r="B3042">
        <v>-2.5153899931335602</v>
      </c>
      <c r="C3042" t="s">
        <v>3043</v>
      </c>
    </row>
    <row r="3043" spans="1:3" x14ac:dyDescent="0.35">
      <c r="A3043">
        <v>54097</v>
      </c>
      <c r="B3043">
        <v>-0.95455251905239302</v>
      </c>
      <c r="C3043" t="s">
        <v>3044</v>
      </c>
    </row>
    <row r="3044" spans="1:3" x14ac:dyDescent="0.35">
      <c r="A3044">
        <v>54099</v>
      </c>
      <c r="B3044">
        <v>-0.62470510435204096</v>
      </c>
      <c r="C3044" t="s">
        <v>3045</v>
      </c>
    </row>
    <row r="3045" spans="1:3" x14ac:dyDescent="0.35">
      <c r="A3045">
        <v>54101</v>
      </c>
      <c r="B3045">
        <v>-1.4658614028196899</v>
      </c>
      <c r="C3045" t="s">
        <v>3046</v>
      </c>
    </row>
    <row r="3046" spans="1:3" x14ac:dyDescent="0.35">
      <c r="A3046">
        <v>54103</v>
      </c>
      <c r="B3046">
        <v>-2.5153899931335602</v>
      </c>
      <c r="C3046" t="s">
        <v>3047</v>
      </c>
    </row>
    <row r="3047" spans="1:3" x14ac:dyDescent="0.35">
      <c r="A3047">
        <v>54105</v>
      </c>
      <c r="B3047">
        <v>-2.5153899931335602</v>
      </c>
      <c r="C3047" t="s">
        <v>3048</v>
      </c>
    </row>
    <row r="3048" spans="1:3" x14ac:dyDescent="0.35">
      <c r="A3048">
        <v>54107</v>
      </c>
      <c r="B3048">
        <v>0.612283133827218</v>
      </c>
      <c r="C3048" t="s">
        <v>3049</v>
      </c>
    </row>
    <row r="3049" spans="1:3" x14ac:dyDescent="0.35">
      <c r="A3049">
        <v>54109</v>
      </c>
      <c r="B3049">
        <v>-1.22224651048886</v>
      </c>
      <c r="C3049" t="s">
        <v>3050</v>
      </c>
    </row>
    <row r="3050" spans="1:3" x14ac:dyDescent="0.35">
      <c r="A3050">
        <v>55001</v>
      </c>
      <c r="B3050">
        <v>-2.5153899931335602</v>
      </c>
      <c r="C3050" t="s">
        <v>3051</v>
      </c>
    </row>
    <row r="3051" spans="1:3" x14ac:dyDescent="0.35">
      <c r="A3051">
        <v>55003</v>
      </c>
      <c r="B3051">
        <v>-0.48645317397508098</v>
      </c>
      <c r="C3051" t="s">
        <v>3052</v>
      </c>
    </row>
    <row r="3052" spans="1:3" x14ac:dyDescent="0.35">
      <c r="A3052">
        <v>55005</v>
      </c>
      <c r="B3052">
        <v>0.16918261694970199</v>
      </c>
      <c r="C3052" t="s">
        <v>3053</v>
      </c>
    </row>
    <row r="3053" spans="1:3" x14ac:dyDescent="0.35">
      <c r="A3053">
        <v>55007</v>
      </c>
      <c r="B3053">
        <v>-0.74426016458344801</v>
      </c>
      <c r="C3053" t="s">
        <v>3054</v>
      </c>
    </row>
    <row r="3054" spans="1:3" x14ac:dyDescent="0.35">
      <c r="A3054">
        <v>55009</v>
      </c>
      <c r="B3054">
        <v>1.5728387171763301</v>
      </c>
      <c r="C3054" t="s">
        <v>3055</v>
      </c>
    </row>
    <row r="3055" spans="1:3" x14ac:dyDescent="0.35">
      <c r="A3055">
        <v>55011</v>
      </c>
      <c r="B3055">
        <v>-0.777838821587716</v>
      </c>
      <c r="C3055" t="s">
        <v>3056</v>
      </c>
    </row>
    <row r="3056" spans="1:3" x14ac:dyDescent="0.35">
      <c r="A3056">
        <v>55013</v>
      </c>
      <c r="B3056">
        <v>-0.75810217151381498</v>
      </c>
      <c r="C3056" t="s">
        <v>3057</v>
      </c>
    </row>
    <row r="3057" spans="1:3" x14ac:dyDescent="0.35">
      <c r="A3057">
        <v>55015</v>
      </c>
      <c r="B3057">
        <v>-0.30746913417124</v>
      </c>
      <c r="C3057" t="s">
        <v>3058</v>
      </c>
    </row>
    <row r="3058" spans="1:3" x14ac:dyDescent="0.35">
      <c r="A3058">
        <v>55017</v>
      </c>
      <c r="B3058">
        <v>0.116029128069948</v>
      </c>
      <c r="C3058" t="s">
        <v>3059</v>
      </c>
    </row>
    <row r="3059" spans="1:3" x14ac:dyDescent="0.35">
      <c r="A3059">
        <v>55019</v>
      </c>
      <c r="B3059">
        <v>-0.28099592674731499</v>
      </c>
      <c r="C3059" t="s">
        <v>3060</v>
      </c>
    </row>
    <row r="3060" spans="1:3" x14ac:dyDescent="0.35">
      <c r="A3060">
        <v>55021</v>
      </c>
      <c r="B3060">
        <v>9.7107402062322296E-2</v>
      </c>
      <c r="C3060" t="s">
        <v>3061</v>
      </c>
    </row>
    <row r="3061" spans="1:3" x14ac:dyDescent="0.35">
      <c r="A3061">
        <v>55023</v>
      </c>
      <c r="B3061">
        <v>-0.85114645400927302</v>
      </c>
      <c r="C3061" t="s">
        <v>3062</v>
      </c>
    </row>
    <row r="3062" spans="1:3" x14ac:dyDescent="0.35">
      <c r="A3062">
        <v>55025</v>
      </c>
      <c r="B3062">
        <v>1.9558764628543901</v>
      </c>
      <c r="C3062" t="s">
        <v>3063</v>
      </c>
    </row>
    <row r="3063" spans="1:3" x14ac:dyDescent="0.35">
      <c r="A3063">
        <v>55027</v>
      </c>
      <c r="B3063">
        <v>0.44144955012135301</v>
      </c>
      <c r="C3063" t="s">
        <v>3064</v>
      </c>
    </row>
    <row r="3064" spans="1:3" x14ac:dyDescent="0.35">
      <c r="A3064">
        <v>55029</v>
      </c>
      <c r="B3064">
        <v>0.27667789056401798</v>
      </c>
      <c r="C3064" t="s">
        <v>3065</v>
      </c>
    </row>
    <row r="3065" spans="1:3" x14ac:dyDescent="0.35">
      <c r="A3065">
        <v>55031</v>
      </c>
      <c r="B3065">
        <v>-8.6756312569339397E-2</v>
      </c>
      <c r="C3065" t="s">
        <v>3066</v>
      </c>
    </row>
    <row r="3066" spans="1:3" x14ac:dyDescent="0.35">
      <c r="A3066">
        <v>55033</v>
      </c>
      <c r="B3066">
        <v>-0.112143338282918</v>
      </c>
      <c r="C3066" t="s">
        <v>3067</v>
      </c>
    </row>
    <row r="3067" spans="1:3" x14ac:dyDescent="0.35">
      <c r="A3067">
        <v>55035</v>
      </c>
      <c r="B3067">
        <v>0.90908946205580099</v>
      </c>
      <c r="C3067" t="s">
        <v>3068</v>
      </c>
    </row>
    <row r="3068" spans="1:3" x14ac:dyDescent="0.35">
      <c r="A3068">
        <v>55037</v>
      </c>
      <c r="B3068">
        <v>-1.42846444975535</v>
      </c>
      <c r="C3068" t="s">
        <v>3069</v>
      </c>
    </row>
    <row r="3069" spans="1:3" x14ac:dyDescent="0.35">
      <c r="A3069">
        <v>55039</v>
      </c>
      <c r="B3069">
        <v>0.68490837550091699</v>
      </c>
      <c r="C3069" t="s">
        <v>3070</v>
      </c>
    </row>
    <row r="3070" spans="1:3" x14ac:dyDescent="0.35">
      <c r="A3070">
        <v>55041</v>
      </c>
      <c r="B3070">
        <v>-1.2803581236996999</v>
      </c>
      <c r="C3070" t="s">
        <v>3071</v>
      </c>
    </row>
    <row r="3071" spans="1:3" x14ac:dyDescent="0.35">
      <c r="A3071">
        <v>55043</v>
      </c>
      <c r="B3071">
        <v>-9.5622218846896395E-2</v>
      </c>
      <c r="C3071" t="s">
        <v>3072</v>
      </c>
    </row>
    <row r="3072" spans="1:3" x14ac:dyDescent="0.35">
      <c r="A3072">
        <v>55045</v>
      </c>
      <c r="B3072">
        <v>3.65641714094804E-2</v>
      </c>
      <c r="C3072" t="s">
        <v>3073</v>
      </c>
    </row>
    <row r="3073" spans="1:3" x14ac:dyDescent="0.35">
      <c r="A3073">
        <v>55047</v>
      </c>
      <c r="B3073">
        <v>-0.68262553497913303</v>
      </c>
      <c r="C3073" t="s">
        <v>3074</v>
      </c>
    </row>
    <row r="3074" spans="1:3" x14ac:dyDescent="0.35">
      <c r="A3074">
        <v>55049</v>
      </c>
      <c r="B3074">
        <v>-0.409652984155642</v>
      </c>
      <c r="C3074" t="s">
        <v>3075</v>
      </c>
    </row>
    <row r="3075" spans="1:3" x14ac:dyDescent="0.35">
      <c r="A3075">
        <v>55051</v>
      </c>
      <c r="B3075">
        <v>-0.95553688506406198</v>
      </c>
      <c r="C3075" t="s">
        <v>3076</v>
      </c>
    </row>
    <row r="3076" spans="1:3" x14ac:dyDescent="0.35">
      <c r="A3076">
        <v>55053</v>
      </c>
      <c r="B3076">
        <v>-0.69328593611699496</v>
      </c>
      <c r="C3076" t="s">
        <v>3077</v>
      </c>
    </row>
    <row r="3077" spans="1:3" x14ac:dyDescent="0.35">
      <c r="A3077">
        <v>55055</v>
      </c>
      <c r="B3077">
        <v>0.65806678172776201</v>
      </c>
      <c r="C3077" t="s">
        <v>3078</v>
      </c>
    </row>
    <row r="3078" spans="1:3" x14ac:dyDescent="0.35">
      <c r="A3078">
        <v>55057</v>
      </c>
      <c r="B3078">
        <v>-0.49460215957096199</v>
      </c>
      <c r="C3078" t="s">
        <v>3079</v>
      </c>
    </row>
    <row r="3079" spans="1:3" x14ac:dyDescent="0.35">
      <c r="A3079">
        <v>55059</v>
      </c>
      <c r="B3079">
        <v>0.89604312268533703</v>
      </c>
      <c r="C3079" t="s">
        <v>3080</v>
      </c>
    </row>
    <row r="3080" spans="1:3" x14ac:dyDescent="0.35">
      <c r="A3080">
        <v>55061</v>
      </c>
      <c r="B3080">
        <v>-0.44026734235015302</v>
      </c>
      <c r="C3080" t="s">
        <v>3081</v>
      </c>
    </row>
    <row r="3081" spans="1:3" x14ac:dyDescent="0.35">
      <c r="A3081">
        <v>55063</v>
      </c>
      <c r="B3081">
        <v>1.02258645054641</v>
      </c>
      <c r="C3081" t="s">
        <v>3082</v>
      </c>
    </row>
    <row r="3082" spans="1:3" x14ac:dyDescent="0.35">
      <c r="A3082">
        <v>55065</v>
      </c>
      <c r="B3082">
        <v>-0.64038449477285098</v>
      </c>
      <c r="C3082" t="s">
        <v>3083</v>
      </c>
    </row>
    <row r="3083" spans="1:3" x14ac:dyDescent="0.35">
      <c r="A3083">
        <v>55067</v>
      </c>
      <c r="B3083">
        <v>-0.62489169749837603</v>
      </c>
      <c r="C3083" t="s">
        <v>3084</v>
      </c>
    </row>
    <row r="3084" spans="1:3" x14ac:dyDescent="0.35">
      <c r="A3084">
        <v>55069</v>
      </c>
      <c r="B3084">
        <v>-0.48566578455640502</v>
      </c>
      <c r="C3084" t="s">
        <v>3085</v>
      </c>
    </row>
    <row r="3085" spans="1:3" x14ac:dyDescent="0.35">
      <c r="A3085">
        <v>55071</v>
      </c>
      <c r="B3085">
        <v>0.55061033604427301</v>
      </c>
      <c r="C3085" t="s">
        <v>3086</v>
      </c>
    </row>
    <row r="3086" spans="1:3" x14ac:dyDescent="0.35">
      <c r="A3086">
        <v>55073</v>
      </c>
      <c r="B3086">
        <v>1.16967514175411</v>
      </c>
      <c r="C3086" t="s">
        <v>3087</v>
      </c>
    </row>
    <row r="3087" spans="1:3" x14ac:dyDescent="0.35">
      <c r="A3087">
        <v>55075</v>
      </c>
      <c r="B3087">
        <v>-0.356677667801999</v>
      </c>
      <c r="C3087" t="s">
        <v>3088</v>
      </c>
    </row>
    <row r="3088" spans="1:3" x14ac:dyDescent="0.35">
      <c r="A3088">
        <v>55077</v>
      </c>
      <c r="B3088">
        <v>-0.89511600929312596</v>
      </c>
      <c r="C3088" t="s">
        <v>3089</v>
      </c>
    </row>
    <row r="3089" spans="1:3" x14ac:dyDescent="0.35">
      <c r="A3089">
        <v>55078</v>
      </c>
      <c r="B3089">
        <v>-2.5153899931335602</v>
      </c>
      <c r="C3089" t="s">
        <v>3090</v>
      </c>
    </row>
    <row r="3090" spans="1:3" x14ac:dyDescent="0.35">
      <c r="A3090">
        <v>55079</v>
      </c>
      <c r="B3090">
        <v>2.7398943312073101</v>
      </c>
      <c r="C3090" t="s">
        <v>3091</v>
      </c>
    </row>
    <row r="3091" spans="1:3" x14ac:dyDescent="0.35">
      <c r="A3091">
        <v>55081</v>
      </c>
      <c r="B3091">
        <v>-0.279777037578406</v>
      </c>
      <c r="C3091" t="s">
        <v>3092</v>
      </c>
    </row>
    <row r="3092" spans="1:3" x14ac:dyDescent="0.35">
      <c r="A3092">
        <v>55083</v>
      </c>
      <c r="B3092">
        <v>-0.307212493361251</v>
      </c>
      <c r="C3092" t="s">
        <v>3093</v>
      </c>
    </row>
    <row r="3093" spans="1:3" x14ac:dyDescent="0.35">
      <c r="A3093">
        <v>55085</v>
      </c>
      <c r="B3093">
        <v>0.20624264864127401</v>
      </c>
      <c r="C3093" t="s">
        <v>3094</v>
      </c>
    </row>
    <row r="3094" spans="1:3" x14ac:dyDescent="0.35">
      <c r="A3094">
        <v>55087</v>
      </c>
      <c r="B3094">
        <v>1.4050191675569901</v>
      </c>
      <c r="C3094" t="s">
        <v>3095</v>
      </c>
    </row>
    <row r="3095" spans="1:3" x14ac:dyDescent="0.35">
      <c r="A3095">
        <v>55089</v>
      </c>
      <c r="B3095">
        <v>1.29599418375913</v>
      </c>
      <c r="C3095" t="s">
        <v>3096</v>
      </c>
    </row>
    <row r="3096" spans="1:3" x14ac:dyDescent="0.35">
      <c r="A3096">
        <v>55091</v>
      </c>
      <c r="B3096">
        <v>-0.68078426883544696</v>
      </c>
      <c r="C3096" t="s">
        <v>3097</v>
      </c>
    </row>
    <row r="3097" spans="1:3" x14ac:dyDescent="0.35">
      <c r="A3097">
        <v>55093</v>
      </c>
      <c r="B3097">
        <v>-0.197924905057804</v>
      </c>
      <c r="C3097" t="s">
        <v>3098</v>
      </c>
    </row>
    <row r="3098" spans="1:3" x14ac:dyDescent="0.35">
      <c r="A3098">
        <v>55095</v>
      </c>
      <c r="B3098">
        <v>-0.22294222550010201</v>
      </c>
      <c r="C3098" t="s">
        <v>3099</v>
      </c>
    </row>
    <row r="3099" spans="1:3" x14ac:dyDescent="0.35">
      <c r="A3099">
        <v>55097</v>
      </c>
      <c r="B3099">
        <v>0.460938916639483</v>
      </c>
      <c r="C3099" t="s">
        <v>3100</v>
      </c>
    </row>
    <row r="3100" spans="1:3" x14ac:dyDescent="0.35">
      <c r="A3100">
        <v>55099</v>
      </c>
      <c r="B3100">
        <v>-0.815408077023559</v>
      </c>
      <c r="C3100" t="s">
        <v>3101</v>
      </c>
    </row>
    <row r="3101" spans="1:3" x14ac:dyDescent="0.35">
      <c r="A3101">
        <v>55101</v>
      </c>
      <c r="B3101">
        <v>1.2218398542403699</v>
      </c>
      <c r="C3101" t="s">
        <v>3102</v>
      </c>
    </row>
    <row r="3102" spans="1:3" x14ac:dyDescent="0.35">
      <c r="A3102">
        <v>55103</v>
      </c>
      <c r="B3102">
        <v>-0.47343083850550599</v>
      </c>
      <c r="C3102" t="s">
        <v>3103</v>
      </c>
    </row>
    <row r="3103" spans="1:3" x14ac:dyDescent="0.35">
      <c r="A3103">
        <v>55105</v>
      </c>
      <c r="B3103">
        <v>0.85182970258689605</v>
      </c>
      <c r="C3103" t="s">
        <v>3104</v>
      </c>
    </row>
    <row r="3104" spans="1:3" x14ac:dyDescent="0.35">
      <c r="A3104">
        <v>55107</v>
      </c>
      <c r="B3104">
        <v>-0.89886200761021895</v>
      </c>
      <c r="C3104" t="s">
        <v>3105</v>
      </c>
    </row>
    <row r="3105" spans="1:3" x14ac:dyDescent="0.35">
      <c r="A3105">
        <v>55109</v>
      </c>
      <c r="B3105">
        <v>0.44077741322935698</v>
      </c>
      <c r="C3105" t="s">
        <v>3106</v>
      </c>
    </row>
    <row r="3106" spans="1:3" x14ac:dyDescent="0.35">
      <c r="A3106">
        <v>55111</v>
      </c>
      <c r="B3106">
        <v>0.39860692033443201</v>
      </c>
      <c r="C3106" t="s">
        <v>3107</v>
      </c>
    </row>
    <row r="3107" spans="1:3" x14ac:dyDescent="0.35">
      <c r="A3107">
        <v>55113</v>
      </c>
      <c r="B3107">
        <v>-0.28963575905146799</v>
      </c>
      <c r="C3107" t="s">
        <v>3108</v>
      </c>
    </row>
    <row r="3108" spans="1:3" x14ac:dyDescent="0.35">
      <c r="A3108">
        <v>55115</v>
      </c>
      <c r="B3108">
        <v>-0.41878055654435098</v>
      </c>
      <c r="C3108" t="s">
        <v>3109</v>
      </c>
    </row>
    <row r="3109" spans="1:3" x14ac:dyDescent="0.35">
      <c r="A3109">
        <v>55117</v>
      </c>
      <c r="B3109">
        <v>0.82503965705328297</v>
      </c>
      <c r="C3109" t="s">
        <v>3110</v>
      </c>
    </row>
    <row r="3110" spans="1:3" x14ac:dyDescent="0.35">
      <c r="A3110">
        <v>55119</v>
      </c>
      <c r="B3110">
        <v>-0.182155305381102</v>
      </c>
      <c r="C3110" t="s">
        <v>3111</v>
      </c>
    </row>
    <row r="3111" spans="1:3" x14ac:dyDescent="0.35">
      <c r="A3111">
        <v>55121</v>
      </c>
      <c r="B3111">
        <v>-0.57820956752274799</v>
      </c>
      <c r="C3111" t="s">
        <v>3112</v>
      </c>
    </row>
    <row r="3112" spans="1:3" x14ac:dyDescent="0.35">
      <c r="A3112">
        <v>55123</v>
      </c>
      <c r="B3112">
        <v>-0.28607048428354398</v>
      </c>
      <c r="C3112" t="s">
        <v>3113</v>
      </c>
    </row>
    <row r="3113" spans="1:3" x14ac:dyDescent="0.35">
      <c r="A3113">
        <v>55125</v>
      </c>
      <c r="B3113">
        <v>-0.25843876624128598</v>
      </c>
      <c r="C3113" t="s">
        <v>3114</v>
      </c>
    </row>
    <row r="3114" spans="1:3" x14ac:dyDescent="0.35">
      <c r="A3114">
        <v>55127</v>
      </c>
      <c r="B3114">
        <v>0.72624208471862195</v>
      </c>
      <c r="C3114" t="s">
        <v>3115</v>
      </c>
    </row>
    <row r="3115" spans="1:3" x14ac:dyDescent="0.35">
      <c r="A3115">
        <v>55129</v>
      </c>
      <c r="B3115">
        <v>-0.674186788177358</v>
      </c>
      <c r="C3115" t="s">
        <v>3116</v>
      </c>
    </row>
    <row r="3116" spans="1:3" x14ac:dyDescent="0.35">
      <c r="A3116">
        <v>55131</v>
      </c>
      <c r="B3116">
        <v>1.08750541332129</v>
      </c>
      <c r="C3116" t="s">
        <v>3117</v>
      </c>
    </row>
    <row r="3117" spans="1:3" x14ac:dyDescent="0.35">
      <c r="A3117">
        <v>55133</v>
      </c>
      <c r="B3117">
        <v>2.3338955714203902</v>
      </c>
      <c r="C3117" t="s">
        <v>3118</v>
      </c>
    </row>
    <row r="3118" spans="1:3" x14ac:dyDescent="0.35">
      <c r="A3118">
        <v>55135</v>
      </c>
      <c r="B3118">
        <v>7.4632702426254E-2</v>
      </c>
      <c r="C3118" t="s">
        <v>3119</v>
      </c>
    </row>
    <row r="3119" spans="1:3" x14ac:dyDescent="0.35">
      <c r="A3119">
        <v>55137</v>
      </c>
      <c r="B3119">
        <v>-2.5153899931335602</v>
      </c>
      <c r="C3119" t="s">
        <v>3120</v>
      </c>
    </row>
    <row r="3120" spans="1:3" x14ac:dyDescent="0.35">
      <c r="A3120">
        <v>55139</v>
      </c>
      <c r="B3120">
        <v>1.35479771441704</v>
      </c>
      <c r="C3120" t="s">
        <v>3121</v>
      </c>
    </row>
    <row r="3121" spans="1:3" x14ac:dyDescent="0.35">
      <c r="A3121">
        <v>55141</v>
      </c>
      <c r="B3121">
        <v>0.33112252372000101</v>
      </c>
      <c r="C3121" t="s">
        <v>3122</v>
      </c>
    </row>
    <row r="3122" spans="1:3" x14ac:dyDescent="0.35">
      <c r="A3122">
        <v>56001</v>
      </c>
      <c r="B3122">
        <v>0.249802911087256</v>
      </c>
      <c r="C3122" t="s">
        <v>3123</v>
      </c>
    </row>
    <row r="3123" spans="1:3" x14ac:dyDescent="0.35">
      <c r="A3123">
        <v>56003</v>
      </c>
      <c r="B3123">
        <v>-0.81022703999312695</v>
      </c>
      <c r="C3123" t="s">
        <v>3124</v>
      </c>
    </row>
    <row r="3124" spans="1:3" x14ac:dyDescent="0.35">
      <c r="A3124">
        <v>56005</v>
      </c>
      <c r="B3124">
        <v>0.16845684913987999</v>
      </c>
      <c r="C3124" t="s">
        <v>3125</v>
      </c>
    </row>
    <row r="3125" spans="1:3" x14ac:dyDescent="0.35">
      <c r="A3125">
        <v>56007</v>
      </c>
      <c r="B3125">
        <v>-0.58043166765116905</v>
      </c>
      <c r="C3125" t="s">
        <v>3126</v>
      </c>
    </row>
    <row r="3126" spans="1:3" x14ac:dyDescent="0.35">
      <c r="A3126">
        <v>56009</v>
      </c>
      <c r="B3126">
        <v>-0.71349830405980297</v>
      </c>
      <c r="C3126" t="s">
        <v>3127</v>
      </c>
    </row>
    <row r="3127" spans="1:3" x14ac:dyDescent="0.35">
      <c r="A3127">
        <v>56011</v>
      </c>
      <c r="B3127">
        <v>-1.12568430544533</v>
      </c>
      <c r="C3127" t="s">
        <v>3128</v>
      </c>
    </row>
    <row r="3128" spans="1:3" x14ac:dyDescent="0.35">
      <c r="A3128">
        <v>56013</v>
      </c>
      <c r="B3128">
        <v>4.4833480369091197E-2</v>
      </c>
      <c r="C3128" t="s">
        <v>3129</v>
      </c>
    </row>
    <row r="3129" spans="1:3" x14ac:dyDescent="0.35">
      <c r="A3129">
        <v>56015</v>
      </c>
      <c r="B3129">
        <v>-0.84740313113772603</v>
      </c>
      <c r="C3129" t="s">
        <v>3130</v>
      </c>
    </row>
    <row r="3130" spans="1:3" x14ac:dyDescent="0.35">
      <c r="A3130">
        <v>56017</v>
      </c>
      <c r="B3130">
        <v>-0.89810043915460303</v>
      </c>
      <c r="C3130" t="s">
        <v>3131</v>
      </c>
    </row>
    <row r="3131" spans="1:3" x14ac:dyDescent="0.35">
      <c r="A3131">
        <v>56019</v>
      </c>
      <c r="B3131">
        <v>-0.69102753577170095</v>
      </c>
      <c r="C3131" t="s">
        <v>3132</v>
      </c>
    </row>
    <row r="3132" spans="1:3" x14ac:dyDescent="0.35">
      <c r="A3132">
        <v>56021</v>
      </c>
      <c r="B3132">
        <v>0.85921769139784498</v>
      </c>
      <c r="C3132" t="s">
        <v>3133</v>
      </c>
    </row>
    <row r="3133" spans="1:3" x14ac:dyDescent="0.35">
      <c r="A3133">
        <v>56023</v>
      </c>
      <c r="B3133">
        <v>-0.45797006812582403</v>
      </c>
      <c r="C3133" t="s">
        <v>3134</v>
      </c>
    </row>
    <row r="3134" spans="1:3" x14ac:dyDescent="0.35">
      <c r="A3134">
        <v>56025</v>
      </c>
      <c r="B3134">
        <v>0.84428555709958197</v>
      </c>
      <c r="C3134" t="s">
        <v>3135</v>
      </c>
    </row>
    <row r="3135" spans="1:3" x14ac:dyDescent="0.35">
      <c r="A3135">
        <v>56027</v>
      </c>
      <c r="B3135">
        <v>-2.5153899931335602</v>
      </c>
      <c r="C3135" t="s">
        <v>3136</v>
      </c>
    </row>
    <row r="3136" spans="1:3" x14ac:dyDescent="0.35">
      <c r="A3136">
        <v>56029</v>
      </c>
      <c r="B3136">
        <v>0.31266549516857001</v>
      </c>
      <c r="C3136" t="s">
        <v>3137</v>
      </c>
    </row>
    <row r="3137" spans="1:3" x14ac:dyDescent="0.35">
      <c r="A3137">
        <v>56031</v>
      </c>
      <c r="B3137">
        <v>-2.5153899931335602</v>
      </c>
      <c r="C3137" t="s">
        <v>3138</v>
      </c>
    </row>
    <row r="3138" spans="1:3" x14ac:dyDescent="0.35">
      <c r="A3138">
        <v>56033</v>
      </c>
      <c r="B3138">
        <v>0.192518076891387</v>
      </c>
      <c r="C3138" t="s">
        <v>3139</v>
      </c>
    </row>
    <row r="3139" spans="1:3" x14ac:dyDescent="0.35">
      <c r="A3139">
        <v>56035</v>
      </c>
      <c r="B3139">
        <v>-0.39407681392188199</v>
      </c>
      <c r="C3139" t="s">
        <v>3140</v>
      </c>
    </row>
    <row r="3140" spans="1:3" x14ac:dyDescent="0.35">
      <c r="A3140">
        <v>56037</v>
      </c>
      <c r="B3140">
        <v>0.233544768631227</v>
      </c>
      <c r="C3140" t="s">
        <v>3141</v>
      </c>
    </row>
    <row r="3141" spans="1:3" x14ac:dyDescent="0.35">
      <c r="A3141">
        <v>56039</v>
      </c>
      <c r="B3141">
        <v>1.07174948958245</v>
      </c>
      <c r="C3141" t="s">
        <v>3142</v>
      </c>
    </row>
    <row r="3142" spans="1:3" x14ac:dyDescent="0.35">
      <c r="A3142">
        <v>56041</v>
      </c>
      <c r="B3142">
        <v>-0.50795761536107598</v>
      </c>
      <c r="C3142" t="s">
        <v>3143</v>
      </c>
    </row>
    <row r="3143" spans="1:3" x14ac:dyDescent="0.35">
      <c r="A3143">
        <v>56043</v>
      </c>
      <c r="B3143">
        <v>-2.5153899931335602</v>
      </c>
      <c r="C3143" t="s">
        <v>3144</v>
      </c>
    </row>
    <row r="3144" spans="1:3" x14ac:dyDescent="0.35">
      <c r="A3144">
        <v>56045</v>
      </c>
      <c r="B3144">
        <v>-1.14277905529871</v>
      </c>
      <c r="C3144" t="s">
        <v>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1001</v>
      </c>
      <c r="B2">
        <v>-0.15802209506475701</v>
      </c>
      <c r="C2" t="s">
        <v>3</v>
      </c>
    </row>
    <row r="3" spans="1:3" x14ac:dyDescent="0.35">
      <c r="A3">
        <v>1003</v>
      </c>
      <c r="B3">
        <v>0.89901174808335704</v>
      </c>
      <c r="C3" t="s">
        <v>4</v>
      </c>
    </row>
    <row r="4" spans="1:3" x14ac:dyDescent="0.35">
      <c r="A4">
        <v>1005</v>
      </c>
      <c r="B4">
        <v>-0.46990586958958303</v>
      </c>
      <c r="C4" t="s">
        <v>5</v>
      </c>
    </row>
    <row r="5" spans="1:3" x14ac:dyDescent="0.35">
      <c r="A5">
        <v>1007</v>
      </c>
      <c r="B5">
        <v>-1.2942034712047801</v>
      </c>
      <c r="C5" t="s">
        <v>6</v>
      </c>
    </row>
    <row r="6" spans="1:3" x14ac:dyDescent="0.35">
      <c r="A6">
        <v>1009</v>
      </c>
      <c r="B6">
        <v>-0.52946773097035205</v>
      </c>
      <c r="C6" t="s">
        <v>7</v>
      </c>
    </row>
    <row r="7" spans="1:3" x14ac:dyDescent="0.35">
      <c r="A7">
        <v>1011</v>
      </c>
      <c r="B7">
        <v>-1.9086456063880599</v>
      </c>
      <c r="C7" t="s">
        <v>8</v>
      </c>
    </row>
    <row r="8" spans="1:3" x14ac:dyDescent="0.35">
      <c r="A8">
        <v>1013</v>
      </c>
      <c r="B8">
        <v>-0.84188560789630895</v>
      </c>
      <c r="C8" t="s">
        <v>9</v>
      </c>
    </row>
    <row r="9" spans="1:3" x14ac:dyDescent="0.35">
      <c r="A9">
        <v>1015</v>
      </c>
      <c r="B9">
        <v>0.72098340860968801</v>
      </c>
      <c r="C9" t="s">
        <v>10</v>
      </c>
    </row>
    <row r="10" spans="1:3" x14ac:dyDescent="0.35">
      <c r="A10">
        <v>1017</v>
      </c>
      <c r="B10">
        <v>-0.47190421224260398</v>
      </c>
      <c r="C10" t="s">
        <v>11</v>
      </c>
    </row>
    <row r="11" spans="1:3" x14ac:dyDescent="0.35">
      <c r="A11">
        <v>1019</v>
      </c>
      <c r="B11">
        <v>-0.80646828825411898</v>
      </c>
      <c r="C11" t="s">
        <v>12</v>
      </c>
    </row>
    <row r="12" spans="1:3" x14ac:dyDescent="0.35">
      <c r="A12">
        <v>1021</v>
      </c>
      <c r="B12">
        <v>-0.50984193191466898</v>
      </c>
      <c r="C12" t="s">
        <v>13</v>
      </c>
    </row>
    <row r="13" spans="1:3" x14ac:dyDescent="0.35">
      <c r="A13">
        <v>1023</v>
      </c>
      <c r="B13">
        <v>-2.1957261313956802</v>
      </c>
      <c r="C13" t="s">
        <v>14</v>
      </c>
    </row>
    <row r="14" spans="1:3" x14ac:dyDescent="0.35">
      <c r="A14">
        <v>1025</v>
      </c>
      <c r="B14">
        <v>-0.46030128594891501</v>
      </c>
      <c r="C14" t="s">
        <v>15</v>
      </c>
    </row>
    <row r="15" spans="1:3" x14ac:dyDescent="0.35">
      <c r="A15">
        <v>1027</v>
      </c>
      <c r="B15">
        <v>-1.1567383700003699</v>
      </c>
      <c r="C15" t="s">
        <v>16</v>
      </c>
    </row>
    <row r="16" spans="1:3" x14ac:dyDescent="0.35">
      <c r="A16">
        <v>1029</v>
      </c>
      <c r="B16">
        <v>-1.4762186383642499</v>
      </c>
      <c r="C16" t="s">
        <v>17</v>
      </c>
    </row>
    <row r="17" spans="1:3" x14ac:dyDescent="0.35">
      <c r="A17">
        <v>1031</v>
      </c>
      <c r="B17">
        <v>-0.214243066407209</v>
      </c>
      <c r="C17" t="s">
        <v>18</v>
      </c>
    </row>
    <row r="18" spans="1:3" x14ac:dyDescent="0.35">
      <c r="A18">
        <v>1033</v>
      </c>
      <c r="B18">
        <v>8.0623479526426206E-2</v>
      </c>
      <c r="C18" t="s">
        <v>19</v>
      </c>
    </row>
    <row r="19" spans="1:3" x14ac:dyDescent="0.35">
      <c r="A19">
        <v>1035</v>
      </c>
      <c r="B19">
        <v>-1.15576042624538</v>
      </c>
      <c r="C19" t="s">
        <v>20</v>
      </c>
    </row>
    <row r="20" spans="1:3" x14ac:dyDescent="0.35">
      <c r="A20">
        <v>1037</v>
      </c>
      <c r="B20">
        <v>-2.1957261313956802</v>
      </c>
      <c r="C20" t="s">
        <v>21</v>
      </c>
    </row>
    <row r="21" spans="1:3" x14ac:dyDescent="0.35">
      <c r="A21">
        <v>1039</v>
      </c>
      <c r="B21">
        <v>-3.99402776828061E-2</v>
      </c>
      <c r="C21" t="s">
        <v>22</v>
      </c>
    </row>
    <row r="22" spans="1:3" x14ac:dyDescent="0.35">
      <c r="A22">
        <v>1041</v>
      </c>
      <c r="B22">
        <v>-1.20582468825571</v>
      </c>
      <c r="C22" t="s">
        <v>23</v>
      </c>
    </row>
    <row r="23" spans="1:3" x14ac:dyDescent="0.35">
      <c r="A23">
        <v>1043</v>
      </c>
      <c r="B23">
        <v>0.22838658859920899</v>
      </c>
      <c r="C23" t="s">
        <v>24</v>
      </c>
    </row>
    <row r="24" spans="1:3" x14ac:dyDescent="0.35">
      <c r="A24">
        <v>1045</v>
      </c>
      <c r="B24">
        <v>-0.31465551203359599</v>
      </c>
      <c r="C24" t="s">
        <v>25</v>
      </c>
    </row>
    <row r="25" spans="1:3" x14ac:dyDescent="0.35">
      <c r="A25">
        <v>1047</v>
      </c>
      <c r="B25">
        <v>-0.205365148571787</v>
      </c>
      <c r="C25" t="s">
        <v>26</v>
      </c>
    </row>
    <row r="26" spans="1:3" x14ac:dyDescent="0.35">
      <c r="A26">
        <v>1049</v>
      </c>
      <c r="B26">
        <v>9.2716351359429294E-2</v>
      </c>
      <c r="C26" t="s">
        <v>27</v>
      </c>
    </row>
    <row r="27" spans="1:3" x14ac:dyDescent="0.35">
      <c r="A27">
        <v>1051</v>
      </c>
      <c r="B27">
        <v>-0.107184899291251</v>
      </c>
      <c r="C27" t="s">
        <v>28</v>
      </c>
    </row>
    <row r="28" spans="1:3" x14ac:dyDescent="0.35">
      <c r="A28">
        <v>1053</v>
      </c>
      <c r="B28">
        <v>-0.56373897211839596</v>
      </c>
      <c r="C28" t="s">
        <v>29</v>
      </c>
    </row>
    <row r="29" spans="1:3" x14ac:dyDescent="0.35">
      <c r="A29">
        <v>1055</v>
      </c>
      <c r="B29">
        <v>0.70000023392916999</v>
      </c>
      <c r="C29" t="s">
        <v>30</v>
      </c>
    </row>
    <row r="30" spans="1:3" x14ac:dyDescent="0.35">
      <c r="A30">
        <v>1057</v>
      </c>
      <c r="B30">
        <v>-0.92439795900736499</v>
      </c>
      <c r="C30" t="s">
        <v>31</v>
      </c>
    </row>
    <row r="31" spans="1:3" x14ac:dyDescent="0.35">
      <c r="A31">
        <v>1059</v>
      </c>
      <c r="B31">
        <v>-0.59942090727019004</v>
      </c>
      <c r="C31" t="s">
        <v>32</v>
      </c>
    </row>
    <row r="32" spans="1:3" x14ac:dyDescent="0.35">
      <c r="A32">
        <v>1061</v>
      </c>
      <c r="B32">
        <v>-0.72837290915854402</v>
      </c>
      <c r="C32" t="s">
        <v>33</v>
      </c>
    </row>
    <row r="33" spans="1:3" x14ac:dyDescent="0.35">
      <c r="A33">
        <v>1063</v>
      </c>
      <c r="B33">
        <v>-2.1957261313956802</v>
      </c>
      <c r="C33" t="s">
        <v>34</v>
      </c>
    </row>
    <row r="34" spans="1:3" x14ac:dyDescent="0.35">
      <c r="A34">
        <v>1065</v>
      </c>
      <c r="B34">
        <v>-2.1957261313956802</v>
      </c>
      <c r="C34" t="s">
        <v>35</v>
      </c>
    </row>
    <row r="35" spans="1:3" x14ac:dyDescent="0.35">
      <c r="A35">
        <v>1067</v>
      </c>
      <c r="B35">
        <v>-2.1957261313956802</v>
      </c>
      <c r="C35" t="s">
        <v>36</v>
      </c>
    </row>
    <row r="36" spans="1:3" x14ac:dyDescent="0.35">
      <c r="A36">
        <v>1069</v>
      </c>
      <c r="B36">
        <v>0.97387651998513403</v>
      </c>
      <c r="C36" t="s">
        <v>37</v>
      </c>
    </row>
    <row r="37" spans="1:3" x14ac:dyDescent="0.35">
      <c r="A37">
        <v>1071</v>
      </c>
      <c r="B37">
        <v>-0.191425183561587</v>
      </c>
      <c r="C37" t="s">
        <v>38</v>
      </c>
    </row>
    <row r="38" spans="1:3" x14ac:dyDescent="0.35">
      <c r="A38">
        <v>1073</v>
      </c>
      <c r="B38">
        <v>2.2481155829328698</v>
      </c>
      <c r="C38" t="s">
        <v>39</v>
      </c>
    </row>
    <row r="39" spans="1:3" x14ac:dyDescent="0.35">
      <c r="A39">
        <v>1075</v>
      </c>
      <c r="B39">
        <v>-1.2943986103457099</v>
      </c>
      <c r="C39" t="s">
        <v>40</v>
      </c>
    </row>
    <row r="40" spans="1:3" x14ac:dyDescent="0.35">
      <c r="A40">
        <v>1077</v>
      </c>
      <c r="B40">
        <v>0.32304840481055402</v>
      </c>
      <c r="C40" t="s">
        <v>41</v>
      </c>
    </row>
    <row r="41" spans="1:3" x14ac:dyDescent="0.35">
      <c r="A41">
        <v>1079</v>
      </c>
      <c r="B41">
        <v>-2.1957261313956802</v>
      </c>
      <c r="C41" t="s">
        <v>42</v>
      </c>
    </row>
    <row r="42" spans="1:3" x14ac:dyDescent="0.35">
      <c r="A42">
        <v>1081</v>
      </c>
      <c r="B42">
        <v>0.64101807841809499</v>
      </c>
      <c r="C42" t="s">
        <v>43</v>
      </c>
    </row>
    <row r="43" spans="1:3" x14ac:dyDescent="0.35">
      <c r="A43">
        <v>1083</v>
      </c>
      <c r="B43">
        <v>-2.74327712670101E-2</v>
      </c>
      <c r="C43" t="s">
        <v>44</v>
      </c>
    </row>
    <row r="44" spans="1:3" x14ac:dyDescent="0.35">
      <c r="A44">
        <v>1085</v>
      </c>
      <c r="B44">
        <v>-2.1957261313956802</v>
      </c>
      <c r="C44" t="s">
        <v>45</v>
      </c>
    </row>
    <row r="45" spans="1:3" x14ac:dyDescent="0.35">
      <c r="A45">
        <v>1087</v>
      </c>
      <c r="B45">
        <v>-2.1957261313956802</v>
      </c>
      <c r="C45" t="s">
        <v>46</v>
      </c>
    </row>
    <row r="46" spans="1:3" x14ac:dyDescent="0.35">
      <c r="A46">
        <v>1089</v>
      </c>
      <c r="B46">
        <v>1.7330330122298701</v>
      </c>
      <c r="C46" t="s">
        <v>47</v>
      </c>
    </row>
    <row r="47" spans="1:3" x14ac:dyDescent="0.35">
      <c r="A47">
        <v>1091</v>
      </c>
      <c r="B47">
        <v>-0.57849144738579195</v>
      </c>
      <c r="C47" t="s">
        <v>48</v>
      </c>
    </row>
    <row r="48" spans="1:3" x14ac:dyDescent="0.35">
      <c r="A48">
        <v>1093</v>
      </c>
      <c r="B48">
        <v>-0.58511113267043602</v>
      </c>
      <c r="C48" t="s">
        <v>49</v>
      </c>
    </row>
    <row r="49" spans="1:3" x14ac:dyDescent="0.35">
      <c r="A49">
        <v>1095</v>
      </c>
      <c r="B49">
        <v>0.47211375656797999</v>
      </c>
      <c r="C49" t="s">
        <v>50</v>
      </c>
    </row>
    <row r="50" spans="1:3" x14ac:dyDescent="0.35">
      <c r="A50">
        <v>1097</v>
      </c>
      <c r="B50">
        <v>1.74956742187791</v>
      </c>
      <c r="C50" t="s">
        <v>51</v>
      </c>
    </row>
    <row r="51" spans="1:3" x14ac:dyDescent="0.35">
      <c r="A51">
        <v>1099</v>
      </c>
      <c r="B51">
        <v>-0.71965393164890701</v>
      </c>
      <c r="C51" t="s">
        <v>52</v>
      </c>
    </row>
    <row r="52" spans="1:3" x14ac:dyDescent="0.35">
      <c r="A52">
        <v>1101</v>
      </c>
      <c r="B52">
        <v>1.48958755774888</v>
      </c>
      <c r="C52" t="s">
        <v>53</v>
      </c>
    </row>
    <row r="53" spans="1:3" x14ac:dyDescent="0.35">
      <c r="A53">
        <v>1103</v>
      </c>
      <c r="B53">
        <v>0.70436322292232401</v>
      </c>
      <c r="C53" t="s">
        <v>54</v>
      </c>
    </row>
    <row r="54" spans="1:3" x14ac:dyDescent="0.35">
      <c r="A54">
        <v>1105</v>
      </c>
      <c r="B54">
        <v>-2.1957261313956802</v>
      </c>
      <c r="C54" t="s">
        <v>55</v>
      </c>
    </row>
    <row r="55" spans="1:3" x14ac:dyDescent="0.35">
      <c r="A55">
        <v>1107</v>
      </c>
      <c r="B55">
        <v>-0.69961038846257295</v>
      </c>
      <c r="C55" t="s">
        <v>56</v>
      </c>
    </row>
    <row r="56" spans="1:3" x14ac:dyDescent="0.35">
      <c r="A56">
        <v>1109</v>
      </c>
      <c r="B56">
        <v>-0.54825298954600898</v>
      </c>
      <c r="C56" t="s">
        <v>57</v>
      </c>
    </row>
    <row r="57" spans="1:3" x14ac:dyDescent="0.35">
      <c r="A57">
        <v>1111</v>
      </c>
      <c r="B57">
        <v>-2.1957261313956802</v>
      </c>
      <c r="C57" t="s">
        <v>58</v>
      </c>
    </row>
    <row r="58" spans="1:3" x14ac:dyDescent="0.35">
      <c r="A58">
        <v>1113</v>
      </c>
      <c r="B58">
        <v>-0.34994361504187099</v>
      </c>
      <c r="C58" t="s">
        <v>59</v>
      </c>
    </row>
    <row r="59" spans="1:3" x14ac:dyDescent="0.35">
      <c r="A59">
        <v>1115</v>
      </c>
      <c r="B59">
        <v>-5.3295784807780799E-2</v>
      </c>
      <c r="C59" t="s">
        <v>60</v>
      </c>
    </row>
    <row r="60" spans="1:3" x14ac:dyDescent="0.35">
      <c r="A60">
        <v>1117</v>
      </c>
      <c r="B60">
        <v>1.34457924748921</v>
      </c>
      <c r="C60" t="s">
        <v>61</v>
      </c>
    </row>
    <row r="61" spans="1:3" x14ac:dyDescent="0.35">
      <c r="A61">
        <v>1119</v>
      </c>
      <c r="B61">
        <v>-1.03076354064027</v>
      </c>
      <c r="C61" t="s">
        <v>62</v>
      </c>
    </row>
    <row r="62" spans="1:3" x14ac:dyDescent="0.35">
      <c r="A62">
        <v>1121</v>
      </c>
      <c r="B62">
        <v>5.4215798659419501E-2</v>
      </c>
      <c r="C62" t="s">
        <v>63</v>
      </c>
    </row>
    <row r="63" spans="1:3" x14ac:dyDescent="0.35">
      <c r="A63">
        <v>1123</v>
      </c>
      <c r="B63">
        <v>-0.291234176682932</v>
      </c>
      <c r="C63" t="s">
        <v>64</v>
      </c>
    </row>
    <row r="64" spans="1:3" x14ac:dyDescent="0.35">
      <c r="A64">
        <v>1125</v>
      </c>
      <c r="B64">
        <v>0.68168159914362203</v>
      </c>
      <c r="C64" t="s">
        <v>65</v>
      </c>
    </row>
    <row r="65" spans="1:3" x14ac:dyDescent="0.35">
      <c r="A65">
        <v>1127</v>
      </c>
      <c r="B65">
        <v>-0.17162388786445501</v>
      </c>
      <c r="C65" t="s">
        <v>66</v>
      </c>
    </row>
    <row r="66" spans="1:3" x14ac:dyDescent="0.35">
      <c r="A66">
        <v>1129</v>
      </c>
      <c r="B66">
        <v>-1.18123258516205</v>
      </c>
      <c r="C66" t="s">
        <v>67</v>
      </c>
    </row>
    <row r="67" spans="1:3" x14ac:dyDescent="0.35">
      <c r="A67">
        <v>1131</v>
      </c>
      <c r="B67">
        <v>-1.4215019081115501</v>
      </c>
      <c r="C67" t="s">
        <v>68</v>
      </c>
    </row>
    <row r="68" spans="1:3" x14ac:dyDescent="0.35">
      <c r="A68">
        <v>1133</v>
      </c>
      <c r="B68">
        <v>-0.52809201133190098</v>
      </c>
      <c r="C68" t="s">
        <v>69</v>
      </c>
    </row>
    <row r="69" spans="1:3" x14ac:dyDescent="0.35">
      <c r="A69">
        <v>2013</v>
      </c>
      <c r="B69">
        <v>-2.1957261313956802</v>
      </c>
      <c r="C69" t="s">
        <v>70</v>
      </c>
    </row>
    <row r="70" spans="1:3" x14ac:dyDescent="0.35">
      <c r="A70">
        <v>2016</v>
      </c>
      <c r="B70">
        <v>0.50006953792492903</v>
      </c>
      <c r="C70" t="s">
        <v>71</v>
      </c>
    </row>
    <row r="71" spans="1:3" x14ac:dyDescent="0.35">
      <c r="A71">
        <v>2020</v>
      </c>
      <c r="B71">
        <v>1.38666974006184</v>
      </c>
      <c r="C71" t="s">
        <v>72</v>
      </c>
    </row>
    <row r="72" spans="1:3" x14ac:dyDescent="0.35">
      <c r="A72">
        <v>2050</v>
      </c>
      <c r="B72">
        <v>0.59156159852074597</v>
      </c>
      <c r="C72" t="s">
        <v>73</v>
      </c>
    </row>
    <row r="73" spans="1:3" x14ac:dyDescent="0.35">
      <c r="A73">
        <v>2060</v>
      </c>
      <c r="B73">
        <v>1.47790137007428</v>
      </c>
      <c r="C73" t="s">
        <v>74</v>
      </c>
    </row>
    <row r="74" spans="1:3" x14ac:dyDescent="0.35">
      <c r="A74">
        <v>2068</v>
      </c>
      <c r="B74">
        <v>-0.63189275090281605</v>
      </c>
      <c r="C74" t="s">
        <v>75</v>
      </c>
    </row>
    <row r="75" spans="1:3" x14ac:dyDescent="0.35">
      <c r="A75">
        <v>2070</v>
      </c>
      <c r="B75">
        <v>-2.1957261313956802</v>
      </c>
      <c r="C75" t="s">
        <v>76</v>
      </c>
    </row>
    <row r="76" spans="1:3" x14ac:dyDescent="0.35">
      <c r="A76">
        <v>2090</v>
      </c>
      <c r="B76">
        <v>0.59040917553655703</v>
      </c>
      <c r="C76" t="s">
        <v>77</v>
      </c>
    </row>
    <row r="77" spans="1:3" x14ac:dyDescent="0.35">
      <c r="A77">
        <v>2100</v>
      </c>
      <c r="B77">
        <v>-1.1157199440361201</v>
      </c>
      <c r="C77" t="s">
        <v>78</v>
      </c>
    </row>
    <row r="78" spans="1:3" x14ac:dyDescent="0.35">
      <c r="A78">
        <v>2105</v>
      </c>
      <c r="B78">
        <v>-2.1957261313956802</v>
      </c>
      <c r="C78" t="s">
        <v>79</v>
      </c>
    </row>
    <row r="79" spans="1:3" x14ac:dyDescent="0.35">
      <c r="A79">
        <v>2110</v>
      </c>
      <c r="B79">
        <v>0.36703046910076398</v>
      </c>
      <c r="C79" t="s">
        <v>80</v>
      </c>
    </row>
    <row r="80" spans="1:3" x14ac:dyDescent="0.35">
      <c r="A80">
        <v>2122</v>
      </c>
      <c r="B80">
        <v>0.43044006727341499</v>
      </c>
      <c r="C80" t="s">
        <v>81</v>
      </c>
    </row>
    <row r="81" spans="1:3" x14ac:dyDescent="0.35">
      <c r="A81">
        <v>2130</v>
      </c>
      <c r="B81">
        <v>0.24538393775536901</v>
      </c>
      <c r="C81" t="s">
        <v>82</v>
      </c>
    </row>
    <row r="82" spans="1:3" x14ac:dyDescent="0.35">
      <c r="A82">
        <v>2150</v>
      </c>
      <c r="B82">
        <v>-4.6379379016753597E-2</v>
      </c>
      <c r="C82" t="s">
        <v>83</v>
      </c>
    </row>
    <row r="83" spans="1:3" x14ac:dyDescent="0.35">
      <c r="A83">
        <v>2164</v>
      </c>
      <c r="B83">
        <v>5.64033137218624E-2</v>
      </c>
      <c r="C83" t="s">
        <v>84</v>
      </c>
    </row>
    <row r="84" spans="1:3" x14ac:dyDescent="0.35">
      <c r="A84">
        <v>2170</v>
      </c>
      <c r="B84">
        <v>0.15785164224700901</v>
      </c>
      <c r="C84" t="s">
        <v>85</v>
      </c>
    </row>
    <row r="85" spans="1:3" x14ac:dyDescent="0.35">
      <c r="A85">
        <v>2180</v>
      </c>
      <c r="B85">
        <v>-2.1957261313956802</v>
      </c>
      <c r="C85" t="s">
        <v>86</v>
      </c>
    </row>
    <row r="86" spans="1:3" x14ac:dyDescent="0.35">
      <c r="A86">
        <v>2185</v>
      </c>
      <c r="B86">
        <v>-2.1957261313956802</v>
      </c>
      <c r="C86" t="s">
        <v>87</v>
      </c>
    </row>
    <row r="87" spans="1:3" x14ac:dyDescent="0.35">
      <c r="A87">
        <v>2188</v>
      </c>
      <c r="B87">
        <v>-2.1957261313956802</v>
      </c>
      <c r="C87" t="s">
        <v>88</v>
      </c>
    </row>
    <row r="88" spans="1:3" x14ac:dyDescent="0.35">
      <c r="A88">
        <v>2195</v>
      </c>
      <c r="B88">
        <v>-2.1957261313956802</v>
      </c>
      <c r="C88" t="s">
        <v>89</v>
      </c>
    </row>
    <row r="89" spans="1:3" x14ac:dyDescent="0.35">
      <c r="A89">
        <v>2198</v>
      </c>
      <c r="B89">
        <v>-2.1957261313956802</v>
      </c>
      <c r="C89" t="s">
        <v>90</v>
      </c>
    </row>
    <row r="90" spans="1:3" x14ac:dyDescent="0.35">
      <c r="A90">
        <v>2220</v>
      </c>
      <c r="B90">
        <v>-0.134934287810732</v>
      </c>
      <c r="C90" t="s">
        <v>91</v>
      </c>
    </row>
    <row r="91" spans="1:3" x14ac:dyDescent="0.35">
      <c r="A91">
        <v>2230</v>
      </c>
      <c r="B91">
        <v>-2.1957261313956802</v>
      </c>
      <c r="C91" t="s">
        <v>92</v>
      </c>
    </row>
    <row r="92" spans="1:3" x14ac:dyDescent="0.35">
      <c r="A92">
        <v>2240</v>
      </c>
      <c r="B92">
        <v>-0.92757940114596504</v>
      </c>
      <c r="C92" t="s">
        <v>93</v>
      </c>
    </row>
    <row r="93" spans="1:3" x14ac:dyDescent="0.35">
      <c r="A93">
        <v>2261</v>
      </c>
      <c r="B93">
        <v>-0.113183877740839</v>
      </c>
      <c r="C93" t="s">
        <v>94</v>
      </c>
    </row>
    <row r="94" spans="1:3" x14ac:dyDescent="0.35">
      <c r="A94">
        <v>2270</v>
      </c>
      <c r="B94">
        <v>-2.1957261313956802</v>
      </c>
      <c r="C94" t="s">
        <v>95</v>
      </c>
    </row>
    <row r="95" spans="1:3" x14ac:dyDescent="0.35">
      <c r="A95">
        <v>2275</v>
      </c>
      <c r="B95">
        <v>-2.1957261313956802</v>
      </c>
      <c r="C95" t="s">
        <v>96</v>
      </c>
    </row>
    <row r="96" spans="1:3" x14ac:dyDescent="0.35">
      <c r="A96">
        <v>2282</v>
      </c>
      <c r="B96">
        <v>-2.1957261313956802</v>
      </c>
      <c r="C96" t="s">
        <v>97</v>
      </c>
    </row>
    <row r="97" spans="1:3" x14ac:dyDescent="0.35">
      <c r="A97">
        <v>2290</v>
      </c>
      <c r="B97">
        <v>-0.20208978828412699</v>
      </c>
      <c r="C97" t="s">
        <v>98</v>
      </c>
    </row>
    <row r="98" spans="1:3" x14ac:dyDescent="0.35">
      <c r="A98">
        <v>4001</v>
      </c>
      <c r="B98">
        <v>-0.34360250324436697</v>
      </c>
      <c r="C98" t="s">
        <v>99</v>
      </c>
    </row>
    <row r="99" spans="1:3" x14ac:dyDescent="0.35">
      <c r="A99">
        <v>4003</v>
      </c>
      <c r="B99">
        <v>0.53601021347617706</v>
      </c>
      <c r="C99" t="s">
        <v>100</v>
      </c>
    </row>
    <row r="100" spans="1:3" x14ac:dyDescent="0.35">
      <c r="A100">
        <v>4005</v>
      </c>
      <c r="B100">
        <v>1.0572089930223501</v>
      </c>
      <c r="C100" t="s">
        <v>101</v>
      </c>
    </row>
    <row r="101" spans="1:3" x14ac:dyDescent="0.35">
      <c r="A101">
        <v>4007</v>
      </c>
      <c r="B101">
        <v>-3.0563507763985899E-2</v>
      </c>
      <c r="C101" t="s">
        <v>102</v>
      </c>
    </row>
    <row r="102" spans="1:3" x14ac:dyDescent="0.35">
      <c r="A102">
        <v>4009</v>
      </c>
      <c r="B102">
        <v>-0.56459188725418896</v>
      </c>
      <c r="C102" t="s">
        <v>103</v>
      </c>
    </row>
    <row r="103" spans="1:3" x14ac:dyDescent="0.35">
      <c r="A103">
        <v>4011</v>
      </c>
      <c r="B103">
        <v>-2.1957261313956802</v>
      </c>
      <c r="C103" t="s">
        <v>104</v>
      </c>
    </row>
    <row r="104" spans="1:3" x14ac:dyDescent="0.35">
      <c r="A104">
        <v>4012</v>
      </c>
      <c r="B104">
        <v>-0.86243055843693295</v>
      </c>
      <c r="C104" t="s">
        <v>105</v>
      </c>
    </row>
    <row r="105" spans="1:3" x14ac:dyDescent="0.35">
      <c r="A105">
        <v>4013</v>
      </c>
      <c r="B105">
        <v>2.64262518076709</v>
      </c>
      <c r="C105" t="s">
        <v>106</v>
      </c>
    </row>
    <row r="106" spans="1:3" x14ac:dyDescent="0.35">
      <c r="A106">
        <v>4015</v>
      </c>
      <c r="B106">
        <v>0.94683550659192195</v>
      </c>
      <c r="C106" t="s">
        <v>107</v>
      </c>
    </row>
    <row r="107" spans="1:3" x14ac:dyDescent="0.35">
      <c r="A107">
        <v>4017</v>
      </c>
      <c r="B107">
        <v>0.15439725509205801</v>
      </c>
      <c r="C107" t="s">
        <v>108</v>
      </c>
    </row>
    <row r="108" spans="1:3" x14ac:dyDescent="0.35">
      <c r="A108">
        <v>4019</v>
      </c>
      <c r="B108">
        <v>1.9449325263552799</v>
      </c>
      <c r="C108" t="s">
        <v>109</v>
      </c>
    </row>
    <row r="109" spans="1:3" x14ac:dyDescent="0.35">
      <c r="A109">
        <v>4021</v>
      </c>
      <c r="B109">
        <v>0.40932318278020602</v>
      </c>
      <c r="C109" t="s">
        <v>110</v>
      </c>
    </row>
    <row r="110" spans="1:3" x14ac:dyDescent="0.35">
      <c r="A110">
        <v>4023</v>
      </c>
      <c r="B110">
        <v>0.254016848909145</v>
      </c>
      <c r="C110" t="s">
        <v>111</v>
      </c>
    </row>
    <row r="111" spans="1:3" x14ac:dyDescent="0.35">
      <c r="A111">
        <v>4025</v>
      </c>
      <c r="B111">
        <v>1.0470352913665499</v>
      </c>
      <c r="C111" t="s">
        <v>112</v>
      </c>
    </row>
    <row r="112" spans="1:3" x14ac:dyDescent="0.35">
      <c r="A112">
        <v>4027</v>
      </c>
      <c r="B112">
        <v>0.59442499969200402</v>
      </c>
      <c r="C112" t="s">
        <v>113</v>
      </c>
    </row>
    <row r="113" spans="1:3" x14ac:dyDescent="0.35">
      <c r="A113">
        <v>5001</v>
      </c>
      <c r="B113">
        <v>-0.58744174229415302</v>
      </c>
      <c r="C113" t="s">
        <v>114</v>
      </c>
    </row>
    <row r="114" spans="1:3" x14ac:dyDescent="0.35">
      <c r="A114">
        <v>5003</v>
      </c>
      <c r="B114">
        <v>-0.71419954336097102</v>
      </c>
      <c r="C114" t="s">
        <v>115</v>
      </c>
    </row>
    <row r="115" spans="1:3" x14ac:dyDescent="0.35">
      <c r="A115">
        <v>5005</v>
      </c>
      <c r="B115">
        <v>-8.4869422711308706E-2</v>
      </c>
      <c r="C115" t="s">
        <v>116</v>
      </c>
    </row>
    <row r="116" spans="1:3" x14ac:dyDescent="0.35">
      <c r="A116">
        <v>5007</v>
      </c>
      <c r="B116">
        <v>0.89143811609073997</v>
      </c>
      <c r="C116" t="s">
        <v>117</v>
      </c>
    </row>
    <row r="117" spans="1:3" x14ac:dyDescent="0.35">
      <c r="A117">
        <v>5009</v>
      </c>
      <c r="B117">
        <v>-7.1683606807727396E-2</v>
      </c>
      <c r="C117" t="s">
        <v>118</v>
      </c>
    </row>
    <row r="118" spans="1:3" x14ac:dyDescent="0.35">
      <c r="A118">
        <v>5011</v>
      </c>
      <c r="B118">
        <v>-0.87432115793380905</v>
      </c>
      <c r="C118" t="s">
        <v>119</v>
      </c>
    </row>
    <row r="119" spans="1:3" x14ac:dyDescent="0.35">
      <c r="A119">
        <v>5013</v>
      </c>
      <c r="B119">
        <v>-2.1957261313956802</v>
      </c>
      <c r="C119" t="s">
        <v>120</v>
      </c>
    </row>
    <row r="120" spans="1:3" x14ac:dyDescent="0.35">
      <c r="A120">
        <v>5015</v>
      </c>
      <c r="B120">
        <v>-0.107021147100166</v>
      </c>
      <c r="C120" t="s">
        <v>121</v>
      </c>
    </row>
    <row r="121" spans="1:3" x14ac:dyDescent="0.35">
      <c r="A121">
        <v>5017</v>
      </c>
      <c r="B121">
        <v>-0.85605750070599496</v>
      </c>
      <c r="C121" t="s">
        <v>122</v>
      </c>
    </row>
    <row r="122" spans="1:3" x14ac:dyDescent="0.35">
      <c r="A122">
        <v>5019</v>
      </c>
      <c r="B122">
        <v>-0.50336334562163698</v>
      </c>
      <c r="C122" t="s">
        <v>123</v>
      </c>
    </row>
    <row r="123" spans="1:3" x14ac:dyDescent="0.35">
      <c r="A123">
        <v>5021</v>
      </c>
      <c r="B123">
        <v>-0.77089654993511003</v>
      </c>
      <c r="C123" t="s">
        <v>124</v>
      </c>
    </row>
    <row r="124" spans="1:3" x14ac:dyDescent="0.35">
      <c r="A124">
        <v>5023</v>
      </c>
      <c r="B124">
        <v>-0.204742729424915</v>
      </c>
      <c r="C124" t="s">
        <v>125</v>
      </c>
    </row>
    <row r="125" spans="1:3" x14ac:dyDescent="0.35">
      <c r="A125">
        <v>5025</v>
      </c>
      <c r="B125">
        <v>-1.52405959809863</v>
      </c>
      <c r="C125" t="s">
        <v>126</v>
      </c>
    </row>
    <row r="126" spans="1:3" x14ac:dyDescent="0.35">
      <c r="A126">
        <v>5027</v>
      </c>
      <c r="B126">
        <v>-0.56472852804983997</v>
      </c>
      <c r="C126" t="s">
        <v>127</v>
      </c>
    </row>
    <row r="127" spans="1:3" x14ac:dyDescent="0.35">
      <c r="A127">
        <v>5029</v>
      </c>
      <c r="B127">
        <v>-2.1957261313956802</v>
      </c>
      <c r="C127" t="s">
        <v>128</v>
      </c>
    </row>
    <row r="128" spans="1:3" x14ac:dyDescent="0.35">
      <c r="A128">
        <v>5031</v>
      </c>
      <c r="B128">
        <v>0.69384284694968301</v>
      </c>
      <c r="C128" t="s">
        <v>129</v>
      </c>
    </row>
    <row r="129" spans="1:3" x14ac:dyDescent="0.35">
      <c r="A129">
        <v>5033</v>
      </c>
      <c r="B129">
        <v>-0.22993655293095799</v>
      </c>
      <c r="C129" t="s">
        <v>130</v>
      </c>
    </row>
    <row r="130" spans="1:3" x14ac:dyDescent="0.35">
      <c r="A130">
        <v>5035</v>
      </c>
      <c r="B130">
        <v>-1.22711099776052E-2</v>
      </c>
      <c r="C130" t="s">
        <v>131</v>
      </c>
    </row>
    <row r="131" spans="1:3" x14ac:dyDescent="0.35">
      <c r="A131">
        <v>5037</v>
      </c>
      <c r="B131">
        <v>-0.63593609330487799</v>
      </c>
      <c r="C131" t="s">
        <v>132</v>
      </c>
    </row>
    <row r="132" spans="1:3" x14ac:dyDescent="0.35">
      <c r="A132">
        <v>5039</v>
      </c>
      <c r="B132">
        <v>-1.0653157607772701</v>
      </c>
      <c r="C132" t="s">
        <v>133</v>
      </c>
    </row>
    <row r="133" spans="1:3" x14ac:dyDescent="0.35">
      <c r="A133">
        <v>5041</v>
      </c>
      <c r="B133">
        <v>-0.76286676248774898</v>
      </c>
      <c r="C133" t="s">
        <v>134</v>
      </c>
    </row>
    <row r="134" spans="1:3" x14ac:dyDescent="0.35">
      <c r="A134">
        <v>5043</v>
      </c>
      <c r="B134">
        <v>-0.64688589378933603</v>
      </c>
      <c r="C134" t="s">
        <v>135</v>
      </c>
    </row>
    <row r="135" spans="1:3" x14ac:dyDescent="0.35">
      <c r="A135">
        <v>5045</v>
      </c>
      <c r="B135">
        <v>0.338541067444739</v>
      </c>
      <c r="C135" t="s">
        <v>136</v>
      </c>
    </row>
    <row r="136" spans="1:3" x14ac:dyDescent="0.35">
      <c r="A136">
        <v>5047</v>
      </c>
      <c r="B136">
        <v>-2.1957261313956802</v>
      </c>
      <c r="C136" t="s">
        <v>137</v>
      </c>
    </row>
    <row r="137" spans="1:3" x14ac:dyDescent="0.35">
      <c r="A137">
        <v>5049</v>
      </c>
      <c r="B137">
        <v>-2.1957261313956802</v>
      </c>
      <c r="C137" t="s">
        <v>138</v>
      </c>
    </row>
    <row r="138" spans="1:3" x14ac:dyDescent="0.35">
      <c r="A138">
        <v>5051</v>
      </c>
      <c r="B138">
        <v>0.67483781709370005</v>
      </c>
      <c r="C138" t="s">
        <v>139</v>
      </c>
    </row>
    <row r="139" spans="1:3" x14ac:dyDescent="0.35">
      <c r="A139">
        <v>5053</v>
      </c>
      <c r="B139">
        <v>-0.92821482277564804</v>
      </c>
      <c r="C139" t="s">
        <v>140</v>
      </c>
    </row>
    <row r="140" spans="1:3" x14ac:dyDescent="0.35">
      <c r="A140">
        <v>5055</v>
      </c>
      <c r="B140">
        <v>-0.239775843760206</v>
      </c>
      <c r="C140" t="s">
        <v>141</v>
      </c>
    </row>
    <row r="141" spans="1:3" x14ac:dyDescent="0.35">
      <c r="A141">
        <v>5057</v>
      </c>
      <c r="B141">
        <v>-2.1957261313956802</v>
      </c>
      <c r="C141" t="s">
        <v>142</v>
      </c>
    </row>
    <row r="142" spans="1:3" x14ac:dyDescent="0.35">
      <c r="A142">
        <v>5059</v>
      </c>
      <c r="B142">
        <v>-0.71100451639944495</v>
      </c>
      <c r="C142" t="s">
        <v>143</v>
      </c>
    </row>
    <row r="143" spans="1:3" x14ac:dyDescent="0.35">
      <c r="A143">
        <v>5061</v>
      </c>
      <c r="B143">
        <v>-1.14895880568549</v>
      </c>
      <c r="C143" t="s">
        <v>144</v>
      </c>
    </row>
    <row r="144" spans="1:3" x14ac:dyDescent="0.35">
      <c r="A144">
        <v>5063</v>
      </c>
      <c r="B144">
        <v>-0.237040967177583</v>
      </c>
      <c r="C144" t="s">
        <v>145</v>
      </c>
    </row>
    <row r="145" spans="1:3" x14ac:dyDescent="0.35">
      <c r="A145">
        <v>5065</v>
      </c>
      <c r="B145">
        <v>-2.1957261313956802</v>
      </c>
      <c r="C145" t="s">
        <v>146</v>
      </c>
    </row>
    <row r="146" spans="1:3" x14ac:dyDescent="0.35">
      <c r="A146">
        <v>5067</v>
      </c>
      <c r="B146">
        <v>-0.681851593589065</v>
      </c>
      <c r="C146" t="s">
        <v>147</v>
      </c>
    </row>
    <row r="147" spans="1:3" x14ac:dyDescent="0.35">
      <c r="A147">
        <v>5069</v>
      </c>
      <c r="B147">
        <v>0.37030626490642599</v>
      </c>
      <c r="C147" t="s">
        <v>148</v>
      </c>
    </row>
    <row r="148" spans="1:3" x14ac:dyDescent="0.35">
      <c r="A148">
        <v>5071</v>
      </c>
      <c r="B148">
        <v>-2.1957261313956802</v>
      </c>
      <c r="C148" t="s">
        <v>149</v>
      </c>
    </row>
    <row r="149" spans="1:3" x14ac:dyDescent="0.35">
      <c r="A149">
        <v>5073</v>
      </c>
      <c r="B149">
        <v>-2.1957261313956802</v>
      </c>
      <c r="C149" t="s">
        <v>150</v>
      </c>
    </row>
    <row r="150" spans="1:3" x14ac:dyDescent="0.35">
      <c r="A150">
        <v>5075</v>
      </c>
      <c r="B150">
        <v>-0.842821130854848</v>
      </c>
      <c r="C150" t="s">
        <v>151</v>
      </c>
    </row>
    <row r="151" spans="1:3" x14ac:dyDescent="0.35">
      <c r="A151">
        <v>5077</v>
      </c>
      <c r="B151">
        <v>-1.1121015409099999</v>
      </c>
      <c r="C151" t="s">
        <v>152</v>
      </c>
    </row>
    <row r="152" spans="1:3" x14ac:dyDescent="0.35">
      <c r="A152">
        <v>5079</v>
      </c>
      <c r="B152">
        <v>-2.1957261313956802</v>
      </c>
      <c r="C152" t="s">
        <v>153</v>
      </c>
    </row>
    <row r="153" spans="1:3" x14ac:dyDescent="0.35">
      <c r="A153">
        <v>5081</v>
      </c>
      <c r="B153">
        <v>-2.1957261313956802</v>
      </c>
      <c r="C153" t="s">
        <v>154</v>
      </c>
    </row>
    <row r="154" spans="1:3" x14ac:dyDescent="0.35">
      <c r="A154">
        <v>5083</v>
      </c>
      <c r="B154">
        <v>-2.1957261313956802</v>
      </c>
      <c r="C154" t="s">
        <v>155</v>
      </c>
    </row>
    <row r="155" spans="1:3" x14ac:dyDescent="0.35">
      <c r="A155">
        <v>5085</v>
      </c>
      <c r="B155">
        <v>-0.28440369229803097</v>
      </c>
      <c r="C155" t="s">
        <v>156</v>
      </c>
    </row>
    <row r="156" spans="1:3" x14ac:dyDescent="0.35">
      <c r="A156">
        <v>5087</v>
      </c>
      <c r="B156">
        <v>-1.39603472111044</v>
      </c>
      <c r="C156" t="s">
        <v>157</v>
      </c>
    </row>
    <row r="157" spans="1:3" x14ac:dyDescent="0.35">
      <c r="A157">
        <v>5089</v>
      </c>
      <c r="B157">
        <v>-0.467049624961281</v>
      </c>
      <c r="C157" t="s">
        <v>158</v>
      </c>
    </row>
    <row r="158" spans="1:3" x14ac:dyDescent="0.35">
      <c r="A158">
        <v>5091</v>
      </c>
      <c r="B158">
        <v>-0.26994731989847598</v>
      </c>
      <c r="C158" t="s">
        <v>159</v>
      </c>
    </row>
    <row r="159" spans="1:3" x14ac:dyDescent="0.35">
      <c r="A159">
        <v>5093</v>
      </c>
      <c r="B159">
        <v>-0.21653354640966399</v>
      </c>
      <c r="C159" t="s">
        <v>160</v>
      </c>
    </row>
    <row r="160" spans="1:3" x14ac:dyDescent="0.35">
      <c r="A160">
        <v>5095</v>
      </c>
      <c r="B160">
        <v>-1.2298901105562801</v>
      </c>
      <c r="C160" t="s">
        <v>161</v>
      </c>
    </row>
    <row r="161" spans="1:3" x14ac:dyDescent="0.35">
      <c r="A161">
        <v>5097</v>
      </c>
      <c r="B161">
        <v>-2.1957261313956802</v>
      </c>
      <c r="C161" t="s">
        <v>162</v>
      </c>
    </row>
    <row r="162" spans="1:3" x14ac:dyDescent="0.35">
      <c r="A162">
        <v>5099</v>
      </c>
      <c r="B162">
        <v>-1.3460084710587701</v>
      </c>
      <c r="C162" t="s">
        <v>163</v>
      </c>
    </row>
    <row r="163" spans="1:3" x14ac:dyDescent="0.35">
      <c r="A163">
        <v>5101</v>
      </c>
      <c r="B163">
        <v>-0.97178789452015302</v>
      </c>
      <c r="C163" t="s">
        <v>164</v>
      </c>
    </row>
    <row r="164" spans="1:3" x14ac:dyDescent="0.35">
      <c r="A164">
        <v>5103</v>
      </c>
      <c r="B164">
        <v>-0.78016171067706697</v>
      </c>
      <c r="C164" t="s">
        <v>165</v>
      </c>
    </row>
    <row r="165" spans="1:3" x14ac:dyDescent="0.35">
      <c r="A165">
        <v>5105</v>
      </c>
      <c r="B165">
        <v>-2.1957261313956802</v>
      </c>
      <c r="C165" t="s">
        <v>166</v>
      </c>
    </row>
    <row r="166" spans="1:3" x14ac:dyDescent="0.35">
      <c r="A166">
        <v>5107</v>
      </c>
      <c r="B166">
        <v>-0.61981112152205398</v>
      </c>
      <c r="C166" t="s">
        <v>167</v>
      </c>
    </row>
    <row r="167" spans="1:3" x14ac:dyDescent="0.35">
      <c r="A167">
        <v>5109</v>
      </c>
      <c r="B167">
        <v>-0.98349264390913804</v>
      </c>
      <c r="C167" t="s">
        <v>168</v>
      </c>
    </row>
    <row r="168" spans="1:3" x14ac:dyDescent="0.35">
      <c r="A168">
        <v>5111</v>
      </c>
      <c r="B168">
        <v>-0.69045363798513903</v>
      </c>
      <c r="C168" t="s">
        <v>169</v>
      </c>
    </row>
    <row r="169" spans="1:3" x14ac:dyDescent="0.35">
      <c r="A169">
        <v>5113</v>
      </c>
      <c r="B169">
        <v>-0.63430287401466101</v>
      </c>
      <c r="C169" t="s">
        <v>170</v>
      </c>
    </row>
    <row r="170" spans="1:3" x14ac:dyDescent="0.35">
      <c r="A170">
        <v>5115</v>
      </c>
      <c r="B170">
        <v>0.31744954553439098</v>
      </c>
      <c r="C170" t="s">
        <v>171</v>
      </c>
    </row>
    <row r="171" spans="1:3" x14ac:dyDescent="0.35">
      <c r="A171">
        <v>5117</v>
      </c>
      <c r="B171">
        <v>-1.1545595957119199</v>
      </c>
      <c r="C171" t="s">
        <v>172</v>
      </c>
    </row>
    <row r="172" spans="1:3" x14ac:dyDescent="0.35">
      <c r="A172">
        <v>5119</v>
      </c>
      <c r="B172">
        <v>1.9101319530782701</v>
      </c>
      <c r="C172" t="s">
        <v>173</v>
      </c>
    </row>
    <row r="173" spans="1:3" x14ac:dyDescent="0.35">
      <c r="A173">
        <v>5121</v>
      </c>
      <c r="B173">
        <v>-2.1957261313956802</v>
      </c>
      <c r="C173" t="s">
        <v>174</v>
      </c>
    </row>
    <row r="174" spans="1:3" x14ac:dyDescent="0.35">
      <c r="A174">
        <v>5123</v>
      </c>
      <c r="B174">
        <v>-0.56396773403707201</v>
      </c>
      <c r="C174" t="s">
        <v>175</v>
      </c>
    </row>
    <row r="175" spans="1:3" x14ac:dyDescent="0.35">
      <c r="A175">
        <v>5125</v>
      </c>
      <c r="B175">
        <v>0.27063031430798101</v>
      </c>
      <c r="C175" t="s">
        <v>176</v>
      </c>
    </row>
    <row r="176" spans="1:3" x14ac:dyDescent="0.35">
      <c r="A176">
        <v>5127</v>
      </c>
      <c r="B176">
        <v>-1.5735347388838601</v>
      </c>
      <c r="C176" t="s">
        <v>177</v>
      </c>
    </row>
    <row r="177" spans="1:3" x14ac:dyDescent="0.35">
      <c r="A177">
        <v>5129</v>
      </c>
      <c r="B177">
        <v>-2.1957261313956802</v>
      </c>
      <c r="C177" t="s">
        <v>178</v>
      </c>
    </row>
    <row r="178" spans="1:3" x14ac:dyDescent="0.35">
      <c r="A178">
        <v>5131</v>
      </c>
      <c r="B178">
        <v>1.1648573340778601</v>
      </c>
      <c r="C178" t="s">
        <v>179</v>
      </c>
    </row>
    <row r="179" spans="1:3" x14ac:dyDescent="0.35">
      <c r="A179">
        <v>5133</v>
      </c>
      <c r="B179">
        <v>-2.1957261313956802</v>
      </c>
      <c r="C179" t="s">
        <v>180</v>
      </c>
    </row>
    <row r="180" spans="1:3" x14ac:dyDescent="0.35">
      <c r="A180">
        <v>5135</v>
      </c>
      <c r="B180">
        <v>-2.1957261313956802</v>
      </c>
      <c r="C180" t="s">
        <v>181</v>
      </c>
    </row>
    <row r="181" spans="1:3" x14ac:dyDescent="0.35">
      <c r="A181">
        <v>5137</v>
      </c>
      <c r="B181">
        <v>-2.1957261313956802</v>
      </c>
      <c r="C181" t="s">
        <v>182</v>
      </c>
    </row>
    <row r="182" spans="1:3" x14ac:dyDescent="0.35">
      <c r="A182">
        <v>5139</v>
      </c>
      <c r="B182">
        <v>7.6485773429113002E-3</v>
      </c>
      <c r="C182" t="s">
        <v>183</v>
      </c>
    </row>
    <row r="183" spans="1:3" x14ac:dyDescent="0.35">
      <c r="A183">
        <v>5141</v>
      </c>
      <c r="B183">
        <v>-2.1957261313956802</v>
      </c>
      <c r="C183" t="s">
        <v>184</v>
      </c>
    </row>
    <row r="184" spans="1:3" x14ac:dyDescent="0.35">
      <c r="A184">
        <v>5143</v>
      </c>
      <c r="B184">
        <v>1.10739545261643</v>
      </c>
      <c r="C184" t="s">
        <v>185</v>
      </c>
    </row>
    <row r="185" spans="1:3" x14ac:dyDescent="0.35">
      <c r="A185">
        <v>5145</v>
      </c>
      <c r="B185">
        <v>2.68684806472742E-2</v>
      </c>
      <c r="C185" t="s">
        <v>186</v>
      </c>
    </row>
    <row r="186" spans="1:3" x14ac:dyDescent="0.35">
      <c r="A186">
        <v>5147</v>
      </c>
      <c r="B186">
        <v>-1.1582313506267199</v>
      </c>
      <c r="C186" t="s">
        <v>187</v>
      </c>
    </row>
    <row r="187" spans="1:3" x14ac:dyDescent="0.35">
      <c r="A187">
        <v>5149</v>
      </c>
      <c r="B187">
        <v>-2.1957261313956802</v>
      </c>
      <c r="C187" t="s">
        <v>188</v>
      </c>
    </row>
    <row r="188" spans="1:3" x14ac:dyDescent="0.35">
      <c r="A188">
        <v>6001</v>
      </c>
      <c r="B188">
        <v>3.22944196590944</v>
      </c>
      <c r="C188" t="s">
        <v>189</v>
      </c>
    </row>
    <row r="189" spans="1:3" x14ac:dyDescent="0.35">
      <c r="A189">
        <v>6003</v>
      </c>
      <c r="B189">
        <v>-1.0000953884130199</v>
      </c>
      <c r="C189" t="s">
        <v>190</v>
      </c>
    </row>
    <row r="190" spans="1:3" x14ac:dyDescent="0.35">
      <c r="A190">
        <v>6005</v>
      </c>
      <c r="B190">
        <v>-0.29147966391487501</v>
      </c>
      <c r="C190" t="s">
        <v>191</v>
      </c>
    </row>
    <row r="191" spans="1:3" x14ac:dyDescent="0.35">
      <c r="A191">
        <v>6007</v>
      </c>
      <c r="B191">
        <v>1.1452277946226599</v>
      </c>
      <c r="C191" t="s">
        <v>192</v>
      </c>
    </row>
    <row r="192" spans="1:3" x14ac:dyDescent="0.35">
      <c r="A192">
        <v>6009</v>
      </c>
      <c r="B192">
        <v>0.17902862654993501</v>
      </c>
      <c r="C192" t="s">
        <v>193</v>
      </c>
    </row>
    <row r="193" spans="1:3" x14ac:dyDescent="0.35">
      <c r="A193">
        <v>6011</v>
      </c>
      <c r="B193">
        <v>-0.90043637020676404</v>
      </c>
      <c r="C193" t="s">
        <v>194</v>
      </c>
    </row>
    <row r="194" spans="1:3" x14ac:dyDescent="0.35">
      <c r="A194">
        <v>6013</v>
      </c>
      <c r="B194">
        <v>2.2743986677291801</v>
      </c>
      <c r="C194" t="s">
        <v>195</v>
      </c>
    </row>
    <row r="195" spans="1:3" x14ac:dyDescent="0.35">
      <c r="A195">
        <v>6015</v>
      </c>
      <c r="B195">
        <v>-2.1957261313956802</v>
      </c>
      <c r="C195" t="s">
        <v>196</v>
      </c>
    </row>
    <row r="196" spans="1:3" x14ac:dyDescent="0.35">
      <c r="A196">
        <v>6017</v>
      </c>
      <c r="B196">
        <v>1.0788027015400701</v>
      </c>
      <c r="C196" t="s">
        <v>197</v>
      </c>
    </row>
    <row r="197" spans="1:3" x14ac:dyDescent="0.35">
      <c r="A197">
        <v>6019</v>
      </c>
      <c r="B197">
        <v>2.0856682082120299</v>
      </c>
      <c r="C197" t="s">
        <v>198</v>
      </c>
    </row>
    <row r="198" spans="1:3" x14ac:dyDescent="0.35">
      <c r="A198">
        <v>6021</v>
      </c>
      <c r="B198">
        <v>-0.65877508208309499</v>
      </c>
      <c r="C198" t="s">
        <v>199</v>
      </c>
    </row>
    <row r="199" spans="1:3" x14ac:dyDescent="0.35">
      <c r="A199">
        <v>6023</v>
      </c>
      <c r="B199">
        <v>0.90099803729328098</v>
      </c>
      <c r="C199" t="s">
        <v>200</v>
      </c>
    </row>
    <row r="200" spans="1:3" x14ac:dyDescent="0.35">
      <c r="A200">
        <v>6025</v>
      </c>
      <c r="B200">
        <v>0.72447189893111896</v>
      </c>
      <c r="C200" t="s">
        <v>201</v>
      </c>
    </row>
    <row r="201" spans="1:3" x14ac:dyDescent="0.35">
      <c r="A201">
        <v>6027</v>
      </c>
      <c r="B201">
        <v>-0.25319599749261401</v>
      </c>
      <c r="C201" t="s">
        <v>202</v>
      </c>
    </row>
    <row r="202" spans="1:3" x14ac:dyDescent="0.35">
      <c r="A202">
        <v>6029</v>
      </c>
      <c r="B202">
        <v>1.72511520335796</v>
      </c>
      <c r="C202" t="s">
        <v>203</v>
      </c>
    </row>
    <row r="203" spans="1:3" x14ac:dyDescent="0.35">
      <c r="A203">
        <v>6031</v>
      </c>
      <c r="B203">
        <v>0.417195778170801</v>
      </c>
      <c r="C203" t="s">
        <v>204</v>
      </c>
    </row>
    <row r="204" spans="1:3" x14ac:dyDescent="0.35">
      <c r="A204">
        <v>6033</v>
      </c>
      <c r="B204">
        <v>-0.12912085834530701</v>
      </c>
      <c r="C204" t="s">
        <v>205</v>
      </c>
    </row>
    <row r="205" spans="1:3" x14ac:dyDescent="0.35">
      <c r="A205">
        <v>6035</v>
      </c>
      <c r="B205">
        <v>-0.72459750112845001</v>
      </c>
      <c r="C205" t="s">
        <v>206</v>
      </c>
    </row>
    <row r="206" spans="1:3" x14ac:dyDescent="0.35">
      <c r="A206">
        <v>6037</v>
      </c>
      <c r="B206">
        <v>4.1612417050759403</v>
      </c>
      <c r="C206" t="s">
        <v>207</v>
      </c>
    </row>
    <row r="207" spans="1:3" x14ac:dyDescent="0.35">
      <c r="A207">
        <v>6039</v>
      </c>
      <c r="B207">
        <v>0.372038092518853</v>
      </c>
      <c r="C207" t="s">
        <v>208</v>
      </c>
    </row>
    <row r="208" spans="1:3" x14ac:dyDescent="0.35">
      <c r="A208">
        <v>6041</v>
      </c>
      <c r="B208">
        <v>2.1547020501173502</v>
      </c>
      <c r="C208" t="s">
        <v>209</v>
      </c>
    </row>
    <row r="209" spans="1:3" x14ac:dyDescent="0.35">
      <c r="A209">
        <v>6043</v>
      </c>
      <c r="B209">
        <v>-0.43402933902963498</v>
      </c>
      <c r="C209" t="s">
        <v>210</v>
      </c>
    </row>
    <row r="210" spans="1:3" x14ac:dyDescent="0.35">
      <c r="A210">
        <v>6045</v>
      </c>
      <c r="B210">
        <v>0.68841502692682399</v>
      </c>
      <c r="C210" t="s">
        <v>211</v>
      </c>
    </row>
    <row r="211" spans="1:3" x14ac:dyDescent="0.35">
      <c r="A211">
        <v>6047</v>
      </c>
      <c r="B211">
        <v>0.623628973810332</v>
      </c>
      <c r="C211" t="s">
        <v>212</v>
      </c>
    </row>
    <row r="212" spans="1:3" x14ac:dyDescent="0.35">
      <c r="A212">
        <v>6049</v>
      </c>
      <c r="B212">
        <v>-2.1957261313956802</v>
      </c>
      <c r="C212" t="s">
        <v>213</v>
      </c>
    </row>
    <row r="213" spans="1:3" x14ac:dyDescent="0.35">
      <c r="A213">
        <v>6051</v>
      </c>
      <c r="B213">
        <v>5.1229418623660497E-2</v>
      </c>
      <c r="C213" t="s">
        <v>214</v>
      </c>
    </row>
    <row r="214" spans="1:3" x14ac:dyDescent="0.35">
      <c r="A214">
        <v>6053</v>
      </c>
      <c r="B214">
        <v>1.6199801022462501</v>
      </c>
      <c r="C214" t="s">
        <v>215</v>
      </c>
    </row>
    <row r="215" spans="1:3" x14ac:dyDescent="0.35">
      <c r="A215">
        <v>6055</v>
      </c>
      <c r="B215">
        <v>1.21891519600195</v>
      </c>
      <c r="C215" t="s">
        <v>216</v>
      </c>
    </row>
    <row r="216" spans="1:3" x14ac:dyDescent="0.35">
      <c r="A216">
        <v>6057</v>
      </c>
      <c r="B216">
        <v>0.99775311427264102</v>
      </c>
      <c r="C216" t="s">
        <v>217</v>
      </c>
    </row>
    <row r="217" spans="1:3" x14ac:dyDescent="0.35">
      <c r="A217">
        <v>6059</v>
      </c>
      <c r="B217">
        <v>3.6373553134055299</v>
      </c>
      <c r="C217" t="s">
        <v>218</v>
      </c>
    </row>
    <row r="218" spans="1:3" x14ac:dyDescent="0.35">
      <c r="A218">
        <v>6061</v>
      </c>
      <c r="B218">
        <v>1.6387248990993699</v>
      </c>
      <c r="C218" t="s">
        <v>219</v>
      </c>
    </row>
    <row r="219" spans="1:3" x14ac:dyDescent="0.35">
      <c r="A219">
        <v>6063</v>
      </c>
      <c r="B219">
        <v>-0.26011951563843999</v>
      </c>
      <c r="C219" t="s">
        <v>220</v>
      </c>
    </row>
    <row r="220" spans="1:3" x14ac:dyDescent="0.35">
      <c r="A220">
        <v>6065</v>
      </c>
      <c r="B220">
        <v>2.4194679472064098</v>
      </c>
      <c r="C220" t="s">
        <v>221</v>
      </c>
    </row>
    <row r="221" spans="1:3" x14ac:dyDescent="0.35">
      <c r="A221">
        <v>6067</v>
      </c>
      <c r="B221">
        <v>2.4210566234324098</v>
      </c>
      <c r="C221" t="s">
        <v>222</v>
      </c>
    </row>
    <row r="222" spans="1:3" x14ac:dyDescent="0.35">
      <c r="A222">
        <v>6069</v>
      </c>
      <c r="B222">
        <v>0.248707006897884</v>
      </c>
      <c r="C222" t="s">
        <v>223</v>
      </c>
    </row>
    <row r="223" spans="1:3" x14ac:dyDescent="0.35">
      <c r="A223">
        <v>6071</v>
      </c>
      <c r="B223">
        <v>2.9515398091891298</v>
      </c>
      <c r="C223" t="s">
        <v>224</v>
      </c>
    </row>
    <row r="224" spans="1:3" x14ac:dyDescent="0.35">
      <c r="A224">
        <v>6073</v>
      </c>
      <c r="B224">
        <v>3.2216054615926399</v>
      </c>
      <c r="C224" t="s">
        <v>225</v>
      </c>
    </row>
    <row r="225" spans="1:3" x14ac:dyDescent="0.35">
      <c r="A225">
        <v>6075</v>
      </c>
      <c r="B225">
        <v>3.266563544521</v>
      </c>
      <c r="C225" t="s">
        <v>226</v>
      </c>
    </row>
    <row r="226" spans="1:3" x14ac:dyDescent="0.35">
      <c r="A226">
        <v>6077</v>
      </c>
      <c r="B226">
        <v>1.9440396157394999</v>
      </c>
      <c r="C226" t="s">
        <v>227</v>
      </c>
    </row>
    <row r="227" spans="1:3" x14ac:dyDescent="0.35">
      <c r="A227">
        <v>6079</v>
      </c>
      <c r="B227">
        <v>1.6413776362221699</v>
      </c>
      <c r="C227" t="s">
        <v>228</v>
      </c>
    </row>
    <row r="228" spans="1:3" x14ac:dyDescent="0.35">
      <c r="A228">
        <v>6081</v>
      </c>
      <c r="B228">
        <v>2.7998730627361899</v>
      </c>
      <c r="C228" t="s">
        <v>229</v>
      </c>
    </row>
    <row r="229" spans="1:3" x14ac:dyDescent="0.35">
      <c r="A229">
        <v>6083</v>
      </c>
      <c r="B229">
        <v>2.17168793403189</v>
      </c>
      <c r="C229" t="s">
        <v>230</v>
      </c>
    </row>
    <row r="230" spans="1:3" x14ac:dyDescent="0.35">
      <c r="A230">
        <v>6085</v>
      </c>
      <c r="B230">
        <v>3.1906785256532202</v>
      </c>
      <c r="C230" t="s">
        <v>231</v>
      </c>
    </row>
    <row r="231" spans="1:3" x14ac:dyDescent="0.35">
      <c r="A231">
        <v>6087</v>
      </c>
      <c r="B231">
        <v>1.6979906244718099</v>
      </c>
      <c r="C231" t="s">
        <v>232</v>
      </c>
    </row>
    <row r="232" spans="1:3" x14ac:dyDescent="0.35">
      <c r="A232">
        <v>6089</v>
      </c>
      <c r="B232">
        <v>1.0241076582575599</v>
      </c>
      <c r="C232" t="s">
        <v>233</v>
      </c>
    </row>
    <row r="233" spans="1:3" x14ac:dyDescent="0.35">
      <c r="A233">
        <v>6091</v>
      </c>
      <c r="B233">
        <v>-2.1957261313956802</v>
      </c>
      <c r="C233" t="s">
        <v>234</v>
      </c>
    </row>
    <row r="234" spans="1:3" x14ac:dyDescent="0.35">
      <c r="A234">
        <v>6093</v>
      </c>
      <c r="B234">
        <v>-2.13542299999189E-2</v>
      </c>
      <c r="C234" t="s">
        <v>235</v>
      </c>
    </row>
    <row r="235" spans="1:3" x14ac:dyDescent="0.35">
      <c r="A235">
        <v>6095</v>
      </c>
      <c r="B235">
        <v>1.5513627872745399</v>
      </c>
      <c r="C235" t="s">
        <v>236</v>
      </c>
    </row>
    <row r="236" spans="1:3" x14ac:dyDescent="0.35">
      <c r="A236">
        <v>6097</v>
      </c>
      <c r="B236">
        <v>2.1445076704046402</v>
      </c>
      <c r="C236" t="s">
        <v>237</v>
      </c>
    </row>
    <row r="237" spans="1:3" x14ac:dyDescent="0.35">
      <c r="A237">
        <v>6099</v>
      </c>
      <c r="B237">
        <v>1.63681239044178</v>
      </c>
      <c r="C237" t="s">
        <v>238</v>
      </c>
    </row>
    <row r="238" spans="1:3" x14ac:dyDescent="0.35">
      <c r="A238">
        <v>6101</v>
      </c>
      <c r="B238">
        <v>0.23194115901939699</v>
      </c>
      <c r="C238" t="s">
        <v>239</v>
      </c>
    </row>
    <row r="239" spans="1:3" x14ac:dyDescent="0.35">
      <c r="A239">
        <v>6103</v>
      </c>
      <c r="B239">
        <v>-0.25087539164997502</v>
      </c>
      <c r="C239" t="s">
        <v>240</v>
      </c>
    </row>
    <row r="240" spans="1:3" x14ac:dyDescent="0.35">
      <c r="A240">
        <v>6105</v>
      </c>
      <c r="B240">
        <v>-0.90811946167154201</v>
      </c>
      <c r="C240" t="s">
        <v>241</v>
      </c>
    </row>
    <row r="241" spans="1:3" x14ac:dyDescent="0.35">
      <c r="A241">
        <v>6107</v>
      </c>
      <c r="B241">
        <v>1.17965130816446</v>
      </c>
      <c r="C241" t="s">
        <v>242</v>
      </c>
    </row>
    <row r="242" spans="1:3" x14ac:dyDescent="0.35">
      <c r="A242">
        <v>6109</v>
      </c>
      <c r="B242">
        <v>0.17688257871795901</v>
      </c>
      <c r="C242" t="s">
        <v>243</v>
      </c>
    </row>
    <row r="243" spans="1:3" x14ac:dyDescent="0.35">
      <c r="A243">
        <v>6111</v>
      </c>
      <c r="B243">
        <v>2.5576623724227501</v>
      </c>
      <c r="C243" t="s">
        <v>244</v>
      </c>
    </row>
    <row r="244" spans="1:3" x14ac:dyDescent="0.35">
      <c r="A244">
        <v>6113</v>
      </c>
      <c r="B244">
        <v>1.16610774854226</v>
      </c>
      <c r="C244" t="s">
        <v>245</v>
      </c>
    </row>
    <row r="245" spans="1:3" x14ac:dyDescent="0.35">
      <c r="A245">
        <v>6115</v>
      </c>
      <c r="B245">
        <v>-0.11367978478026999</v>
      </c>
      <c r="C245" t="s">
        <v>246</v>
      </c>
    </row>
    <row r="246" spans="1:3" x14ac:dyDescent="0.35">
      <c r="A246">
        <v>8001</v>
      </c>
      <c r="B246">
        <v>1.7590179316977601</v>
      </c>
      <c r="C246" t="s">
        <v>247</v>
      </c>
    </row>
    <row r="247" spans="1:3" x14ac:dyDescent="0.35">
      <c r="A247">
        <v>8003</v>
      </c>
      <c r="B247">
        <v>-0.45574720754147502</v>
      </c>
      <c r="C247" t="s">
        <v>248</v>
      </c>
    </row>
    <row r="248" spans="1:3" x14ac:dyDescent="0.35">
      <c r="A248">
        <v>8005</v>
      </c>
      <c r="B248">
        <v>2.3065969838613101</v>
      </c>
      <c r="C248" t="s">
        <v>249</v>
      </c>
    </row>
    <row r="249" spans="1:3" x14ac:dyDescent="0.35">
      <c r="A249">
        <v>8007</v>
      </c>
      <c r="B249">
        <v>-0.55739725995333</v>
      </c>
      <c r="C249" t="s">
        <v>250</v>
      </c>
    </row>
    <row r="250" spans="1:3" x14ac:dyDescent="0.35">
      <c r="A250">
        <v>8009</v>
      </c>
      <c r="B250">
        <v>-2.1957261313956802</v>
      </c>
      <c r="C250" t="s">
        <v>251</v>
      </c>
    </row>
    <row r="251" spans="1:3" x14ac:dyDescent="0.35">
      <c r="A251">
        <v>8011</v>
      </c>
      <c r="B251">
        <v>-2.1957261313956802</v>
      </c>
      <c r="C251" t="s">
        <v>252</v>
      </c>
    </row>
    <row r="252" spans="1:3" x14ac:dyDescent="0.35">
      <c r="A252">
        <v>8013</v>
      </c>
      <c r="B252">
        <v>2.3094073069632399</v>
      </c>
      <c r="C252" t="s">
        <v>253</v>
      </c>
    </row>
    <row r="253" spans="1:3" x14ac:dyDescent="0.35">
      <c r="A253">
        <v>8014</v>
      </c>
      <c r="B253">
        <v>1.0209310148988999</v>
      </c>
      <c r="C253" t="s">
        <v>254</v>
      </c>
    </row>
    <row r="254" spans="1:3" x14ac:dyDescent="0.35">
      <c r="A254">
        <v>8015</v>
      </c>
      <c r="B254">
        <v>-5.9394344516867197E-2</v>
      </c>
      <c r="C254" t="s">
        <v>255</v>
      </c>
    </row>
    <row r="255" spans="1:3" x14ac:dyDescent="0.35">
      <c r="A255">
        <v>8017</v>
      </c>
      <c r="B255">
        <v>-2.1957261313956802</v>
      </c>
      <c r="C255" t="s">
        <v>256</v>
      </c>
    </row>
    <row r="256" spans="1:3" x14ac:dyDescent="0.35">
      <c r="A256">
        <v>8019</v>
      </c>
      <c r="B256">
        <v>-2.1957261313956802</v>
      </c>
      <c r="C256" t="s">
        <v>257</v>
      </c>
    </row>
    <row r="257" spans="1:3" x14ac:dyDescent="0.35">
      <c r="A257">
        <v>8021</v>
      </c>
      <c r="B257">
        <v>-2.1957261313956802</v>
      </c>
      <c r="C257" t="s">
        <v>258</v>
      </c>
    </row>
    <row r="258" spans="1:3" x14ac:dyDescent="0.35">
      <c r="A258">
        <v>8023</v>
      </c>
      <c r="B258">
        <v>-2.1957261313956802</v>
      </c>
      <c r="C258" t="s">
        <v>259</v>
      </c>
    </row>
    <row r="259" spans="1:3" x14ac:dyDescent="0.35">
      <c r="A259">
        <v>8025</v>
      </c>
      <c r="B259">
        <v>-2.1957261313956802</v>
      </c>
      <c r="C259" t="s">
        <v>260</v>
      </c>
    </row>
    <row r="260" spans="1:3" x14ac:dyDescent="0.35">
      <c r="A260">
        <v>8027</v>
      </c>
      <c r="B260">
        <v>-2.1957261313956802</v>
      </c>
      <c r="C260" t="s">
        <v>261</v>
      </c>
    </row>
    <row r="261" spans="1:3" x14ac:dyDescent="0.35">
      <c r="A261">
        <v>8029</v>
      </c>
      <c r="B261">
        <v>-0.44085292835095702</v>
      </c>
      <c r="C261" t="s">
        <v>262</v>
      </c>
    </row>
    <row r="262" spans="1:3" x14ac:dyDescent="0.35">
      <c r="A262">
        <v>8031</v>
      </c>
      <c r="B262">
        <v>2.9225961689492101</v>
      </c>
      <c r="C262" t="s">
        <v>263</v>
      </c>
    </row>
    <row r="263" spans="1:3" x14ac:dyDescent="0.35">
      <c r="A263">
        <v>8033</v>
      </c>
      <c r="B263">
        <v>-2.1957261313956802</v>
      </c>
      <c r="C263" t="s">
        <v>264</v>
      </c>
    </row>
    <row r="264" spans="1:3" x14ac:dyDescent="0.35">
      <c r="A264">
        <v>8035</v>
      </c>
      <c r="B264">
        <v>1.3922954683122499</v>
      </c>
      <c r="C264" t="s">
        <v>265</v>
      </c>
    </row>
    <row r="265" spans="1:3" x14ac:dyDescent="0.35">
      <c r="A265">
        <v>8037</v>
      </c>
      <c r="B265">
        <v>1.12803394437668</v>
      </c>
      <c r="C265" t="s">
        <v>266</v>
      </c>
    </row>
    <row r="266" spans="1:3" x14ac:dyDescent="0.35">
      <c r="A266">
        <v>8039</v>
      </c>
      <c r="B266">
        <v>-0.19065844382428401</v>
      </c>
      <c r="C266" t="s">
        <v>267</v>
      </c>
    </row>
    <row r="267" spans="1:3" x14ac:dyDescent="0.35">
      <c r="A267">
        <v>8041</v>
      </c>
      <c r="B267">
        <v>1.99543142965139</v>
      </c>
      <c r="C267" t="s">
        <v>268</v>
      </c>
    </row>
    <row r="268" spans="1:3" x14ac:dyDescent="0.35">
      <c r="A268">
        <v>8043</v>
      </c>
      <c r="B268">
        <v>-0.308620830394634</v>
      </c>
      <c r="C268" t="s">
        <v>269</v>
      </c>
    </row>
    <row r="269" spans="1:3" x14ac:dyDescent="0.35">
      <c r="A269">
        <v>8045</v>
      </c>
      <c r="B269">
        <v>0.62322127531313998</v>
      </c>
      <c r="C269" t="s">
        <v>270</v>
      </c>
    </row>
    <row r="270" spans="1:3" x14ac:dyDescent="0.35">
      <c r="A270">
        <v>8047</v>
      </c>
      <c r="B270">
        <v>-0.27240186297466201</v>
      </c>
      <c r="C270" t="s">
        <v>271</v>
      </c>
    </row>
    <row r="271" spans="1:3" x14ac:dyDescent="0.35">
      <c r="A271">
        <v>8049</v>
      </c>
      <c r="B271">
        <v>0.189169072592244</v>
      </c>
      <c r="C271" t="s">
        <v>272</v>
      </c>
    </row>
    <row r="272" spans="1:3" x14ac:dyDescent="0.35">
      <c r="A272">
        <v>8051</v>
      </c>
      <c r="B272">
        <v>0.26871022328698102</v>
      </c>
      <c r="C272" t="s">
        <v>273</v>
      </c>
    </row>
    <row r="273" spans="1:3" x14ac:dyDescent="0.35">
      <c r="A273">
        <v>8053</v>
      </c>
      <c r="B273">
        <v>-2.1957261313956802</v>
      </c>
      <c r="C273" t="s">
        <v>274</v>
      </c>
    </row>
    <row r="274" spans="1:3" x14ac:dyDescent="0.35">
      <c r="A274">
        <v>8055</v>
      </c>
      <c r="B274">
        <v>-2.1957261313956802</v>
      </c>
      <c r="C274" t="s">
        <v>275</v>
      </c>
    </row>
    <row r="275" spans="1:3" x14ac:dyDescent="0.35">
      <c r="A275">
        <v>8057</v>
      </c>
      <c r="B275">
        <v>-1.7190159342023601</v>
      </c>
      <c r="C275" t="s">
        <v>276</v>
      </c>
    </row>
    <row r="276" spans="1:3" x14ac:dyDescent="0.35">
      <c r="A276">
        <v>8059</v>
      </c>
      <c r="B276">
        <v>1.9537504422957901</v>
      </c>
      <c r="C276" t="s">
        <v>277</v>
      </c>
    </row>
    <row r="277" spans="1:3" x14ac:dyDescent="0.35">
      <c r="A277">
        <v>8061</v>
      </c>
      <c r="B277">
        <v>-1.8258518046462699</v>
      </c>
      <c r="C277" t="s">
        <v>278</v>
      </c>
    </row>
    <row r="278" spans="1:3" x14ac:dyDescent="0.35">
      <c r="A278">
        <v>8063</v>
      </c>
      <c r="B278">
        <v>-0.97868400674460598</v>
      </c>
      <c r="C278" t="s">
        <v>279</v>
      </c>
    </row>
    <row r="279" spans="1:3" x14ac:dyDescent="0.35">
      <c r="A279">
        <v>8065</v>
      </c>
      <c r="B279">
        <v>-2.1957261313956802</v>
      </c>
      <c r="C279" t="s">
        <v>280</v>
      </c>
    </row>
    <row r="280" spans="1:3" x14ac:dyDescent="0.35">
      <c r="A280">
        <v>8067</v>
      </c>
      <c r="B280">
        <v>0.76634624540583196</v>
      </c>
      <c r="C280" t="s">
        <v>281</v>
      </c>
    </row>
    <row r="281" spans="1:3" x14ac:dyDescent="0.35">
      <c r="A281">
        <v>8069</v>
      </c>
      <c r="B281">
        <v>1.55462497671552</v>
      </c>
      <c r="C281" t="s">
        <v>282</v>
      </c>
    </row>
    <row r="282" spans="1:3" x14ac:dyDescent="0.35">
      <c r="A282">
        <v>8071</v>
      </c>
      <c r="B282">
        <v>-0.66408957059159002</v>
      </c>
      <c r="C282" t="s">
        <v>283</v>
      </c>
    </row>
    <row r="283" spans="1:3" x14ac:dyDescent="0.35">
      <c r="A283">
        <v>8073</v>
      </c>
      <c r="B283">
        <v>-1.11988366310582</v>
      </c>
      <c r="C283" t="s">
        <v>284</v>
      </c>
    </row>
    <row r="284" spans="1:3" x14ac:dyDescent="0.35">
      <c r="A284">
        <v>8075</v>
      </c>
      <c r="B284">
        <v>-0.58602532934673102</v>
      </c>
      <c r="C284" t="s">
        <v>285</v>
      </c>
    </row>
    <row r="285" spans="1:3" x14ac:dyDescent="0.35">
      <c r="A285">
        <v>8077</v>
      </c>
      <c r="B285">
        <v>1.0272725636947699</v>
      </c>
      <c r="C285" t="s">
        <v>286</v>
      </c>
    </row>
    <row r="286" spans="1:3" x14ac:dyDescent="0.35">
      <c r="A286">
        <v>8079</v>
      </c>
      <c r="B286">
        <v>-0.31047123560971501</v>
      </c>
      <c r="C286" t="s">
        <v>287</v>
      </c>
    </row>
    <row r="287" spans="1:3" x14ac:dyDescent="0.35">
      <c r="A287">
        <v>8081</v>
      </c>
      <c r="B287">
        <v>-2.1957261313956802</v>
      </c>
      <c r="C287" t="s">
        <v>288</v>
      </c>
    </row>
    <row r="288" spans="1:3" x14ac:dyDescent="0.35">
      <c r="A288">
        <v>8083</v>
      </c>
      <c r="B288">
        <v>-0.30166738370232798</v>
      </c>
      <c r="C288" t="s">
        <v>289</v>
      </c>
    </row>
    <row r="289" spans="1:3" x14ac:dyDescent="0.35">
      <c r="A289">
        <v>8085</v>
      </c>
      <c r="B289">
        <v>-1.3606982369678399E-3</v>
      </c>
      <c r="C289" t="s">
        <v>290</v>
      </c>
    </row>
    <row r="290" spans="1:3" x14ac:dyDescent="0.35">
      <c r="A290">
        <v>8087</v>
      </c>
      <c r="B290">
        <v>-0.411008923922771</v>
      </c>
      <c r="C290" t="s">
        <v>291</v>
      </c>
    </row>
    <row r="291" spans="1:3" x14ac:dyDescent="0.35">
      <c r="A291">
        <v>8089</v>
      </c>
      <c r="B291">
        <v>-0.677563321924184</v>
      </c>
      <c r="C291" t="s">
        <v>292</v>
      </c>
    </row>
    <row r="292" spans="1:3" x14ac:dyDescent="0.35">
      <c r="A292">
        <v>8091</v>
      </c>
      <c r="B292">
        <v>-0.26055013202695898</v>
      </c>
      <c r="C292" t="s">
        <v>293</v>
      </c>
    </row>
    <row r="293" spans="1:3" x14ac:dyDescent="0.35">
      <c r="A293">
        <v>8093</v>
      </c>
      <c r="B293">
        <v>-4.6950019625942599E-2</v>
      </c>
      <c r="C293" t="s">
        <v>294</v>
      </c>
    </row>
    <row r="294" spans="1:3" x14ac:dyDescent="0.35">
      <c r="A294">
        <v>8095</v>
      </c>
      <c r="B294">
        <v>-1.2596217019568401</v>
      </c>
      <c r="C294" t="s">
        <v>295</v>
      </c>
    </row>
    <row r="295" spans="1:3" x14ac:dyDescent="0.35">
      <c r="A295">
        <v>8097</v>
      </c>
      <c r="B295">
        <v>1.1078330639596601</v>
      </c>
      <c r="C295" t="s">
        <v>296</v>
      </c>
    </row>
    <row r="296" spans="1:3" x14ac:dyDescent="0.35">
      <c r="A296">
        <v>8099</v>
      </c>
      <c r="B296">
        <v>-0.49051318306073299</v>
      </c>
      <c r="C296" t="s">
        <v>297</v>
      </c>
    </row>
    <row r="297" spans="1:3" x14ac:dyDescent="0.35">
      <c r="A297">
        <v>8101</v>
      </c>
      <c r="B297">
        <v>0.70067732657936599</v>
      </c>
      <c r="C297" t="s">
        <v>298</v>
      </c>
    </row>
    <row r="298" spans="1:3" x14ac:dyDescent="0.35">
      <c r="A298">
        <v>8103</v>
      </c>
      <c r="B298">
        <v>-1.03681053706645</v>
      </c>
      <c r="C298" t="s">
        <v>299</v>
      </c>
    </row>
    <row r="299" spans="1:3" x14ac:dyDescent="0.35">
      <c r="A299">
        <v>8105</v>
      </c>
      <c r="B299">
        <v>-0.53559069572110596</v>
      </c>
      <c r="C299" t="s">
        <v>300</v>
      </c>
    </row>
    <row r="300" spans="1:3" x14ac:dyDescent="0.35">
      <c r="A300">
        <v>8107</v>
      </c>
      <c r="B300">
        <v>0.55403498073459101</v>
      </c>
      <c r="C300" t="s">
        <v>301</v>
      </c>
    </row>
    <row r="301" spans="1:3" x14ac:dyDescent="0.35">
      <c r="A301">
        <v>8109</v>
      </c>
      <c r="B301">
        <v>-0.86882429897148095</v>
      </c>
      <c r="C301" t="s">
        <v>302</v>
      </c>
    </row>
    <row r="302" spans="1:3" x14ac:dyDescent="0.35">
      <c r="A302">
        <v>8111</v>
      </c>
      <c r="B302">
        <v>-2.1957261313956802</v>
      </c>
      <c r="C302" t="s">
        <v>303</v>
      </c>
    </row>
    <row r="303" spans="1:3" x14ac:dyDescent="0.35">
      <c r="A303">
        <v>8113</v>
      </c>
      <c r="B303">
        <v>0.21145836715209701</v>
      </c>
      <c r="C303" t="s">
        <v>304</v>
      </c>
    </row>
    <row r="304" spans="1:3" x14ac:dyDescent="0.35">
      <c r="A304">
        <v>8115</v>
      </c>
      <c r="B304">
        <v>-1.35481123315105</v>
      </c>
      <c r="C304" t="s">
        <v>305</v>
      </c>
    </row>
    <row r="305" spans="1:3" x14ac:dyDescent="0.35">
      <c r="A305">
        <v>8117</v>
      </c>
      <c r="B305">
        <v>0.88101779084515996</v>
      </c>
      <c r="C305" t="s">
        <v>306</v>
      </c>
    </row>
    <row r="306" spans="1:3" x14ac:dyDescent="0.35">
      <c r="A306">
        <v>8119</v>
      </c>
      <c r="B306">
        <v>-8.8289061491543697E-2</v>
      </c>
      <c r="C306" t="s">
        <v>307</v>
      </c>
    </row>
    <row r="307" spans="1:3" x14ac:dyDescent="0.35">
      <c r="A307">
        <v>8121</v>
      </c>
      <c r="B307">
        <v>-2.1957261313956802</v>
      </c>
      <c r="C307" t="s">
        <v>308</v>
      </c>
    </row>
    <row r="308" spans="1:3" x14ac:dyDescent="0.35">
      <c r="A308">
        <v>8123</v>
      </c>
      <c r="B308">
        <v>0.91007226282738196</v>
      </c>
      <c r="C308" t="s">
        <v>309</v>
      </c>
    </row>
    <row r="309" spans="1:3" x14ac:dyDescent="0.35">
      <c r="A309">
        <v>8125</v>
      </c>
      <c r="B309">
        <v>-0.75892429783593296</v>
      </c>
      <c r="C309" t="s">
        <v>310</v>
      </c>
    </row>
    <row r="310" spans="1:3" x14ac:dyDescent="0.35">
      <c r="A310">
        <v>9001</v>
      </c>
      <c r="B310">
        <v>2.8332081826847499</v>
      </c>
      <c r="C310" t="s">
        <v>311</v>
      </c>
    </row>
    <row r="311" spans="1:3" x14ac:dyDescent="0.35">
      <c r="A311">
        <v>9003</v>
      </c>
      <c r="B311">
        <v>2.4673111685023299</v>
      </c>
      <c r="C311" t="s">
        <v>312</v>
      </c>
    </row>
    <row r="312" spans="1:3" x14ac:dyDescent="0.35">
      <c r="A312">
        <v>9005</v>
      </c>
      <c r="B312">
        <v>1.04286254082809</v>
      </c>
      <c r="C312" t="s">
        <v>313</v>
      </c>
    </row>
    <row r="313" spans="1:3" x14ac:dyDescent="0.35">
      <c r="A313">
        <v>9007</v>
      </c>
      <c r="B313">
        <v>1.10969080366265</v>
      </c>
      <c r="C313" t="s">
        <v>314</v>
      </c>
    </row>
    <row r="314" spans="1:3" x14ac:dyDescent="0.35">
      <c r="A314">
        <v>9009</v>
      </c>
      <c r="B314">
        <v>2.4644926533451001</v>
      </c>
      <c r="C314" t="s">
        <v>315</v>
      </c>
    </row>
    <row r="315" spans="1:3" x14ac:dyDescent="0.35">
      <c r="A315">
        <v>9011</v>
      </c>
      <c r="B315">
        <v>1.1969747008371501</v>
      </c>
      <c r="C315" t="s">
        <v>316</v>
      </c>
    </row>
    <row r="316" spans="1:3" x14ac:dyDescent="0.35">
      <c r="A316">
        <v>9013</v>
      </c>
      <c r="B316">
        <v>0.27958483532615502</v>
      </c>
      <c r="C316" t="s">
        <v>317</v>
      </c>
    </row>
    <row r="317" spans="1:3" x14ac:dyDescent="0.35">
      <c r="A317">
        <v>9015</v>
      </c>
      <c r="B317">
        <v>0.26163421863609998</v>
      </c>
      <c r="C317" t="s">
        <v>318</v>
      </c>
    </row>
    <row r="318" spans="1:3" x14ac:dyDescent="0.35">
      <c r="A318">
        <v>10001</v>
      </c>
      <c r="B318">
        <v>0.57644734378017504</v>
      </c>
      <c r="C318" t="s">
        <v>319</v>
      </c>
    </row>
    <row r="319" spans="1:3" x14ac:dyDescent="0.35">
      <c r="A319">
        <v>10003</v>
      </c>
      <c r="B319">
        <v>1.4827880799727899</v>
      </c>
      <c r="C319" t="s">
        <v>320</v>
      </c>
    </row>
    <row r="320" spans="1:3" x14ac:dyDescent="0.35">
      <c r="A320">
        <v>10005</v>
      </c>
      <c r="B320">
        <v>0.50805837102479601</v>
      </c>
      <c r="C320" t="s">
        <v>321</v>
      </c>
    </row>
    <row r="321" spans="1:3" x14ac:dyDescent="0.35">
      <c r="A321">
        <v>11001</v>
      </c>
      <c r="B321">
        <v>2.6554978453857201</v>
      </c>
      <c r="C321" t="s">
        <v>322</v>
      </c>
    </row>
    <row r="322" spans="1:3" x14ac:dyDescent="0.35">
      <c r="A322">
        <v>12001</v>
      </c>
      <c r="B322">
        <v>1.46611693119473</v>
      </c>
      <c r="C322" t="s">
        <v>323</v>
      </c>
    </row>
    <row r="323" spans="1:3" x14ac:dyDescent="0.35">
      <c r="A323">
        <v>12003</v>
      </c>
      <c r="B323">
        <v>-2.1957261313956802</v>
      </c>
      <c r="C323" t="s">
        <v>324</v>
      </c>
    </row>
    <row r="324" spans="1:3" x14ac:dyDescent="0.35">
      <c r="A324">
        <v>12005</v>
      </c>
      <c r="B324">
        <v>1.2409044606175801</v>
      </c>
      <c r="C324" t="s">
        <v>325</v>
      </c>
    </row>
    <row r="325" spans="1:3" x14ac:dyDescent="0.35">
      <c r="A325">
        <v>12007</v>
      </c>
      <c r="B325">
        <v>-2.1957261313956802</v>
      </c>
      <c r="C325" t="s">
        <v>326</v>
      </c>
    </row>
    <row r="326" spans="1:3" x14ac:dyDescent="0.35">
      <c r="A326">
        <v>12009</v>
      </c>
      <c r="B326">
        <v>1.83586158348899</v>
      </c>
      <c r="C326" t="s">
        <v>327</v>
      </c>
    </row>
    <row r="327" spans="1:3" x14ac:dyDescent="0.35">
      <c r="A327">
        <v>12011</v>
      </c>
      <c r="B327">
        <v>3.0006726203146399</v>
      </c>
      <c r="C327" t="s">
        <v>328</v>
      </c>
    </row>
    <row r="328" spans="1:3" x14ac:dyDescent="0.35">
      <c r="A328">
        <v>12013</v>
      </c>
      <c r="B328">
        <v>-0.90215391382216503</v>
      </c>
      <c r="C328" t="s">
        <v>329</v>
      </c>
    </row>
    <row r="329" spans="1:3" x14ac:dyDescent="0.35">
      <c r="A329">
        <v>12015</v>
      </c>
      <c r="B329">
        <v>0.87109755426634505</v>
      </c>
      <c r="C329" t="s">
        <v>330</v>
      </c>
    </row>
    <row r="330" spans="1:3" x14ac:dyDescent="0.35">
      <c r="A330">
        <v>12017</v>
      </c>
      <c r="B330">
        <v>0.626155581387286</v>
      </c>
      <c r="C330" t="s">
        <v>331</v>
      </c>
    </row>
    <row r="331" spans="1:3" x14ac:dyDescent="0.35">
      <c r="A331">
        <v>12019</v>
      </c>
      <c r="B331">
        <v>0.94342966726191801</v>
      </c>
      <c r="C331" t="s">
        <v>332</v>
      </c>
    </row>
    <row r="332" spans="1:3" x14ac:dyDescent="0.35">
      <c r="A332">
        <v>12021</v>
      </c>
      <c r="B332">
        <v>1.6466675068163401</v>
      </c>
      <c r="C332" t="s">
        <v>333</v>
      </c>
    </row>
    <row r="333" spans="1:3" x14ac:dyDescent="0.35">
      <c r="A333">
        <v>12023</v>
      </c>
      <c r="B333">
        <v>7.6751005574064696E-2</v>
      </c>
      <c r="C333" t="s">
        <v>334</v>
      </c>
    </row>
    <row r="334" spans="1:3" x14ac:dyDescent="0.35">
      <c r="A334">
        <v>12027</v>
      </c>
      <c r="B334">
        <v>-0.61079573464041803</v>
      </c>
      <c r="C334" t="s">
        <v>335</v>
      </c>
    </row>
    <row r="335" spans="1:3" x14ac:dyDescent="0.35">
      <c r="A335">
        <v>12029</v>
      </c>
      <c r="B335">
        <v>-1.3618410528198599</v>
      </c>
      <c r="C335" t="s">
        <v>336</v>
      </c>
    </row>
    <row r="336" spans="1:3" x14ac:dyDescent="0.35">
      <c r="A336">
        <v>12031</v>
      </c>
      <c r="B336">
        <v>2.35900855078668</v>
      </c>
      <c r="C336" t="s">
        <v>337</v>
      </c>
    </row>
    <row r="337" spans="1:3" x14ac:dyDescent="0.35">
      <c r="A337">
        <v>12033</v>
      </c>
      <c r="B337">
        <v>1.5930647885418601</v>
      </c>
      <c r="C337" t="s">
        <v>338</v>
      </c>
    </row>
    <row r="338" spans="1:3" x14ac:dyDescent="0.35">
      <c r="A338">
        <v>12035</v>
      </c>
      <c r="B338">
        <v>0.355751618015543</v>
      </c>
      <c r="C338" t="s">
        <v>339</v>
      </c>
    </row>
    <row r="339" spans="1:3" x14ac:dyDescent="0.35">
      <c r="A339">
        <v>12037</v>
      </c>
      <c r="B339">
        <v>-0.410153502988237</v>
      </c>
      <c r="C339" t="s">
        <v>340</v>
      </c>
    </row>
    <row r="340" spans="1:3" x14ac:dyDescent="0.35">
      <c r="A340">
        <v>12039</v>
      </c>
      <c r="B340">
        <v>-0.57741528151725396</v>
      </c>
      <c r="C340" t="s">
        <v>341</v>
      </c>
    </row>
    <row r="341" spans="1:3" x14ac:dyDescent="0.35">
      <c r="A341">
        <v>12041</v>
      </c>
      <c r="B341">
        <v>-2.1957261313956802</v>
      </c>
      <c r="C341" t="s">
        <v>342</v>
      </c>
    </row>
    <row r="342" spans="1:3" x14ac:dyDescent="0.35">
      <c r="A342">
        <v>12043</v>
      </c>
      <c r="B342">
        <v>-1.08989478897901</v>
      </c>
      <c r="C342" t="s">
        <v>343</v>
      </c>
    </row>
    <row r="343" spans="1:3" x14ac:dyDescent="0.35">
      <c r="A343">
        <v>12045</v>
      </c>
      <c r="B343">
        <v>-2.1957261313956802</v>
      </c>
      <c r="C343" t="s">
        <v>344</v>
      </c>
    </row>
    <row r="344" spans="1:3" x14ac:dyDescent="0.35">
      <c r="A344">
        <v>12047</v>
      </c>
      <c r="B344">
        <v>-2.1957261313956802</v>
      </c>
      <c r="C344" t="s">
        <v>345</v>
      </c>
    </row>
    <row r="345" spans="1:3" x14ac:dyDescent="0.35">
      <c r="A345">
        <v>12049</v>
      </c>
      <c r="B345">
        <v>-0.58005405552881595</v>
      </c>
      <c r="C345" t="s">
        <v>346</v>
      </c>
    </row>
    <row r="346" spans="1:3" x14ac:dyDescent="0.35">
      <c r="A346">
        <v>12051</v>
      </c>
      <c r="B346">
        <v>-0.46069854061825</v>
      </c>
      <c r="C346" t="s">
        <v>347</v>
      </c>
    </row>
    <row r="347" spans="1:3" x14ac:dyDescent="0.35">
      <c r="A347">
        <v>12053</v>
      </c>
      <c r="B347">
        <v>0.74223054222829599</v>
      </c>
      <c r="C347" t="s">
        <v>348</v>
      </c>
    </row>
    <row r="348" spans="1:3" x14ac:dyDescent="0.35">
      <c r="A348">
        <v>12055</v>
      </c>
      <c r="B348">
        <v>0.335346768598414</v>
      </c>
      <c r="C348" t="s">
        <v>349</v>
      </c>
    </row>
    <row r="349" spans="1:3" x14ac:dyDescent="0.35">
      <c r="A349">
        <v>12057</v>
      </c>
      <c r="B349">
        <v>2.6064036811497</v>
      </c>
      <c r="C349" t="s">
        <v>350</v>
      </c>
    </row>
    <row r="350" spans="1:3" x14ac:dyDescent="0.35">
      <c r="A350">
        <v>12059</v>
      </c>
      <c r="B350">
        <v>-0.75606007076491799</v>
      </c>
      <c r="C350" t="s">
        <v>351</v>
      </c>
    </row>
    <row r="351" spans="1:3" x14ac:dyDescent="0.35">
      <c r="A351">
        <v>12061</v>
      </c>
      <c r="B351">
        <v>1.10884622539913</v>
      </c>
      <c r="C351" t="s">
        <v>352</v>
      </c>
    </row>
    <row r="352" spans="1:3" x14ac:dyDescent="0.35">
      <c r="A352">
        <v>12063</v>
      </c>
      <c r="B352">
        <v>-0.292225647403695</v>
      </c>
      <c r="C352" t="s">
        <v>353</v>
      </c>
    </row>
    <row r="353" spans="1:3" x14ac:dyDescent="0.35">
      <c r="A353">
        <v>12065</v>
      </c>
      <c r="B353">
        <v>-2.1957261313956802</v>
      </c>
      <c r="C353" t="s">
        <v>354</v>
      </c>
    </row>
    <row r="354" spans="1:3" x14ac:dyDescent="0.35">
      <c r="A354">
        <v>12067</v>
      </c>
      <c r="B354">
        <v>-2.1957261313956802</v>
      </c>
      <c r="C354" t="s">
        <v>355</v>
      </c>
    </row>
    <row r="355" spans="1:3" x14ac:dyDescent="0.35">
      <c r="A355">
        <v>12069</v>
      </c>
      <c r="B355">
        <v>1.2128202142975799</v>
      </c>
      <c r="C355" t="s">
        <v>356</v>
      </c>
    </row>
    <row r="356" spans="1:3" x14ac:dyDescent="0.35">
      <c r="A356">
        <v>12071</v>
      </c>
      <c r="B356">
        <v>1.8806906348697301</v>
      </c>
      <c r="C356" t="s">
        <v>357</v>
      </c>
    </row>
    <row r="357" spans="1:3" x14ac:dyDescent="0.35">
      <c r="A357">
        <v>12073</v>
      </c>
      <c r="B357">
        <v>1.7179970650221901</v>
      </c>
      <c r="C357" t="s">
        <v>358</v>
      </c>
    </row>
    <row r="358" spans="1:3" x14ac:dyDescent="0.35">
      <c r="A358">
        <v>12075</v>
      </c>
      <c r="B358">
        <v>-0.183913808981199</v>
      </c>
      <c r="C358" t="s">
        <v>359</v>
      </c>
    </row>
    <row r="359" spans="1:3" x14ac:dyDescent="0.35">
      <c r="A359">
        <v>12077</v>
      </c>
      <c r="B359">
        <v>-1.9639738266928299</v>
      </c>
      <c r="C359" t="s">
        <v>360</v>
      </c>
    </row>
    <row r="360" spans="1:3" x14ac:dyDescent="0.35">
      <c r="A360">
        <v>12079</v>
      </c>
      <c r="B360">
        <v>-2.1957261313956802</v>
      </c>
      <c r="C360" t="s">
        <v>361</v>
      </c>
    </row>
    <row r="361" spans="1:3" x14ac:dyDescent="0.35">
      <c r="A361">
        <v>12081</v>
      </c>
      <c r="B361">
        <v>1.33235480133692</v>
      </c>
      <c r="C361" t="s">
        <v>362</v>
      </c>
    </row>
    <row r="362" spans="1:3" x14ac:dyDescent="0.35">
      <c r="A362">
        <v>12083</v>
      </c>
      <c r="B362">
        <v>1.2706411124653101</v>
      </c>
      <c r="C362" t="s">
        <v>363</v>
      </c>
    </row>
    <row r="363" spans="1:3" x14ac:dyDescent="0.35">
      <c r="A363">
        <v>12085</v>
      </c>
      <c r="B363">
        <v>1.1650330552457999</v>
      </c>
      <c r="C363" t="s">
        <v>364</v>
      </c>
    </row>
    <row r="364" spans="1:3" x14ac:dyDescent="0.35">
      <c r="A364">
        <v>12086</v>
      </c>
      <c r="B364">
        <v>3.2445169240460601</v>
      </c>
      <c r="C364" t="s">
        <v>365</v>
      </c>
    </row>
    <row r="365" spans="1:3" x14ac:dyDescent="0.35">
      <c r="A365">
        <v>12087</v>
      </c>
      <c r="B365">
        <v>1.2427021138191401</v>
      </c>
      <c r="C365" t="s">
        <v>366</v>
      </c>
    </row>
    <row r="366" spans="1:3" x14ac:dyDescent="0.35">
      <c r="A366">
        <v>12089</v>
      </c>
      <c r="B366">
        <v>0.37058020092758998</v>
      </c>
      <c r="C366" t="s">
        <v>367</v>
      </c>
    </row>
    <row r="367" spans="1:3" x14ac:dyDescent="0.35">
      <c r="A367">
        <v>12091</v>
      </c>
      <c r="B367">
        <v>1.1981435680033801</v>
      </c>
      <c r="C367" t="s">
        <v>368</v>
      </c>
    </row>
    <row r="368" spans="1:3" x14ac:dyDescent="0.35">
      <c r="A368">
        <v>12093</v>
      </c>
      <c r="B368">
        <v>-0.13878913716907201</v>
      </c>
      <c r="C368" t="s">
        <v>369</v>
      </c>
    </row>
    <row r="369" spans="1:3" x14ac:dyDescent="0.35">
      <c r="A369">
        <v>12095</v>
      </c>
      <c r="B369">
        <v>2.9107895950534401</v>
      </c>
      <c r="C369" t="s">
        <v>370</v>
      </c>
    </row>
    <row r="370" spans="1:3" x14ac:dyDescent="0.35">
      <c r="A370">
        <v>12097</v>
      </c>
      <c r="B370">
        <v>1.06278367528388</v>
      </c>
      <c r="C370" t="s">
        <v>371</v>
      </c>
    </row>
    <row r="371" spans="1:3" x14ac:dyDescent="0.35">
      <c r="A371">
        <v>12099</v>
      </c>
      <c r="B371">
        <v>2.5385728136086501</v>
      </c>
      <c r="C371" t="s">
        <v>372</v>
      </c>
    </row>
    <row r="372" spans="1:3" x14ac:dyDescent="0.35">
      <c r="A372">
        <v>12101</v>
      </c>
      <c r="B372">
        <v>1.2330776841431901</v>
      </c>
      <c r="C372" t="s">
        <v>373</v>
      </c>
    </row>
    <row r="373" spans="1:3" x14ac:dyDescent="0.35">
      <c r="A373">
        <v>12103</v>
      </c>
      <c r="B373">
        <v>2.4776969705058698</v>
      </c>
      <c r="C373" t="s">
        <v>374</v>
      </c>
    </row>
    <row r="374" spans="1:3" x14ac:dyDescent="0.35">
      <c r="A374">
        <v>12105</v>
      </c>
      <c r="B374">
        <v>1.6737349906913299</v>
      </c>
      <c r="C374" t="s">
        <v>375</v>
      </c>
    </row>
    <row r="375" spans="1:3" x14ac:dyDescent="0.35">
      <c r="A375">
        <v>12107</v>
      </c>
      <c r="B375">
        <v>3.5313111861681401E-2</v>
      </c>
      <c r="C375" t="s">
        <v>376</v>
      </c>
    </row>
    <row r="376" spans="1:3" x14ac:dyDescent="0.35">
      <c r="A376">
        <v>12109</v>
      </c>
      <c r="B376">
        <v>1.2695374307235101</v>
      </c>
      <c r="C376" t="s">
        <v>377</v>
      </c>
    </row>
    <row r="377" spans="1:3" x14ac:dyDescent="0.35">
      <c r="A377">
        <v>12111</v>
      </c>
      <c r="B377">
        <v>1.08740526963759</v>
      </c>
      <c r="C377" t="s">
        <v>378</v>
      </c>
    </row>
    <row r="378" spans="1:3" x14ac:dyDescent="0.35">
      <c r="A378">
        <v>12113</v>
      </c>
      <c r="B378">
        <v>0.48344107014022197</v>
      </c>
      <c r="C378" t="s">
        <v>379</v>
      </c>
    </row>
    <row r="379" spans="1:3" x14ac:dyDescent="0.35">
      <c r="A379">
        <v>12115</v>
      </c>
      <c r="B379">
        <v>1.8753710654581599</v>
      </c>
      <c r="C379" t="s">
        <v>380</v>
      </c>
    </row>
    <row r="380" spans="1:3" x14ac:dyDescent="0.35">
      <c r="A380">
        <v>12117</v>
      </c>
      <c r="B380">
        <v>2.0876788915023701</v>
      </c>
      <c r="C380" t="s">
        <v>381</v>
      </c>
    </row>
    <row r="381" spans="1:3" x14ac:dyDescent="0.35">
      <c r="A381">
        <v>12119</v>
      </c>
      <c r="B381">
        <v>-9.3941896369397794E-3</v>
      </c>
      <c r="C381" t="s">
        <v>382</v>
      </c>
    </row>
    <row r="382" spans="1:3" x14ac:dyDescent="0.35">
      <c r="A382">
        <v>12121</v>
      </c>
      <c r="B382">
        <v>-0.68827459100181498</v>
      </c>
      <c r="C382" t="s">
        <v>383</v>
      </c>
    </row>
    <row r="383" spans="1:3" x14ac:dyDescent="0.35">
      <c r="A383">
        <v>12123</v>
      </c>
      <c r="B383">
        <v>-0.80802480825027201</v>
      </c>
      <c r="C383" t="s">
        <v>384</v>
      </c>
    </row>
    <row r="384" spans="1:3" x14ac:dyDescent="0.35">
      <c r="A384">
        <v>12125</v>
      </c>
      <c r="B384">
        <v>-2.1957261313956802</v>
      </c>
      <c r="C384" t="s">
        <v>385</v>
      </c>
    </row>
    <row r="385" spans="1:3" x14ac:dyDescent="0.35">
      <c r="A385">
        <v>12127</v>
      </c>
      <c r="B385">
        <v>1.7359443902079099</v>
      </c>
      <c r="C385" t="s">
        <v>386</v>
      </c>
    </row>
    <row r="386" spans="1:3" x14ac:dyDescent="0.35">
      <c r="A386">
        <v>12129</v>
      </c>
      <c r="B386">
        <v>-0.34977824148652198</v>
      </c>
      <c r="C386" t="s">
        <v>387</v>
      </c>
    </row>
    <row r="387" spans="1:3" x14ac:dyDescent="0.35">
      <c r="A387">
        <v>12131</v>
      </c>
      <c r="B387">
        <v>0.32234882736108</v>
      </c>
      <c r="C387" t="s">
        <v>388</v>
      </c>
    </row>
    <row r="388" spans="1:3" x14ac:dyDescent="0.35">
      <c r="A388">
        <v>12133</v>
      </c>
      <c r="B388">
        <v>-0.62777551574591595</v>
      </c>
      <c r="C388" t="s">
        <v>389</v>
      </c>
    </row>
    <row r="389" spans="1:3" x14ac:dyDescent="0.35">
      <c r="A389">
        <v>13001</v>
      </c>
      <c r="B389">
        <v>-0.83495764149378904</v>
      </c>
      <c r="C389" t="s">
        <v>390</v>
      </c>
    </row>
    <row r="390" spans="1:3" x14ac:dyDescent="0.35">
      <c r="A390">
        <v>13003</v>
      </c>
      <c r="B390">
        <v>-2.1957261313956802</v>
      </c>
      <c r="C390" t="s">
        <v>391</v>
      </c>
    </row>
    <row r="391" spans="1:3" x14ac:dyDescent="0.35">
      <c r="A391">
        <v>13005</v>
      </c>
      <c r="B391">
        <v>-2.1957261313956802</v>
      </c>
      <c r="C391" t="s">
        <v>392</v>
      </c>
    </row>
    <row r="392" spans="1:3" x14ac:dyDescent="0.35">
      <c r="A392">
        <v>13007</v>
      </c>
      <c r="B392">
        <v>-2.1957261313956802</v>
      </c>
      <c r="C392" t="s">
        <v>393</v>
      </c>
    </row>
    <row r="393" spans="1:3" x14ac:dyDescent="0.35">
      <c r="A393">
        <v>13009</v>
      </c>
      <c r="B393">
        <v>-2.2740003448929499E-2</v>
      </c>
      <c r="C393" t="s">
        <v>394</v>
      </c>
    </row>
    <row r="394" spans="1:3" x14ac:dyDescent="0.35">
      <c r="A394">
        <v>13011</v>
      </c>
      <c r="B394">
        <v>-2.1957261313956802</v>
      </c>
      <c r="C394" t="s">
        <v>395</v>
      </c>
    </row>
    <row r="395" spans="1:3" x14ac:dyDescent="0.35">
      <c r="A395">
        <v>13013</v>
      </c>
      <c r="B395">
        <v>-0.10659633561319699</v>
      </c>
      <c r="C395" t="s">
        <v>396</v>
      </c>
    </row>
    <row r="396" spans="1:3" x14ac:dyDescent="0.35">
      <c r="A396">
        <v>13015</v>
      </c>
      <c r="B396">
        <v>0.54836697548397295</v>
      </c>
      <c r="C396" t="s">
        <v>397</v>
      </c>
    </row>
    <row r="397" spans="1:3" x14ac:dyDescent="0.35">
      <c r="A397">
        <v>13017</v>
      </c>
      <c r="B397">
        <v>-0.64203742373375405</v>
      </c>
      <c r="C397" t="s">
        <v>398</v>
      </c>
    </row>
    <row r="398" spans="1:3" x14ac:dyDescent="0.35">
      <c r="A398">
        <v>13019</v>
      </c>
      <c r="B398">
        <v>-2.1957261313956802</v>
      </c>
      <c r="C398" t="s">
        <v>399</v>
      </c>
    </row>
    <row r="399" spans="1:3" x14ac:dyDescent="0.35">
      <c r="A399">
        <v>13021</v>
      </c>
      <c r="B399">
        <v>1.3895454929757001</v>
      </c>
      <c r="C399" t="s">
        <v>400</v>
      </c>
    </row>
    <row r="400" spans="1:3" x14ac:dyDescent="0.35">
      <c r="A400">
        <v>13023</v>
      </c>
      <c r="B400">
        <v>-2.1957261313956802</v>
      </c>
      <c r="C400" t="s">
        <v>401</v>
      </c>
    </row>
    <row r="401" spans="1:3" x14ac:dyDescent="0.35">
      <c r="A401">
        <v>13025</v>
      </c>
      <c r="B401">
        <v>-2.1957261313956802</v>
      </c>
      <c r="C401" t="s">
        <v>402</v>
      </c>
    </row>
    <row r="402" spans="1:3" x14ac:dyDescent="0.35">
      <c r="A402">
        <v>13027</v>
      </c>
      <c r="B402">
        <v>-2.1957261313956802</v>
      </c>
      <c r="C402" t="s">
        <v>403</v>
      </c>
    </row>
    <row r="403" spans="1:3" x14ac:dyDescent="0.35">
      <c r="A403">
        <v>13029</v>
      </c>
      <c r="B403">
        <v>-0.46568037956063801</v>
      </c>
      <c r="C403" t="s">
        <v>404</v>
      </c>
    </row>
    <row r="404" spans="1:3" x14ac:dyDescent="0.35">
      <c r="A404">
        <v>13031</v>
      </c>
      <c r="B404">
        <v>0.17866769732872301</v>
      </c>
      <c r="C404" t="s">
        <v>405</v>
      </c>
    </row>
    <row r="405" spans="1:3" x14ac:dyDescent="0.35">
      <c r="A405">
        <v>13033</v>
      </c>
      <c r="B405">
        <v>-0.707044517934586</v>
      </c>
      <c r="C405" t="s">
        <v>406</v>
      </c>
    </row>
    <row r="406" spans="1:3" x14ac:dyDescent="0.35">
      <c r="A406">
        <v>13035</v>
      </c>
      <c r="B406">
        <v>-0.58834345510923602</v>
      </c>
      <c r="C406" t="s">
        <v>407</v>
      </c>
    </row>
    <row r="407" spans="1:3" x14ac:dyDescent="0.35">
      <c r="A407">
        <v>13037</v>
      </c>
      <c r="B407">
        <v>-1.01385571901571</v>
      </c>
      <c r="C407" t="s">
        <v>408</v>
      </c>
    </row>
    <row r="408" spans="1:3" x14ac:dyDescent="0.35">
      <c r="A408">
        <v>13039</v>
      </c>
      <c r="B408">
        <v>-6.9273553385976405E-2</v>
      </c>
      <c r="C408" t="s">
        <v>409</v>
      </c>
    </row>
    <row r="409" spans="1:3" x14ac:dyDescent="0.35">
      <c r="A409">
        <v>13043</v>
      </c>
      <c r="B409">
        <v>-2.1957261313956802</v>
      </c>
      <c r="C409" t="s">
        <v>410</v>
      </c>
    </row>
    <row r="410" spans="1:3" x14ac:dyDescent="0.35">
      <c r="A410">
        <v>13045</v>
      </c>
      <c r="B410">
        <v>0.47438882219842898</v>
      </c>
      <c r="C410" t="s">
        <v>411</v>
      </c>
    </row>
    <row r="411" spans="1:3" x14ac:dyDescent="0.35">
      <c r="A411">
        <v>13047</v>
      </c>
      <c r="B411">
        <v>1.2867603346112099E-3</v>
      </c>
      <c r="C411" t="s">
        <v>412</v>
      </c>
    </row>
    <row r="412" spans="1:3" x14ac:dyDescent="0.35">
      <c r="A412">
        <v>13049</v>
      </c>
      <c r="B412">
        <v>-0.864584371880045</v>
      </c>
      <c r="C412" t="s">
        <v>413</v>
      </c>
    </row>
    <row r="413" spans="1:3" x14ac:dyDescent="0.35">
      <c r="A413">
        <v>13051</v>
      </c>
      <c r="B413">
        <v>1.5291065965427</v>
      </c>
      <c r="C413" t="s">
        <v>414</v>
      </c>
    </row>
    <row r="414" spans="1:3" x14ac:dyDescent="0.35">
      <c r="A414">
        <v>13053</v>
      </c>
      <c r="B414">
        <v>-2.1957261313956802</v>
      </c>
      <c r="C414" t="s">
        <v>415</v>
      </c>
    </row>
    <row r="415" spans="1:3" x14ac:dyDescent="0.35">
      <c r="A415">
        <v>13055</v>
      </c>
      <c r="B415">
        <v>-0.97210005334370997</v>
      </c>
      <c r="C415" t="s">
        <v>416</v>
      </c>
    </row>
    <row r="416" spans="1:3" x14ac:dyDescent="0.35">
      <c r="A416">
        <v>13057</v>
      </c>
      <c r="B416">
        <v>1.27887977507838</v>
      </c>
      <c r="C416" t="s">
        <v>417</v>
      </c>
    </row>
    <row r="417" spans="1:3" x14ac:dyDescent="0.35">
      <c r="A417">
        <v>13059</v>
      </c>
      <c r="B417">
        <v>0.96620771053228205</v>
      </c>
      <c r="C417" t="s">
        <v>418</v>
      </c>
    </row>
    <row r="418" spans="1:3" x14ac:dyDescent="0.35">
      <c r="A418">
        <v>13061</v>
      </c>
      <c r="B418">
        <v>-2.1957261313956802</v>
      </c>
      <c r="C418" t="s">
        <v>419</v>
      </c>
    </row>
    <row r="419" spans="1:3" x14ac:dyDescent="0.35">
      <c r="A419">
        <v>13063</v>
      </c>
      <c r="B419">
        <v>1.3528489160122299</v>
      </c>
      <c r="C419" t="s">
        <v>420</v>
      </c>
    </row>
    <row r="420" spans="1:3" x14ac:dyDescent="0.35">
      <c r="A420">
        <v>13065</v>
      </c>
      <c r="B420">
        <v>-1.43129232645775</v>
      </c>
      <c r="C420" t="s">
        <v>421</v>
      </c>
    </row>
    <row r="421" spans="1:3" x14ac:dyDescent="0.35">
      <c r="A421">
        <v>13067</v>
      </c>
      <c r="B421">
        <v>2.3182137088750601</v>
      </c>
      <c r="C421" t="s">
        <v>422</v>
      </c>
    </row>
    <row r="422" spans="1:3" x14ac:dyDescent="0.35">
      <c r="A422">
        <v>13069</v>
      </c>
      <c r="B422">
        <v>-0.28128162420976399</v>
      </c>
      <c r="C422" t="s">
        <v>423</v>
      </c>
    </row>
    <row r="423" spans="1:3" x14ac:dyDescent="0.35">
      <c r="A423">
        <v>13071</v>
      </c>
      <c r="B423">
        <v>-0.13991258070661</v>
      </c>
      <c r="C423" t="s">
        <v>424</v>
      </c>
    </row>
    <row r="424" spans="1:3" x14ac:dyDescent="0.35">
      <c r="A424">
        <v>13073</v>
      </c>
      <c r="B424">
        <v>0.50721801426090396</v>
      </c>
      <c r="C424" t="s">
        <v>425</v>
      </c>
    </row>
    <row r="425" spans="1:3" x14ac:dyDescent="0.35">
      <c r="A425">
        <v>13075</v>
      </c>
      <c r="B425">
        <v>-2.1957261313956802</v>
      </c>
      <c r="C425" t="s">
        <v>426</v>
      </c>
    </row>
    <row r="426" spans="1:3" x14ac:dyDescent="0.35">
      <c r="A426">
        <v>13077</v>
      </c>
      <c r="B426">
        <v>0.45804533472423797</v>
      </c>
      <c r="C426" t="s">
        <v>427</v>
      </c>
    </row>
    <row r="427" spans="1:3" x14ac:dyDescent="0.35">
      <c r="A427">
        <v>13079</v>
      </c>
      <c r="B427">
        <v>-1.2651166266671201</v>
      </c>
      <c r="C427" t="s">
        <v>428</v>
      </c>
    </row>
    <row r="428" spans="1:3" x14ac:dyDescent="0.35">
      <c r="A428">
        <v>13081</v>
      </c>
      <c r="B428">
        <v>-0.518745566486979</v>
      </c>
      <c r="C428" t="s">
        <v>429</v>
      </c>
    </row>
    <row r="429" spans="1:3" x14ac:dyDescent="0.35">
      <c r="A429">
        <v>13083</v>
      </c>
      <c r="B429">
        <v>-2.1957261313956802</v>
      </c>
      <c r="C429" t="s">
        <v>430</v>
      </c>
    </row>
    <row r="430" spans="1:3" x14ac:dyDescent="0.35">
      <c r="A430">
        <v>13085</v>
      </c>
      <c r="B430">
        <v>4.0844401898639499E-2</v>
      </c>
      <c r="C430" t="s">
        <v>431</v>
      </c>
    </row>
    <row r="431" spans="1:3" x14ac:dyDescent="0.35">
      <c r="A431">
        <v>13087</v>
      </c>
      <c r="B431">
        <v>-0.49035603729745703</v>
      </c>
      <c r="C431" t="s">
        <v>432</v>
      </c>
    </row>
    <row r="432" spans="1:3" x14ac:dyDescent="0.35">
      <c r="A432">
        <v>13089</v>
      </c>
      <c r="B432">
        <v>2.4303261230928599</v>
      </c>
      <c r="C432" t="s">
        <v>433</v>
      </c>
    </row>
    <row r="433" spans="1:3" x14ac:dyDescent="0.35">
      <c r="A433">
        <v>13091</v>
      </c>
      <c r="B433">
        <v>-0.94446340969763998</v>
      </c>
      <c r="C433" t="s">
        <v>434</v>
      </c>
    </row>
    <row r="434" spans="1:3" x14ac:dyDescent="0.35">
      <c r="A434">
        <v>13093</v>
      </c>
      <c r="B434">
        <v>-2.1957261313956802</v>
      </c>
      <c r="C434" t="s">
        <v>435</v>
      </c>
    </row>
    <row r="435" spans="1:3" x14ac:dyDescent="0.35">
      <c r="A435">
        <v>13095</v>
      </c>
      <c r="B435">
        <v>0.85665436043343801</v>
      </c>
      <c r="C435" t="s">
        <v>436</v>
      </c>
    </row>
    <row r="436" spans="1:3" x14ac:dyDescent="0.35">
      <c r="A436">
        <v>13097</v>
      </c>
      <c r="B436">
        <v>0.92245596643646499</v>
      </c>
      <c r="C436" t="s">
        <v>437</v>
      </c>
    </row>
    <row r="437" spans="1:3" x14ac:dyDescent="0.35">
      <c r="A437">
        <v>13099</v>
      </c>
      <c r="B437">
        <v>-1.1627586836908199</v>
      </c>
      <c r="C437" t="s">
        <v>438</v>
      </c>
    </row>
    <row r="438" spans="1:3" x14ac:dyDescent="0.35">
      <c r="A438">
        <v>13101</v>
      </c>
      <c r="B438">
        <v>-2.1957261313956802</v>
      </c>
      <c r="C438" t="s">
        <v>439</v>
      </c>
    </row>
    <row r="439" spans="1:3" x14ac:dyDescent="0.35">
      <c r="A439">
        <v>13103</v>
      </c>
      <c r="B439">
        <v>-0.40271081294906702</v>
      </c>
      <c r="C439" t="s">
        <v>440</v>
      </c>
    </row>
    <row r="440" spans="1:3" x14ac:dyDescent="0.35">
      <c r="A440">
        <v>13105</v>
      </c>
      <c r="B440">
        <v>-0.39988546316666701</v>
      </c>
      <c r="C440" t="s">
        <v>441</v>
      </c>
    </row>
    <row r="441" spans="1:3" x14ac:dyDescent="0.35">
      <c r="A441">
        <v>13107</v>
      </c>
      <c r="B441">
        <v>-0.34571568171284001</v>
      </c>
      <c r="C441" t="s">
        <v>442</v>
      </c>
    </row>
    <row r="442" spans="1:3" x14ac:dyDescent="0.35">
      <c r="A442">
        <v>13109</v>
      </c>
      <c r="B442">
        <v>-1.2220972030305901</v>
      </c>
      <c r="C442" t="s">
        <v>443</v>
      </c>
    </row>
    <row r="443" spans="1:3" x14ac:dyDescent="0.35">
      <c r="A443">
        <v>13111</v>
      </c>
      <c r="B443">
        <v>-0.40908266630156798</v>
      </c>
      <c r="C443" t="s">
        <v>444</v>
      </c>
    </row>
    <row r="444" spans="1:3" x14ac:dyDescent="0.35">
      <c r="A444">
        <v>13113</v>
      </c>
      <c r="B444">
        <v>1.0483692546816199</v>
      </c>
      <c r="C444" t="s">
        <v>445</v>
      </c>
    </row>
    <row r="445" spans="1:3" x14ac:dyDescent="0.35">
      <c r="A445">
        <v>13115</v>
      </c>
      <c r="B445">
        <v>0.46805668752808399</v>
      </c>
      <c r="C445" t="s">
        <v>446</v>
      </c>
    </row>
    <row r="446" spans="1:3" x14ac:dyDescent="0.35">
      <c r="A446">
        <v>13117</v>
      </c>
      <c r="B446">
        <v>1.3323168133071399</v>
      </c>
      <c r="C446" t="s">
        <v>447</v>
      </c>
    </row>
    <row r="447" spans="1:3" x14ac:dyDescent="0.35">
      <c r="A447">
        <v>13119</v>
      </c>
      <c r="B447">
        <v>-0.68728865781806703</v>
      </c>
      <c r="C447" t="s">
        <v>448</v>
      </c>
    </row>
    <row r="448" spans="1:3" x14ac:dyDescent="0.35">
      <c r="A448">
        <v>13121</v>
      </c>
      <c r="B448">
        <v>3.1288659701724599</v>
      </c>
      <c r="C448" t="s">
        <v>449</v>
      </c>
    </row>
    <row r="449" spans="1:3" x14ac:dyDescent="0.35">
      <c r="A449">
        <v>13123</v>
      </c>
      <c r="B449">
        <v>-2.1957261313956802</v>
      </c>
      <c r="C449" t="s">
        <v>450</v>
      </c>
    </row>
    <row r="450" spans="1:3" x14ac:dyDescent="0.35">
      <c r="A450">
        <v>13125</v>
      </c>
      <c r="B450">
        <v>-2.1957261313956802</v>
      </c>
      <c r="C450" t="s">
        <v>451</v>
      </c>
    </row>
    <row r="451" spans="1:3" x14ac:dyDescent="0.35">
      <c r="A451">
        <v>13127</v>
      </c>
      <c r="B451">
        <v>0.81488501965349103</v>
      </c>
      <c r="C451" t="s">
        <v>452</v>
      </c>
    </row>
    <row r="452" spans="1:3" x14ac:dyDescent="0.35">
      <c r="A452">
        <v>13129</v>
      </c>
      <c r="B452">
        <v>0.41573187819102903</v>
      </c>
      <c r="C452" t="s">
        <v>453</v>
      </c>
    </row>
    <row r="453" spans="1:3" x14ac:dyDescent="0.35">
      <c r="A453">
        <v>13131</v>
      </c>
      <c r="B453">
        <v>-0.757200950657827</v>
      </c>
      <c r="C453" t="s">
        <v>454</v>
      </c>
    </row>
    <row r="454" spans="1:3" x14ac:dyDescent="0.35">
      <c r="A454">
        <v>13133</v>
      </c>
      <c r="B454">
        <v>-0.77427742401373001</v>
      </c>
      <c r="C454" t="s">
        <v>455</v>
      </c>
    </row>
    <row r="455" spans="1:3" x14ac:dyDescent="0.35">
      <c r="A455">
        <v>13135</v>
      </c>
      <c r="B455">
        <v>2.52940342581002</v>
      </c>
      <c r="C455" t="s">
        <v>456</v>
      </c>
    </row>
    <row r="456" spans="1:3" x14ac:dyDescent="0.35">
      <c r="A456">
        <v>13137</v>
      </c>
      <c r="B456">
        <v>-0.18380109307393899</v>
      </c>
      <c r="C456" t="s">
        <v>457</v>
      </c>
    </row>
    <row r="457" spans="1:3" x14ac:dyDescent="0.35">
      <c r="A457">
        <v>13139</v>
      </c>
      <c r="B457">
        <v>1.1237995647828201</v>
      </c>
      <c r="C457" t="s">
        <v>458</v>
      </c>
    </row>
    <row r="458" spans="1:3" x14ac:dyDescent="0.35">
      <c r="A458">
        <v>13141</v>
      </c>
      <c r="B458">
        <v>-2.1957261313956802</v>
      </c>
      <c r="C458" t="s">
        <v>459</v>
      </c>
    </row>
    <row r="459" spans="1:3" x14ac:dyDescent="0.35">
      <c r="A459">
        <v>13143</v>
      </c>
      <c r="B459">
        <v>-0.70234501072093902</v>
      </c>
      <c r="C459" t="s">
        <v>460</v>
      </c>
    </row>
    <row r="460" spans="1:3" x14ac:dyDescent="0.35">
      <c r="A460">
        <v>13145</v>
      </c>
      <c r="B460">
        <v>-0.49312055131599303</v>
      </c>
      <c r="C460" t="s">
        <v>461</v>
      </c>
    </row>
    <row r="461" spans="1:3" x14ac:dyDescent="0.35">
      <c r="A461">
        <v>13147</v>
      </c>
      <c r="B461">
        <v>-2.1957261313956802</v>
      </c>
      <c r="C461" t="s">
        <v>462</v>
      </c>
    </row>
    <row r="462" spans="1:3" x14ac:dyDescent="0.35">
      <c r="A462">
        <v>13149</v>
      </c>
      <c r="B462">
        <v>-1.3933460318281301</v>
      </c>
      <c r="C462" t="s">
        <v>463</v>
      </c>
    </row>
    <row r="463" spans="1:3" x14ac:dyDescent="0.35">
      <c r="A463">
        <v>13151</v>
      </c>
      <c r="B463">
        <v>0.85394903220028395</v>
      </c>
      <c r="C463" t="s">
        <v>464</v>
      </c>
    </row>
    <row r="464" spans="1:3" x14ac:dyDescent="0.35">
      <c r="A464">
        <v>13153</v>
      </c>
      <c r="B464">
        <v>0.70272228868793996</v>
      </c>
      <c r="C464" t="s">
        <v>465</v>
      </c>
    </row>
    <row r="465" spans="1:3" x14ac:dyDescent="0.35">
      <c r="A465">
        <v>13155</v>
      </c>
      <c r="B465">
        <v>-2.1957261313956802</v>
      </c>
      <c r="C465" t="s">
        <v>466</v>
      </c>
    </row>
    <row r="466" spans="1:3" x14ac:dyDescent="0.35">
      <c r="A466">
        <v>13157</v>
      </c>
      <c r="B466">
        <v>-8.3364572191423694E-3</v>
      </c>
      <c r="C466" t="s">
        <v>467</v>
      </c>
    </row>
    <row r="467" spans="1:3" x14ac:dyDescent="0.35">
      <c r="A467">
        <v>13159</v>
      </c>
      <c r="B467">
        <v>-0.83224884782789399</v>
      </c>
      <c r="C467" t="s">
        <v>468</v>
      </c>
    </row>
    <row r="468" spans="1:3" x14ac:dyDescent="0.35">
      <c r="A468">
        <v>13161</v>
      </c>
      <c r="B468">
        <v>-0.95765832556650199</v>
      </c>
      <c r="C468" t="s">
        <v>469</v>
      </c>
    </row>
    <row r="469" spans="1:3" x14ac:dyDescent="0.35">
      <c r="A469">
        <v>13163</v>
      </c>
      <c r="B469">
        <v>-0.91940096507703595</v>
      </c>
      <c r="C469" t="s">
        <v>470</v>
      </c>
    </row>
    <row r="470" spans="1:3" x14ac:dyDescent="0.35">
      <c r="A470">
        <v>13165</v>
      </c>
      <c r="B470">
        <v>-1.1530782577160501</v>
      </c>
      <c r="C470" t="s">
        <v>471</v>
      </c>
    </row>
    <row r="471" spans="1:3" x14ac:dyDescent="0.35">
      <c r="A471">
        <v>13167</v>
      </c>
      <c r="B471">
        <v>-1.41098486509985</v>
      </c>
      <c r="C471" t="s">
        <v>472</v>
      </c>
    </row>
    <row r="472" spans="1:3" x14ac:dyDescent="0.35">
      <c r="A472">
        <v>13169</v>
      </c>
      <c r="B472">
        <v>-0.88578683267915304</v>
      </c>
      <c r="C472" t="s">
        <v>473</v>
      </c>
    </row>
    <row r="473" spans="1:3" x14ac:dyDescent="0.35">
      <c r="A473">
        <v>13171</v>
      </c>
      <c r="B473">
        <v>-2.1957261313956802</v>
      </c>
      <c r="C473" t="s">
        <v>474</v>
      </c>
    </row>
    <row r="474" spans="1:3" x14ac:dyDescent="0.35">
      <c r="A474">
        <v>13173</v>
      </c>
      <c r="B474">
        <v>-2.1957261313956802</v>
      </c>
      <c r="C474" t="s">
        <v>475</v>
      </c>
    </row>
    <row r="475" spans="1:3" x14ac:dyDescent="0.35">
      <c r="A475">
        <v>13175</v>
      </c>
      <c r="B475">
        <v>9.3549439731045098E-2</v>
      </c>
      <c r="C475" t="s">
        <v>476</v>
      </c>
    </row>
    <row r="476" spans="1:3" x14ac:dyDescent="0.35">
      <c r="A476">
        <v>13177</v>
      </c>
      <c r="B476">
        <v>-2.1957261313956802</v>
      </c>
      <c r="C476" t="s">
        <v>477</v>
      </c>
    </row>
    <row r="477" spans="1:3" x14ac:dyDescent="0.35">
      <c r="A477">
        <v>13179</v>
      </c>
      <c r="B477">
        <v>0.122330771018844</v>
      </c>
      <c r="C477" t="s">
        <v>478</v>
      </c>
    </row>
    <row r="478" spans="1:3" x14ac:dyDescent="0.35">
      <c r="A478">
        <v>13181</v>
      </c>
      <c r="B478">
        <v>-1.0424757242517499</v>
      </c>
      <c r="C478" t="s">
        <v>479</v>
      </c>
    </row>
    <row r="479" spans="1:3" x14ac:dyDescent="0.35">
      <c r="A479">
        <v>13183</v>
      </c>
      <c r="B479">
        <v>-2.1957261313956802</v>
      </c>
      <c r="C479" t="s">
        <v>480</v>
      </c>
    </row>
    <row r="480" spans="1:3" x14ac:dyDescent="0.35">
      <c r="A480">
        <v>13185</v>
      </c>
      <c r="B480">
        <v>0.64348712856748902</v>
      </c>
      <c r="C480" t="s">
        <v>481</v>
      </c>
    </row>
    <row r="481" spans="1:3" x14ac:dyDescent="0.35">
      <c r="A481">
        <v>13187</v>
      </c>
      <c r="B481">
        <v>-2.1957261313956802</v>
      </c>
      <c r="C481" t="s">
        <v>482</v>
      </c>
    </row>
    <row r="482" spans="1:3" x14ac:dyDescent="0.35">
      <c r="A482">
        <v>13189</v>
      </c>
      <c r="B482">
        <v>-0.44546678332525802</v>
      </c>
      <c r="C482" t="s">
        <v>483</v>
      </c>
    </row>
    <row r="483" spans="1:3" x14ac:dyDescent="0.35">
      <c r="A483">
        <v>13191</v>
      </c>
      <c r="B483">
        <v>-0.56236882859424098</v>
      </c>
      <c r="C483" t="s">
        <v>484</v>
      </c>
    </row>
    <row r="484" spans="1:3" x14ac:dyDescent="0.35">
      <c r="A484">
        <v>13193</v>
      </c>
      <c r="B484">
        <v>-2.1957261313956802</v>
      </c>
      <c r="C484" t="s">
        <v>485</v>
      </c>
    </row>
    <row r="485" spans="1:3" x14ac:dyDescent="0.35">
      <c r="A485">
        <v>13195</v>
      </c>
      <c r="B485">
        <v>-0.49393496556157002</v>
      </c>
      <c r="C485" t="s">
        <v>486</v>
      </c>
    </row>
    <row r="486" spans="1:3" x14ac:dyDescent="0.35">
      <c r="A486">
        <v>13197</v>
      </c>
      <c r="B486">
        <v>-1.2453837462467301</v>
      </c>
      <c r="C486" t="s">
        <v>487</v>
      </c>
    </row>
    <row r="487" spans="1:3" x14ac:dyDescent="0.35">
      <c r="A487">
        <v>13199</v>
      </c>
      <c r="B487">
        <v>-0.72511646424458098</v>
      </c>
      <c r="C487" t="s">
        <v>488</v>
      </c>
    </row>
    <row r="488" spans="1:3" x14ac:dyDescent="0.35">
      <c r="A488">
        <v>13201</v>
      </c>
      <c r="B488">
        <v>-1.0631969244122199</v>
      </c>
      <c r="C488" t="s">
        <v>489</v>
      </c>
    </row>
    <row r="489" spans="1:3" x14ac:dyDescent="0.35">
      <c r="A489">
        <v>13205</v>
      </c>
      <c r="B489">
        <v>-0.72413487943264998</v>
      </c>
      <c r="C489" t="s">
        <v>490</v>
      </c>
    </row>
    <row r="490" spans="1:3" x14ac:dyDescent="0.35">
      <c r="A490">
        <v>13207</v>
      </c>
      <c r="B490">
        <v>-0.75267820428502796</v>
      </c>
      <c r="C490" t="s">
        <v>491</v>
      </c>
    </row>
    <row r="491" spans="1:3" x14ac:dyDescent="0.35">
      <c r="A491">
        <v>13209</v>
      </c>
      <c r="B491">
        <v>-1.6031526026784799</v>
      </c>
      <c r="C491" t="s">
        <v>492</v>
      </c>
    </row>
    <row r="492" spans="1:3" x14ac:dyDescent="0.35">
      <c r="A492">
        <v>13211</v>
      </c>
      <c r="B492">
        <v>-0.791692634105718</v>
      </c>
      <c r="C492" t="s">
        <v>493</v>
      </c>
    </row>
    <row r="493" spans="1:3" x14ac:dyDescent="0.35">
      <c r="A493">
        <v>13213</v>
      </c>
      <c r="B493">
        <v>0.31877448285132398</v>
      </c>
      <c r="C493" t="s">
        <v>494</v>
      </c>
    </row>
    <row r="494" spans="1:3" x14ac:dyDescent="0.35">
      <c r="A494">
        <v>13215</v>
      </c>
      <c r="B494">
        <v>1.3244936972872901</v>
      </c>
      <c r="C494" t="s">
        <v>495</v>
      </c>
    </row>
    <row r="495" spans="1:3" x14ac:dyDescent="0.35">
      <c r="A495">
        <v>13217</v>
      </c>
      <c r="B495">
        <v>-9.0779830555548606E-3</v>
      </c>
      <c r="C495" t="s">
        <v>496</v>
      </c>
    </row>
    <row r="496" spans="1:3" x14ac:dyDescent="0.35">
      <c r="A496">
        <v>13219</v>
      </c>
      <c r="B496">
        <v>0.229173509363679</v>
      </c>
      <c r="C496" t="s">
        <v>497</v>
      </c>
    </row>
    <row r="497" spans="1:3" x14ac:dyDescent="0.35">
      <c r="A497">
        <v>13221</v>
      </c>
      <c r="B497">
        <v>-1.1856082567516699</v>
      </c>
      <c r="C497" t="s">
        <v>498</v>
      </c>
    </row>
    <row r="498" spans="1:3" x14ac:dyDescent="0.35">
      <c r="A498">
        <v>13223</v>
      </c>
      <c r="B498">
        <v>0.29063521212778098</v>
      </c>
      <c r="C498" t="s">
        <v>499</v>
      </c>
    </row>
    <row r="499" spans="1:3" x14ac:dyDescent="0.35">
      <c r="A499">
        <v>13225</v>
      </c>
      <c r="B499">
        <v>-2.1957261313956802</v>
      </c>
      <c r="C499" t="s">
        <v>500</v>
      </c>
    </row>
    <row r="500" spans="1:3" x14ac:dyDescent="0.35">
      <c r="A500">
        <v>13227</v>
      </c>
      <c r="B500">
        <v>-0.12995558401582599</v>
      </c>
      <c r="C500" t="s">
        <v>501</v>
      </c>
    </row>
    <row r="501" spans="1:3" x14ac:dyDescent="0.35">
      <c r="A501">
        <v>13229</v>
      </c>
      <c r="B501">
        <v>-0.82844561103675296</v>
      </c>
      <c r="C501" t="s">
        <v>502</v>
      </c>
    </row>
    <row r="502" spans="1:3" x14ac:dyDescent="0.35">
      <c r="A502">
        <v>13231</v>
      </c>
      <c r="B502">
        <v>-2.1957261313956802</v>
      </c>
      <c r="C502" t="s">
        <v>503</v>
      </c>
    </row>
    <row r="503" spans="1:3" x14ac:dyDescent="0.35">
      <c r="A503">
        <v>13233</v>
      </c>
      <c r="B503">
        <v>-2.1957261313956802</v>
      </c>
      <c r="C503" t="s">
        <v>504</v>
      </c>
    </row>
    <row r="504" spans="1:3" x14ac:dyDescent="0.35">
      <c r="A504">
        <v>13235</v>
      </c>
      <c r="B504">
        <v>-0.88153522987309596</v>
      </c>
      <c r="C504" t="s">
        <v>505</v>
      </c>
    </row>
    <row r="505" spans="1:3" x14ac:dyDescent="0.35">
      <c r="A505">
        <v>13237</v>
      </c>
      <c r="B505">
        <v>-0.65857357303785702</v>
      </c>
      <c r="C505" t="s">
        <v>506</v>
      </c>
    </row>
    <row r="506" spans="1:3" x14ac:dyDescent="0.35">
      <c r="A506">
        <v>13239</v>
      </c>
      <c r="B506">
        <v>-2.1957261313956802</v>
      </c>
      <c r="C506" t="s">
        <v>507</v>
      </c>
    </row>
    <row r="507" spans="1:3" x14ac:dyDescent="0.35">
      <c r="A507">
        <v>13241</v>
      </c>
      <c r="B507">
        <v>-0.56992916803424798</v>
      </c>
      <c r="C507" t="s">
        <v>508</v>
      </c>
    </row>
    <row r="508" spans="1:3" x14ac:dyDescent="0.35">
      <c r="A508">
        <v>13243</v>
      </c>
      <c r="B508">
        <v>-1.4806522370555399</v>
      </c>
      <c r="C508" t="s">
        <v>509</v>
      </c>
    </row>
    <row r="509" spans="1:3" x14ac:dyDescent="0.35">
      <c r="A509">
        <v>13245</v>
      </c>
      <c r="B509">
        <v>1.4091539666461199</v>
      </c>
      <c r="C509" t="s">
        <v>510</v>
      </c>
    </row>
    <row r="510" spans="1:3" x14ac:dyDescent="0.35">
      <c r="A510">
        <v>13247</v>
      </c>
      <c r="B510">
        <v>0.74924208681084903</v>
      </c>
      <c r="C510" t="s">
        <v>511</v>
      </c>
    </row>
    <row r="511" spans="1:3" x14ac:dyDescent="0.35">
      <c r="A511">
        <v>13249</v>
      </c>
      <c r="B511">
        <v>-2.1957261313956802</v>
      </c>
      <c r="C511" t="s">
        <v>512</v>
      </c>
    </row>
    <row r="512" spans="1:3" x14ac:dyDescent="0.35">
      <c r="A512">
        <v>13251</v>
      </c>
      <c r="B512">
        <v>-1.0967596456370601</v>
      </c>
      <c r="C512" t="s">
        <v>513</v>
      </c>
    </row>
    <row r="513" spans="1:3" x14ac:dyDescent="0.35">
      <c r="A513">
        <v>13253</v>
      </c>
      <c r="B513">
        <v>-0.812328059700964</v>
      </c>
      <c r="C513" t="s">
        <v>514</v>
      </c>
    </row>
    <row r="514" spans="1:3" x14ac:dyDescent="0.35">
      <c r="A514">
        <v>13255</v>
      </c>
      <c r="B514">
        <v>-4.1313065435297003E-2</v>
      </c>
      <c r="C514" t="s">
        <v>515</v>
      </c>
    </row>
    <row r="515" spans="1:3" x14ac:dyDescent="0.35">
      <c r="A515">
        <v>13257</v>
      </c>
      <c r="B515">
        <v>-0.15848978192813301</v>
      </c>
      <c r="C515" t="s">
        <v>516</v>
      </c>
    </row>
    <row r="516" spans="1:3" x14ac:dyDescent="0.35">
      <c r="A516">
        <v>13259</v>
      </c>
      <c r="B516">
        <v>-2.1957261313956802</v>
      </c>
      <c r="C516" t="s">
        <v>517</v>
      </c>
    </row>
    <row r="517" spans="1:3" x14ac:dyDescent="0.35">
      <c r="A517">
        <v>13261</v>
      </c>
      <c r="B517">
        <v>-0.208661738528156</v>
      </c>
      <c r="C517" t="s">
        <v>518</v>
      </c>
    </row>
    <row r="518" spans="1:3" x14ac:dyDescent="0.35">
      <c r="A518">
        <v>13263</v>
      </c>
      <c r="B518">
        <v>-1.3602571673745401</v>
      </c>
      <c r="C518" t="s">
        <v>519</v>
      </c>
    </row>
    <row r="519" spans="1:3" x14ac:dyDescent="0.35">
      <c r="A519">
        <v>13265</v>
      </c>
      <c r="B519">
        <v>-2.1957261313956802</v>
      </c>
      <c r="C519" t="s">
        <v>520</v>
      </c>
    </row>
    <row r="520" spans="1:3" x14ac:dyDescent="0.35">
      <c r="A520">
        <v>13267</v>
      </c>
      <c r="B520">
        <v>-1.1875630639624899</v>
      </c>
      <c r="C520" t="s">
        <v>521</v>
      </c>
    </row>
    <row r="521" spans="1:3" x14ac:dyDescent="0.35">
      <c r="A521">
        <v>13269</v>
      </c>
      <c r="B521">
        <v>-0.75507067434769204</v>
      </c>
      <c r="C521" t="s">
        <v>522</v>
      </c>
    </row>
    <row r="522" spans="1:3" x14ac:dyDescent="0.35">
      <c r="A522">
        <v>13271</v>
      </c>
      <c r="B522">
        <v>-0.91282511170178804</v>
      </c>
      <c r="C522" t="s">
        <v>523</v>
      </c>
    </row>
    <row r="523" spans="1:3" x14ac:dyDescent="0.35">
      <c r="A523">
        <v>13273</v>
      </c>
      <c r="B523">
        <v>-2.1957261313956802</v>
      </c>
      <c r="C523" t="s">
        <v>524</v>
      </c>
    </row>
    <row r="524" spans="1:3" x14ac:dyDescent="0.35">
      <c r="A524">
        <v>13275</v>
      </c>
      <c r="B524">
        <v>0.110316163999664</v>
      </c>
      <c r="C524" t="s">
        <v>525</v>
      </c>
    </row>
    <row r="525" spans="1:3" x14ac:dyDescent="0.35">
      <c r="A525">
        <v>13277</v>
      </c>
      <c r="B525">
        <v>0.169564836088063</v>
      </c>
      <c r="C525" t="s">
        <v>526</v>
      </c>
    </row>
    <row r="526" spans="1:3" x14ac:dyDescent="0.35">
      <c r="A526">
        <v>13279</v>
      </c>
      <c r="B526">
        <v>-0.29831074083340198</v>
      </c>
      <c r="C526" t="s">
        <v>527</v>
      </c>
    </row>
    <row r="527" spans="1:3" x14ac:dyDescent="0.35">
      <c r="A527">
        <v>13281</v>
      </c>
      <c r="B527">
        <v>-0.43580350006288798</v>
      </c>
      <c r="C527" t="s">
        <v>528</v>
      </c>
    </row>
    <row r="528" spans="1:3" x14ac:dyDescent="0.35">
      <c r="A528">
        <v>13283</v>
      </c>
      <c r="B528">
        <v>-1.30252195546084</v>
      </c>
      <c r="C528" t="s">
        <v>529</v>
      </c>
    </row>
    <row r="529" spans="1:3" x14ac:dyDescent="0.35">
      <c r="A529">
        <v>13285</v>
      </c>
      <c r="B529">
        <v>0.33626304578527899</v>
      </c>
      <c r="C529" t="s">
        <v>530</v>
      </c>
    </row>
    <row r="530" spans="1:3" x14ac:dyDescent="0.35">
      <c r="A530">
        <v>13287</v>
      </c>
      <c r="B530">
        <v>-2.1957261313956802</v>
      </c>
      <c r="C530" t="s">
        <v>531</v>
      </c>
    </row>
    <row r="531" spans="1:3" x14ac:dyDescent="0.35">
      <c r="A531">
        <v>13289</v>
      </c>
      <c r="B531">
        <v>-1.6778479646679301</v>
      </c>
      <c r="C531" t="s">
        <v>532</v>
      </c>
    </row>
    <row r="532" spans="1:3" x14ac:dyDescent="0.35">
      <c r="A532">
        <v>13291</v>
      </c>
      <c r="B532">
        <v>-0.39563091144413598</v>
      </c>
      <c r="C532" t="s">
        <v>533</v>
      </c>
    </row>
    <row r="533" spans="1:3" x14ac:dyDescent="0.35">
      <c r="A533">
        <v>13293</v>
      </c>
      <c r="B533">
        <v>-0.40630928923075699</v>
      </c>
      <c r="C533" t="s">
        <v>534</v>
      </c>
    </row>
    <row r="534" spans="1:3" x14ac:dyDescent="0.35">
      <c r="A534">
        <v>13295</v>
      </c>
      <c r="B534">
        <v>-6.8244770236328606E-2</v>
      </c>
      <c r="C534" t="s">
        <v>535</v>
      </c>
    </row>
    <row r="535" spans="1:3" x14ac:dyDescent="0.35">
      <c r="A535">
        <v>13297</v>
      </c>
      <c r="B535">
        <v>0.24898617470711801</v>
      </c>
      <c r="C535" t="s">
        <v>536</v>
      </c>
    </row>
    <row r="536" spans="1:3" x14ac:dyDescent="0.35">
      <c r="A536">
        <v>13299</v>
      </c>
      <c r="B536">
        <v>-1.39930658186049E-2</v>
      </c>
      <c r="C536" t="s">
        <v>537</v>
      </c>
    </row>
    <row r="537" spans="1:3" x14ac:dyDescent="0.35">
      <c r="A537">
        <v>13301</v>
      </c>
      <c r="B537">
        <v>-2.1957261313956802</v>
      </c>
      <c r="C537" t="s">
        <v>538</v>
      </c>
    </row>
    <row r="538" spans="1:3" x14ac:dyDescent="0.35">
      <c r="A538">
        <v>13303</v>
      </c>
      <c r="B538">
        <v>-0.64496640178953801</v>
      </c>
      <c r="C538" t="s">
        <v>539</v>
      </c>
    </row>
    <row r="539" spans="1:3" x14ac:dyDescent="0.35">
      <c r="A539">
        <v>13305</v>
      </c>
      <c r="B539">
        <v>-0.56425645769782196</v>
      </c>
      <c r="C539" t="s">
        <v>540</v>
      </c>
    </row>
    <row r="540" spans="1:3" x14ac:dyDescent="0.35">
      <c r="A540">
        <v>13307</v>
      </c>
      <c r="B540">
        <v>-2.1957261313956802</v>
      </c>
      <c r="C540" t="s">
        <v>541</v>
      </c>
    </row>
    <row r="541" spans="1:3" x14ac:dyDescent="0.35">
      <c r="A541">
        <v>13309</v>
      </c>
      <c r="B541">
        <v>-1.93965960322501</v>
      </c>
      <c r="C541" t="s">
        <v>542</v>
      </c>
    </row>
    <row r="542" spans="1:3" x14ac:dyDescent="0.35">
      <c r="A542">
        <v>13311</v>
      </c>
      <c r="B542">
        <v>-0.25366768640020299</v>
      </c>
      <c r="C542" t="s">
        <v>543</v>
      </c>
    </row>
    <row r="543" spans="1:3" x14ac:dyDescent="0.35">
      <c r="A543">
        <v>13313</v>
      </c>
      <c r="B543">
        <v>1.5620958618245799</v>
      </c>
      <c r="C543" t="s">
        <v>544</v>
      </c>
    </row>
    <row r="544" spans="1:3" x14ac:dyDescent="0.35">
      <c r="A544">
        <v>13315</v>
      </c>
      <c r="B544">
        <v>-1.1135658348797699</v>
      </c>
      <c r="C544" t="s">
        <v>545</v>
      </c>
    </row>
    <row r="545" spans="1:3" x14ac:dyDescent="0.35">
      <c r="A545">
        <v>13317</v>
      </c>
      <c r="B545">
        <v>-0.98332767584733805</v>
      </c>
      <c r="C545" t="s">
        <v>546</v>
      </c>
    </row>
    <row r="546" spans="1:3" x14ac:dyDescent="0.35">
      <c r="A546">
        <v>13319</v>
      </c>
      <c r="B546">
        <v>-1.2679552032058301</v>
      </c>
      <c r="C546" t="s">
        <v>547</v>
      </c>
    </row>
    <row r="547" spans="1:3" x14ac:dyDescent="0.35">
      <c r="A547">
        <v>13321</v>
      </c>
      <c r="B547">
        <v>-0.91195519007140902</v>
      </c>
      <c r="C547" t="s">
        <v>548</v>
      </c>
    </row>
    <row r="548" spans="1:3" x14ac:dyDescent="0.35">
      <c r="A548">
        <v>15001</v>
      </c>
      <c r="B548">
        <v>1.02829538607071</v>
      </c>
      <c r="C548" t="s">
        <v>549</v>
      </c>
    </row>
    <row r="549" spans="1:3" x14ac:dyDescent="0.35">
      <c r="A549">
        <v>15003</v>
      </c>
      <c r="B549">
        <v>2.0506616585009998</v>
      </c>
      <c r="C549" t="s">
        <v>550</v>
      </c>
    </row>
    <row r="550" spans="1:3" x14ac:dyDescent="0.35">
      <c r="A550">
        <v>15005</v>
      </c>
      <c r="B550">
        <v>-2.1957261313956802</v>
      </c>
      <c r="C550" t="s">
        <v>551</v>
      </c>
    </row>
    <row r="551" spans="1:3" x14ac:dyDescent="0.35">
      <c r="A551">
        <v>15007</v>
      </c>
      <c r="B551">
        <v>0.701908926684635</v>
      </c>
      <c r="C551" t="s">
        <v>552</v>
      </c>
    </row>
    <row r="552" spans="1:3" x14ac:dyDescent="0.35">
      <c r="A552">
        <v>15009</v>
      </c>
      <c r="B552">
        <v>1.2445066743931501</v>
      </c>
      <c r="C552" t="s">
        <v>553</v>
      </c>
    </row>
    <row r="553" spans="1:3" x14ac:dyDescent="0.35">
      <c r="A553">
        <v>16001</v>
      </c>
      <c r="B553">
        <v>1.72734519986692</v>
      </c>
      <c r="C553" t="s">
        <v>554</v>
      </c>
    </row>
    <row r="554" spans="1:3" x14ac:dyDescent="0.35">
      <c r="A554">
        <v>16003</v>
      </c>
      <c r="B554">
        <v>-1.4166630783035901</v>
      </c>
      <c r="C554" t="s">
        <v>555</v>
      </c>
    </row>
    <row r="555" spans="1:3" x14ac:dyDescent="0.35">
      <c r="A555">
        <v>16005</v>
      </c>
      <c r="B555">
        <v>0.41853231510358602</v>
      </c>
      <c r="C555" t="s">
        <v>556</v>
      </c>
    </row>
    <row r="556" spans="1:3" x14ac:dyDescent="0.35">
      <c r="A556">
        <v>16007</v>
      </c>
      <c r="B556">
        <v>-0.83715259357038196</v>
      </c>
      <c r="C556" t="s">
        <v>557</v>
      </c>
    </row>
    <row r="557" spans="1:3" x14ac:dyDescent="0.35">
      <c r="A557">
        <v>16009</v>
      </c>
      <c r="B557">
        <v>-1.3806615982428101</v>
      </c>
      <c r="C557" t="s">
        <v>558</v>
      </c>
    </row>
    <row r="558" spans="1:3" x14ac:dyDescent="0.35">
      <c r="A558">
        <v>16011</v>
      </c>
      <c r="B558">
        <v>-0.40442772111014003</v>
      </c>
      <c r="C558" t="s">
        <v>559</v>
      </c>
    </row>
    <row r="559" spans="1:3" x14ac:dyDescent="0.35">
      <c r="A559">
        <v>16013</v>
      </c>
      <c r="B559">
        <v>0.72589645495263799</v>
      </c>
      <c r="C559" t="s">
        <v>560</v>
      </c>
    </row>
    <row r="560" spans="1:3" x14ac:dyDescent="0.35">
      <c r="A560">
        <v>16015</v>
      </c>
      <c r="B560">
        <v>-2.1957261313956802</v>
      </c>
      <c r="C560" t="s">
        <v>561</v>
      </c>
    </row>
    <row r="561" spans="1:3" x14ac:dyDescent="0.35">
      <c r="A561">
        <v>16017</v>
      </c>
      <c r="B561">
        <v>0.12466095829509</v>
      </c>
      <c r="C561" t="s">
        <v>562</v>
      </c>
    </row>
    <row r="562" spans="1:3" x14ac:dyDescent="0.35">
      <c r="A562">
        <v>16019</v>
      </c>
      <c r="B562">
        <v>0.73077598126326304</v>
      </c>
      <c r="C562" t="s">
        <v>563</v>
      </c>
    </row>
    <row r="563" spans="1:3" x14ac:dyDescent="0.35">
      <c r="A563">
        <v>16021</v>
      </c>
      <c r="B563">
        <v>-0.74114514275792398</v>
      </c>
      <c r="C563" t="s">
        <v>564</v>
      </c>
    </row>
    <row r="564" spans="1:3" x14ac:dyDescent="0.35">
      <c r="A564">
        <v>16023</v>
      </c>
      <c r="B564">
        <v>-2.1957261313956802</v>
      </c>
      <c r="C564" t="s">
        <v>565</v>
      </c>
    </row>
    <row r="565" spans="1:3" x14ac:dyDescent="0.35">
      <c r="A565">
        <v>16025</v>
      </c>
      <c r="B565">
        <v>-2.1957261313956802</v>
      </c>
      <c r="C565" t="s">
        <v>566</v>
      </c>
    </row>
    <row r="566" spans="1:3" x14ac:dyDescent="0.35">
      <c r="A566">
        <v>16027</v>
      </c>
      <c r="B566">
        <v>0.63414921352133002</v>
      </c>
      <c r="C566" t="s">
        <v>567</v>
      </c>
    </row>
    <row r="567" spans="1:3" x14ac:dyDescent="0.35">
      <c r="A567">
        <v>16029</v>
      </c>
      <c r="B567">
        <v>-2.1957261313956802</v>
      </c>
      <c r="C567" t="s">
        <v>568</v>
      </c>
    </row>
    <row r="568" spans="1:3" x14ac:dyDescent="0.35">
      <c r="A568">
        <v>16031</v>
      </c>
      <c r="B568">
        <v>-0.52576231083928404</v>
      </c>
      <c r="C568" t="s">
        <v>569</v>
      </c>
    </row>
    <row r="569" spans="1:3" x14ac:dyDescent="0.35">
      <c r="A569">
        <v>16033</v>
      </c>
      <c r="B569">
        <v>-2.1957261313956802</v>
      </c>
      <c r="C569" t="s">
        <v>570</v>
      </c>
    </row>
    <row r="570" spans="1:3" x14ac:dyDescent="0.35">
      <c r="A570">
        <v>16035</v>
      </c>
      <c r="B570">
        <v>-0.68494082394639899</v>
      </c>
      <c r="C570" t="s">
        <v>571</v>
      </c>
    </row>
    <row r="571" spans="1:3" x14ac:dyDescent="0.35">
      <c r="A571">
        <v>16037</v>
      </c>
      <c r="B571">
        <v>-0.501155662601112</v>
      </c>
      <c r="C571" t="s">
        <v>572</v>
      </c>
    </row>
    <row r="572" spans="1:3" x14ac:dyDescent="0.35">
      <c r="A572">
        <v>16039</v>
      </c>
      <c r="B572">
        <v>-2.1957261313956802</v>
      </c>
      <c r="C572" t="s">
        <v>573</v>
      </c>
    </row>
    <row r="573" spans="1:3" x14ac:dyDescent="0.35">
      <c r="A573">
        <v>16041</v>
      </c>
      <c r="B573">
        <v>-0.97597209897326798</v>
      </c>
      <c r="C573" t="s">
        <v>574</v>
      </c>
    </row>
    <row r="574" spans="1:3" x14ac:dyDescent="0.35">
      <c r="A574">
        <v>16043</v>
      </c>
      <c r="B574">
        <v>-0.83673849619521601</v>
      </c>
      <c r="C574" t="s">
        <v>575</v>
      </c>
    </row>
    <row r="575" spans="1:3" x14ac:dyDescent="0.35">
      <c r="A575">
        <v>16045</v>
      </c>
      <c r="B575">
        <v>-0.51531831462879396</v>
      </c>
      <c r="C575" t="s">
        <v>576</v>
      </c>
    </row>
    <row r="576" spans="1:3" x14ac:dyDescent="0.35">
      <c r="A576">
        <v>16047</v>
      </c>
      <c r="B576">
        <v>-0.82765955805573099</v>
      </c>
      <c r="C576" t="s">
        <v>577</v>
      </c>
    </row>
    <row r="577" spans="1:3" x14ac:dyDescent="0.35">
      <c r="A577">
        <v>16049</v>
      </c>
      <c r="B577">
        <v>-0.70135974468796103</v>
      </c>
      <c r="C577" t="s">
        <v>578</v>
      </c>
    </row>
    <row r="578" spans="1:3" x14ac:dyDescent="0.35">
      <c r="A578">
        <v>16051</v>
      </c>
      <c r="B578">
        <v>-0.25224381730779599</v>
      </c>
      <c r="C578" t="s">
        <v>579</v>
      </c>
    </row>
    <row r="579" spans="1:3" x14ac:dyDescent="0.35">
      <c r="A579">
        <v>16053</v>
      </c>
      <c r="B579">
        <v>-0.44442000642222401</v>
      </c>
      <c r="C579" t="s">
        <v>580</v>
      </c>
    </row>
    <row r="580" spans="1:3" x14ac:dyDescent="0.35">
      <c r="A580">
        <v>16055</v>
      </c>
      <c r="B580">
        <v>0.77936682310519201</v>
      </c>
      <c r="C580" t="s">
        <v>581</v>
      </c>
    </row>
    <row r="581" spans="1:3" x14ac:dyDescent="0.35">
      <c r="A581">
        <v>16057</v>
      </c>
      <c r="B581">
        <v>-0.26358568006863597</v>
      </c>
      <c r="C581" t="s">
        <v>582</v>
      </c>
    </row>
    <row r="582" spans="1:3" x14ac:dyDescent="0.35">
      <c r="A582">
        <v>16059</v>
      </c>
      <c r="B582">
        <v>-0.68388287673347103</v>
      </c>
      <c r="C582" t="s">
        <v>583</v>
      </c>
    </row>
    <row r="583" spans="1:3" x14ac:dyDescent="0.35">
      <c r="A583">
        <v>16061</v>
      </c>
      <c r="B583">
        <v>-1.5192553477942801</v>
      </c>
      <c r="C583" t="s">
        <v>584</v>
      </c>
    </row>
    <row r="584" spans="1:3" x14ac:dyDescent="0.35">
      <c r="A584">
        <v>16063</v>
      </c>
      <c r="B584">
        <v>-2.1957261313956802</v>
      </c>
      <c r="C584" t="s">
        <v>585</v>
      </c>
    </row>
    <row r="585" spans="1:3" x14ac:dyDescent="0.35">
      <c r="A585">
        <v>16065</v>
      </c>
      <c r="B585">
        <v>-6.2849325831096203E-2</v>
      </c>
      <c r="C585" t="s">
        <v>586</v>
      </c>
    </row>
    <row r="586" spans="1:3" x14ac:dyDescent="0.35">
      <c r="A586">
        <v>16067</v>
      </c>
      <c r="B586">
        <v>-0.764985855387596</v>
      </c>
      <c r="C586" t="s">
        <v>587</v>
      </c>
    </row>
    <row r="587" spans="1:3" x14ac:dyDescent="0.35">
      <c r="A587">
        <v>16069</v>
      </c>
      <c r="B587">
        <v>0.15951680537534901</v>
      </c>
      <c r="C587" t="s">
        <v>588</v>
      </c>
    </row>
    <row r="588" spans="1:3" x14ac:dyDescent="0.35">
      <c r="A588">
        <v>16071</v>
      </c>
      <c r="B588">
        <v>-2.1957261313956802</v>
      </c>
      <c r="C588" t="s">
        <v>589</v>
      </c>
    </row>
    <row r="589" spans="1:3" x14ac:dyDescent="0.35">
      <c r="A589">
        <v>16073</v>
      </c>
      <c r="B589">
        <v>-2.1957261313956802</v>
      </c>
      <c r="C589" t="s">
        <v>590</v>
      </c>
    </row>
    <row r="590" spans="1:3" x14ac:dyDescent="0.35">
      <c r="A590">
        <v>16075</v>
      </c>
      <c r="B590">
        <v>-0.67872583617654403</v>
      </c>
      <c r="C590" t="s">
        <v>591</v>
      </c>
    </row>
    <row r="591" spans="1:3" x14ac:dyDescent="0.35">
      <c r="A591">
        <v>16077</v>
      </c>
      <c r="B591">
        <v>-0.91562112004456497</v>
      </c>
      <c r="C591" t="s">
        <v>592</v>
      </c>
    </row>
    <row r="592" spans="1:3" x14ac:dyDescent="0.35">
      <c r="A592">
        <v>16079</v>
      </c>
      <c r="B592">
        <v>-0.88455561139948702</v>
      </c>
      <c r="C592" t="s">
        <v>593</v>
      </c>
    </row>
    <row r="593" spans="1:3" x14ac:dyDescent="0.35">
      <c r="A593">
        <v>16081</v>
      </c>
      <c r="B593">
        <v>-0.39505743296749202</v>
      </c>
      <c r="C593" t="s">
        <v>594</v>
      </c>
    </row>
    <row r="594" spans="1:3" x14ac:dyDescent="0.35">
      <c r="A594">
        <v>16083</v>
      </c>
      <c r="B594">
        <v>0.46134571101291</v>
      </c>
      <c r="C594" t="s">
        <v>595</v>
      </c>
    </row>
    <row r="595" spans="1:3" x14ac:dyDescent="0.35">
      <c r="A595">
        <v>16085</v>
      </c>
      <c r="B595">
        <v>-0.474742299780891</v>
      </c>
      <c r="C595" t="s">
        <v>596</v>
      </c>
    </row>
    <row r="596" spans="1:3" x14ac:dyDescent="0.35">
      <c r="A596">
        <v>16087</v>
      </c>
      <c r="B596">
        <v>-0.49417003157949202</v>
      </c>
      <c r="C596" t="s">
        <v>597</v>
      </c>
    </row>
    <row r="597" spans="1:3" x14ac:dyDescent="0.35">
      <c r="A597">
        <v>17001</v>
      </c>
      <c r="B597">
        <v>0.61658191137267604</v>
      </c>
      <c r="C597" t="s">
        <v>598</v>
      </c>
    </row>
    <row r="598" spans="1:3" x14ac:dyDescent="0.35">
      <c r="A598">
        <v>17003</v>
      </c>
      <c r="B598">
        <v>-2.1957261313956802</v>
      </c>
      <c r="C598" t="s">
        <v>599</v>
      </c>
    </row>
    <row r="599" spans="1:3" x14ac:dyDescent="0.35">
      <c r="A599">
        <v>17005</v>
      </c>
      <c r="B599">
        <v>-2.1957261313956802</v>
      </c>
      <c r="C599" t="s">
        <v>600</v>
      </c>
    </row>
    <row r="600" spans="1:3" x14ac:dyDescent="0.35">
      <c r="A600">
        <v>17007</v>
      </c>
      <c r="B600">
        <v>-7.0062401462790996E-2</v>
      </c>
      <c r="C600" t="s">
        <v>601</v>
      </c>
    </row>
    <row r="601" spans="1:3" x14ac:dyDescent="0.35">
      <c r="A601">
        <v>17009</v>
      </c>
      <c r="B601">
        <v>-2.1957261313956802</v>
      </c>
      <c r="C601" t="s">
        <v>602</v>
      </c>
    </row>
    <row r="602" spans="1:3" x14ac:dyDescent="0.35">
      <c r="A602">
        <v>17011</v>
      </c>
      <c r="B602">
        <v>-0.35297369944979501</v>
      </c>
      <c r="C602" t="s">
        <v>603</v>
      </c>
    </row>
    <row r="603" spans="1:3" x14ac:dyDescent="0.35">
      <c r="A603">
        <v>17013</v>
      </c>
      <c r="B603">
        <v>-2.1957261313956802</v>
      </c>
      <c r="C603" t="s">
        <v>604</v>
      </c>
    </row>
    <row r="604" spans="1:3" x14ac:dyDescent="0.35">
      <c r="A604">
        <v>17015</v>
      </c>
      <c r="B604">
        <v>-0.60142099393397497</v>
      </c>
      <c r="C604" t="s">
        <v>605</v>
      </c>
    </row>
    <row r="605" spans="1:3" x14ac:dyDescent="0.35">
      <c r="A605">
        <v>17017</v>
      </c>
      <c r="B605">
        <v>-0.93146519957281804</v>
      </c>
      <c r="C605" t="s">
        <v>606</v>
      </c>
    </row>
    <row r="606" spans="1:3" x14ac:dyDescent="0.35">
      <c r="A606">
        <v>17019</v>
      </c>
      <c r="B606">
        <v>1.26766077420904</v>
      </c>
      <c r="C606" t="s">
        <v>607</v>
      </c>
    </row>
    <row r="607" spans="1:3" x14ac:dyDescent="0.35">
      <c r="A607">
        <v>17021</v>
      </c>
      <c r="B607">
        <v>-0.29231691316861003</v>
      </c>
      <c r="C607" t="s">
        <v>608</v>
      </c>
    </row>
    <row r="608" spans="1:3" x14ac:dyDescent="0.35">
      <c r="A608">
        <v>17023</v>
      </c>
      <c r="B608">
        <v>-0.93963833202318403</v>
      </c>
      <c r="C608" t="s">
        <v>609</v>
      </c>
    </row>
    <row r="609" spans="1:3" x14ac:dyDescent="0.35">
      <c r="A609">
        <v>17025</v>
      </c>
      <c r="B609">
        <v>-0.81391466307874505</v>
      </c>
      <c r="C609" t="s">
        <v>610</v>
      </c>
    </row>
    <row r="610" spans="1:3" x14ac:dyDescent="0.35">
      <c r="A610">
        <v>17027</v>
      </c>
      <c r="B610">
        <v>-0.27043535034538502</v>
      </c>
      <c r="C610" t="s">
        <v>611</v>
      </c>
    </row>
    <row r="611" spans="1:3" x14ac:dyDescent="0.35">
      <c r="A611">
        <v>17029</v>
      </c>
      <c r="B611">
        <v>5.6073799647655798E-2</v>
      </c>
      <c r="C611" t="s">
        <v>612</v>
      </c>
    </row>
    <row r="612" spans="1:3" x14ac:dyDescent="0.35">
      <c r="A612">
        <v>17031</v>
      </c>
      <c r="B612">
        <v>3.6870619295168701</v>
      </c>
      <c r="C612" t="s">
        <v>613</v>
      </c>
    </row>
    <row r="613" spans="1:3" x14ac:dyDescent="0.35">
      <c r="A613">
        <v>17033</v>
      </c>
      <c r="B613">
        <v>-0.75838062449779298</v>
      </c>
      <c r="C613" t="s">
        <v>614</v>
      </c>
    </row>
    <row r="614" spans="1:3" x14ac:dyDescent="0.35">
      <c r="A614">
        <v>17035</v>
      </c>
      <c r="B614">
        <v>-2.1957261313956802</v>
      </c>
      <c r="C614" t="s">
        <v>615</v>
      </c>
    </row>
    <row r="615" spans="1:3" x14ac:dyDescent="0.35">
      <c r="A615">
        <v>17037</v>
      </c>
      <c r="B615">
        <v>0.50508896499689704</v>
      </c>
      <c r="C615" t="s">
        <v>616</v>
      </c>
    </row>
    <row r="616" spans="1:3" x14ac:dyDescent="0.35">
      <c r="A616">
        <v>17039</v>
      </c>
      <c r="B616">
        <v>-0.80924088187245702</v>
      </c>
      <c r="C616" t="s">
        <v>617</v>
      </c>
    </row>
    <row r="617" spans="1:3" x14ac:dyDescent="0.35">
      <c r="A617">
        <v>17041</v>
      </c>
      <c r="B617">
        <v>-5.5560236346565303E-2</v>
      </c>
      <c r="C617" t="s">
        <v>618</v>
      </c>
    </row>
    <row r="618" spans="1:3" x14ac:dyDescent="0.35">
      <c r="A618">
        <v>17043</v>
      </c>
      <c r="B618">
        <v>3.1597707873621799</v>
      </c>
      <c r="C618" t="s">
        <v>619</v>
      </c>
    </row>
    <row r="619" spans="1:3" x14ac:dyDescent="0.35">
      <c r="A619">
        <v>17045</v>
      </c>
      <c r="B619">
        <v>-0.83362813025781501</v>
      </c>
      <c r="C619" t="s">
        <v>620</v>
      </c>
    </row>
    <row r="620" spans="1:3" x14ac:dyDescent="0.35">
      <c r="A620">
        <v>17047</v>
      </c>
      <c r="B620">
        <v>-0.877898841061726</v>
      </c>
      <c r="C620" t="s">
        <v>621</v>
      </c>
    </row>
    <row r="621" spans="1:3" x14ac:dyDescent="0.35">
      <c r="A621">
        <v>17049</v>
      </c>
      <c r="B621">
        <v>-0.183792385018375</v>
      </c>
      <c r="C621" t="s">
        <v>622</v>
      </c>
    </row>
    <row r="622" spans="1:3" x14ac:dyDescent="0.35">
      <c r="A622">
        <v>17051</v>
      </c>
      <c r="B622">
        <v>-0.66795602134297805</v>
      </c>
      <c r="C622" t="s">
        <v>623</v>
      </c>
    </row>
    <row r="623" spans="1:3" x14ac:dyDescent="0.35">
      <c r="A623">
        <v>17053</v>
      </c>
      <c r="B623">
        <v>-0.86073008353923697</v>
      </c>
      <c r="C623" t="s">
        <v>624</v>
      </c>
    </row>
    <row r="624" spans="1:3" x14ac:dyDescent="0.35">
      <c r="A624">
        <v>17055</v>
      </c>
      <c r="B624">
        <v>-0.18771701880005401</v>
      </c>
      <c r="C624" t="s">
        <v>625</v>
      </c>
    </row>
    <row r="625" spans="1:3" x14ac:dyDescent="0.35">
      <c r="A625">
        <v>17057</v>
      </c>
      <c r="B625">
        <v>-0.50339325583633199</v>
      </c>
      <c r="C625" t="s">
        <v>626</v>
      </c>
    </row>
    <row r="626" spans="1:3" x14ac:dyDescent="0.35">
      <c r="A626">
        <v>17059</v>
      </c>
      <c r="B626">
        <v>-1.5507129303457801</v>
      </c>
      <c r="C626" t="s">
        <v>627</v>
      </c>
    </row>
    <row r="627" spans="1:3" x14ac:dyDescent="0.35">
      <c r="A627">
        <v>17061</v>
      </c>
      <c r="B627">
        <v>-2.1957261313956802</v>
      </c>
      <c r="C627" t="s">
        <v>628</v>
      </c>
    </row>
    <row r="628" spans="1:3" x14ac:dyDescent="0.35">
      <c r="A628">
        <v>17063</v>
      </c>
      <c r="B628">
        <v>-0.1467755642386</v>
      </c>
      <c r="C628" t="s">
        <v>629</v>
      </c>
    </row>
    <row r="629" spans="1:3" x14ac:dyDescent="0.35">
      <c r="A629">
        <v>17065</v>
      </c>
      <c r="B629">
        <v>-2.1957261313956802</v>
      </c>
      <c r="C629" t="s">
        <v>630</v>
      </c>
    </row>
    <row r="630" spans="1:3" x14ac:dyDescent="0.35">
      <c r="A630">
        <v>17067</v>
      </c>
      <c r="B630">
        <v>-0.77096020409493404</v>
      </c>
      <c r="C630" t="s">
        <v>631</v>
      </c>
    </row>
    <row r="631" spans="1:3" x14ac:dyDescent="0.35">
      <c r="A631">
        <v>17069</v>
      </c>
      <c r="B631">
        <v>-2.1957261313956802</v>
      </c>
      <c r="C631" t="s">
        <v>632</v>
      </c>
    </row>
    <row r="632" spans="1:3" x14ac:dyDescent="0.35">
      <c r="A632">
        <v>17071</v>
      </c>
      <c r="B632">
        <v>-1.41891985049721</v>
      </c>
      <c r="C632" t="s">
        <v>633</v>
      </c>
    </row>
    <row r="633" spans="1:3" x14ac:dyDescent="0.35">
      <c r="A633">
        <v>17073</v>
      </c>
      <c r="B633">
        <v>-0.43025078644632597</v>
      </c>
      <c r="C633" t="s">
        <v>634</v>
      </c>
    </row>
    <row r="634" spans="1:3" x14ac:dyDescent="0.35">
      <c r="A634">
        <v>17075</v>
      </c>
      <c r="B634">
        <v>-0.409413014491458</v>
      </c>
      <c r="C634" t="s">
        <v>635</v>
      </c>
    </row>
    <row r="635" spans="1:3" x14ac:dyDescent="0.35">
      <c r="A635">
        <v>17077</v>
      </c>
      <c r="B635">
        <v>0.28979361721373398</v>
      </c>
      <c r="C635" t="s">
        <v>636</v>
      </c>
    </row>
    <row r="636" spans="1:3" x14ac:dyDescent="0.35">
      <c r="A636">
        <v>17079</v>
      </c>
      <c r="B636">
        <v>-1.0490092068963399</v>
      </c>
      <c r="C636" t="s">
        <v>637</v>
      </c>
    </row>
    <row r="637" spans="1:3" x14ac:dyDescent="0.35">
      <c r="A637">
        <v>17081</v>
      </c>
      <c r="B637">
        <v>-2.86170186928714E-2</v>
      </c>
      <c r="C637" t="s">
        <v>638</v>
      </c>
    </row>
    <row r="638" spans="1:3" x14ac:dyDescent="0.35">
      <c r="A638">
        <v>17083</v>
      </c>
      <c r="B638">
        <v>-2.1957261313956802</v>
      </c>
      <c r="C638" t="s">
        <v>639</v>
      </c>
    </row>
    <row r="639" spans="1:3" x14ac:dyDescent="0.35">
      <c r="A639">
        <v>17085</v>
      </c>
      <c r="B639">
        <v>-0.30371089532413398</v>
      </c>
      <c r="C639" t="s">
        <v>640</v>
      </c>
    </row>
    <row r="640" spans="1:3" x14ac:dyDescent="0.35">
      <c r="A640">
        <v>17087</v>
      </c>
      <c r="B640">
        <v>-2.1957261313956802</v>
      </c>
      <c r="C640" t="s">
        <v>641</v>
      </c>
    </row>
    <row r="641" spans="1:3" x14ac:dyDescent="0.35">
      <c r="A641">
        <v>17089</v>
      </c>
      <c r="B641">
        <v>2.2889018795682201</v>
      </c>
      <c r="C641" t="s">
        <v>642</v>
      </c>
    </row>
    <row r="642" spans="1:3" x14ac:dyDescent="0.35">
      <c r="A642">
        <v>17091</v>
      </c>
      <c r="B642">
        <v>0.74359611182589502</v>
      </c>
      <c r="C642" t="s">
        <v>643</v>
      </c>
    </row>
    <row r="643" spans="1:3" x14ac:dyDescent="0.35">
      <c r="A643">
        <v>17093</v>
      </c>
      <c r="B643">
        <v>0.33573010152921201</v>
      </c>
      <c r="C643" t="s">
        <v>644</v>
      </c>
    </row>
    <row r="644" spans="1:3" x14ac:dyDescent="0.35">
      <c r="A644">
        <v>17095</v>
      </c>
      <c r="B644">
        <v>0.15690677716000601</v>
      </c>
      <c r="C644" t="s">
        <v>645</v>
      </c>
    </row>
    <row r="645" spans="1:3" x14ac:dyDescent="0.35">
      <c r="A645">
        <v>17097</v>
      </c>
      <c r="B645">
        <v>2.5591500681142501</v>
      </c>
      <c r="C645" t="s">
        <v>646</v>
      </c>
    </row>
    <row r="646" spans="1:3" x14ac:dyDescent="0.35">
      <c r="A646">
        <v>17099</v>
      </c>
      <c r="B646">
        <v>0.66621573222417396</v>
      </c>
      <c r="C646" t="s">
        <v>647</v>
      </c>
    </row>
    <row r="647" spans="1:3" x14ac:dyDescent="0.35">
      <c r="A647">
        <v>17101</v>
      </c>
      <c r="B647">
        <v>-2.1957261313956802</v>
      </c>
      <c r="C647" t="s">
        <v>648</v>
      </c>
    </row>
    <row r="648" spans="1:3" x14ac:dyDescent="0.35">
      <c r="A648">
        <v>17103</v>
      </c>
      <c r="B648">
        <v>-9.5608898295997197E-2</v>
      </c>
      <c r="C648" t="s">
        <v>649</v>
      </c>
    </row>
    <row r="649" spans="1:3" x14ac:dyDescent="0.35">
      <c r="A649">
        <v>17105</v>
      </c>
      <c r="B649">
        <v>-0.27676828699661898</v>
      </c>
      <c r="C649" t="s">
        <v>650</v>
      </c>
    </row>
    <row r="650" spans="1:3" x14ac:dyDescent="0.35">
      <c r="A650">
        <v>17107</v>
      </c>
      <c r="B650">
        <v>-0.438650652921797</v>
      </c>
      <c r="C650" t="s">
        <v>651</v>
      </c>
    </row>
    <row r="651" spans="1:3" x14ac:dyDescent="0.35">
      <c r="A651">
        <v>17109</v>
      </c>
      <c r="B651">
        <v>-0.35699550246651301</v>
      </c>
      <c r="C651" t="s">
        <v>652</v>
      </c>
    </row>
    <row r="652" spans="1:3" x14ac:dyDescent="0.35">
      <c r="A652">
        <v>17111</v>
      </c>
      <c r="B652">
        <v>1.72932339784199</v>
      </c>
      <c r="C652" t="s">
        <v>653</v>
      </c>
    </row>
    <row r="653" spans="1:3" x14ac:dyDescent="0.35">
      <c r="A653">
        <v>17113</v>
      </c>
      <c r="B653">
        <v>0.89424317935898701</v>
      </c>
      <c r="C653" t="s">
        <v>654</v>
      </c>
    </row>
    <row r="654" spans="1:3" x14ac:dyDescent="0.35">
      <c r="A654">
        <v>17115</v>
      </c>
      <c r="B654">
        <v>0.73201667244908997</v>
      </c>
      <c r="C654" t="s">
        <v>655</v>
      </c>
    </row>
    <row r="655" spans="1:3" x14ac:dyDescent="0.35">
      <c r="A655">
        <v>17117</v>
      </c>
      <c r="B655">
        <v>-4.2476603781612401E-2</v>
      </c>
      <c r="C655" t="s">
        <v>656</v>
      </c>
    </row>
    <row r="656" spans="1:3" x14ac:dyDescent="0.35">
      <c r="A656">
        <v>17119</v>
      </c>
      <c r="B656">
        <v>1.1794179820931701</v>
      </c>
      <c r="C656" t="s">
        <v>657</v>
      </c>
    </row>
    <row r="657" spans="1:3" x14ac:dyDescent="0.35">
      <c r="A657">
        <v>17121</v>
      </c>
      <c r="B657">
        <v>-0.34535501590600598</v>
      </c>
      <c r="C657" t="s">
        <v>658</v>
      </c>
    </row>
    <row r="658" spans="1:3" x14ac:dyDescent="0.35">
      <c r="A658">
        <v>17123</v>
      </c>
      <c r="B658">
        <v>-1.1870785257628</v>
      </c>
      <c r="C658" t="s">
        <v>659</v>
      </c>
    </row>
    <row r="659" spans="1:3" x14ac:dyDescent="0.35">
      <c r="A659">
        <v>17125</v>
      </c>
      <c r="B659">
        <v>-0.89051542849855603</v>
      </c>
      <c r="C659" t="s">
        <v>660</v>
      </c>
    </row>
    <row r="660" spans="1:3" x14ac:dyDescent="0.35">
      <c r="A660">
        <v>17127</v>
      </c>
      <c r="B660">
        <v>-2.1957261313956802</v>
      </c>
      <c r="C660" t="s">
        <v>661</v>
      </c>
    </row>
    <row r="661" spans="1:3" x14ac:dyDescent="0.35">
      <c r="A661">
        <v>17129</v>
      </c>
      <c r="B661">
        <v>-1.10288094217899</v>
      </c>
      <c r="C661" t="s">
        <v>662</v>
      </c>
    </row>
    <row r="662" spans="1:3" x14ac:dyDescent="0.35">
      <c r="A662">
        <v>17131</v>
      </c>
      <c r="B662">
        <v>-0.83933502978372698</v>
      </c>
      <c r="C662" t="s">
        <v>663</v>
      </c>
    </row>
    <row r="663" spans="1:3" x14ac:dyDescent="0.35">
      <c r="A663">
        <v>17133</v>
      </c>
      <c r="B663">
        <v>-0.15918540981638399</v>
      </c>
      <c r="C663" t="s">
        <v>664</v>
      </c>
    </row>
    <row r="664" spans="1:3" x14ac:dyDescent="0.35">
      <c r="A664">
        <v>17135</v>
      </c>
      <c r="B664">
        <v>-0.51597414802668495</v>
      </c>
      <c r="C664" t="s">
        <v>665</v>
      </c>
    </row>
    <row r="665" spans="1:3" x14ac:dyDescent="0.35">
      <c r="A665">
        <v>17137</v>
      </c>
      <c r="B665">
        <v>-0.15266953498202401</v>
      </c>
      <c r="C665" t="s">
        <v>666</v>
      </c>
    </row>
    <row r="666" spans="1:3" x14ac:dyDescent="0.35">
      <c r="A666">
        <v>17139</v>
      </c>
      <c r="B666">
        <v>-1.1378492063760499</v>
      </c>
      <c r="C666" t="s">
        <v>667</v>
      </c>
    </row>
    <row r="667" spans="1:3" x14ac:dyDescent="0.35">
      <c r="A667">
        <v>17141</v>
      </c>
      <c r="B667">
        <v>-0.16969146173434899</v>
      </c>
      <c r="C667" t="s">
        <v>668</v>
      </c>
    </row>
    <row r="668" spans="1:3" x14ac:dyDescent="0.35">
      <c r="A668">
        <v>17143</v>
      </c>
      <c r="B668">
        <v>1.4359304061879901</v>
      </c>
      <c r="C668" t="s">
        <v>669</v>
      </c>
    </row>
    <row r="669" spans="1:3" x14ac:dyDescent="0.35">
      <c r="A669">
        <v>17145</v>
      </c>
      <c r="B669">
        <v>-2.1957261313956802</v>
      </c>
      <c r="C669" t="s">
        <v>670</v>
      </c>
    </row>
    <row r="670" spans="1:3" x14ac:dyDescent="0.35">
      <c r="A670">
        <v>17147</v>
      </c>
      <c r="B670">
        <v>-0.61344656363556205</v>
      </c>
      <c r="C670" t="s">
        <v>671</v>
      </c>
    </row>
    <row r="671" spans="1:3" x14ac:dyDescent="0.35">
      <c r="A671">
        <v>17149</v>
      </c>
      <c r="B671">
        <v>-0.91904305455507196</v>
      </c>
      <c r="C671" t="s">
        <v>672</v>
      </c>
    </row>
    <row r="672" spans="1:3" x14ac:dyDescent="0.35">
      <c r="A672">
        <v>17151</v>
      </c>
      <c r="B672">
        <v>-2.1957261313956802</v>
      </c>
      <c r="C672" t="s">
        <v>673</v>
      </c>
    </row>
    <row r="673" spans="1:3" x14ac:dyDescent="0.35">
      <c r="A673">
        <v>17153</v>
      </c>
      <c r="B673">
        <v>-2.1957261313956802</v>
      </c>
      <c r="C673" t="s">
        <v>674</v>
      </c>
    </row>
    <row r="674" spans="1:3" x14ac:dyDescent="0.35">
      <c r="A674">
        <v>17155</v>
      </c>
      <c r="B674">
        <v>-2.1957261313956802</v>
      </c>
      <c r="C674" t="s">
        <v>675</v>
      </c>
    </row>
    <row r="675" spans="1:3" x14ac:dyDescent="0.35">
      <c r="A675">
        <v>17157</v>
      </c>
      <c r="B675">
        <v>-0.43946649841684998</v>
      </c>
      <c r="C675" t="s">
        <v>676</v>
      </c>
    </row>
    <row r="676" spans="1:3" x14ac:dyDescent="0.35">
      <c r="A676">
        <v>17159</v>
      </c>
      <c r="B676">
        <v>-0.50771622154561002</v>
      </c>
      <c r="C676" t="s">
        <v>677</v>
      </c>
    </row>
    <row r="677" spans="1:3" x14ac:dyDescent="0.35">
      <c r="A677">
        <v>17161</v>
      </c>
      <c r="B677">
        <v>0.94450463618142</v>
      </c>
      <c r="C677" t="s">
        <v>678</v>
      </c>
    </row>
    <row r="678" spans="1:3" x14ac:dyDescent="0.35">
      <c r="A678">
        <v>17163</v>
      </c>
      <c r="B678">
        <v>1.1874368953646901</v>
      </c>
      <c r="C678" t="s">
        <v>679</v>
      </c>
    </row>
    <row r="679" spans="1:3" x14ac:dyDescent="0.35">
      <c r="A679">
        <v>17165</v>
      </c>
      <c r="B679">
        <v>-0.74433970605814304</v>
      </c>
      <c r="C679" t="s">
        <v>680</v>
      </c>
    </row>
    <row r="680" spans="1:3" x14ac:dyDescent="0.35">
      <c r="A680">
        <v>17167</v>
      </c>
      <c r="B680">
        <v>1.3559984312593101</v>
      </c>
      <c r="C680" t="s">
        <v>681</v>
      </c>
    </row>
    <row r="681" spans="1:3" x14ac:dyDescent="0.35">
      <c r="A681">
        <v>17169</v>
      </c>
      <c r="B681">
        <v>-2.1957261313956802</v>
      </c>
      <c r="C681" t="s">
        <v>682</v>
      </c>
    </row>
    <row r="682" spans="1:3" x14ac:dyDescent="0.35">
      <c r="A682">
        <v>17171</v>
      </c>
      <c r="B682">
        <v>-2.1957261313956802</v>
      </c>
      <c r="C682" t="s">
        <v>683</v>
      </c>
    </row>
    <row r="683" spans="1:3" x14ac:dyDescent="0.35">
      <c r="A683">
        <v>17173</v>
      </c>
      <c r="B683">
        <v>-0.89552026884290603</v>
      </c>
      <c r="C683" t="s">
        <v>684</v>
      </c>
    </row>
    <row r="684" spans="1:3" x14ac:dyDescent="0.35">
      <c r="A684">
        <v>17175</v>
      </c>
      <c r="B684">
        <v>-2.1957261313956802</v>
      </c>
      <c r="C684" t="s">
        <v>685</v>
      </c>
    </row>
    <row r="685" spans="1:3" x14ac:dyDescent="0.35">
      <c r="A685">
        <v>17177</v>
      </c>
      <c r="B685">
        <v>-8.2965528247330306E-2</v>
      </c>
      <c r="C685" t="s">
        <v>686</v>
      </c>
    </row>
    <row r="686" spans="1:3" x14ac:dyDescent="0.35">
      <c r="A686">
        <v>17179</v>
      </c>
      <c r="B686">
        <v>0.51613283392551301</v>
      </c>
      <c r="C686" t="s">
        <v>687</v>
      </c>
    </row>
    <row r="687" spans="1:3" x14ac:dyDescent="0.35">
      <c r="A687">
        <v>17181</v>
      </c>
      <c r="B687">
        <v>-0.58179835578320604</v>
      </c>
      <c r="C687" t="s">
        <v>688</v>
      </c>
    </row>
    <row r="688" spans="1:3" x14ac:dyDescent="0.35">
      <c r="A688">
        <v>17183</v>
      </c>
      <c r="B688">
        <v>0.40018474339006099</v>
      </c>
      <c r="C688" t="s">
        <v>689</v>
      </c>
    </row>
    <row r="689" spans="1:3" x14ac:dyDescent="0.35">
      <c r="A689">
        <v>17185</v>
      </c>
      <c r="B689">
        <v>-0.74777463833356494</v>
      </c>
      <c r="C689" t="s">
        <v>690</v>
      </c>
    </row>
    <row r="690" spans="1:3" x14ac:dyDescent="0.35">
      <c r="A690">
        <v>17187</v>
      </c>
      <c r="B690">
        <v>-0.89248553552807697</v>
      </c>
      <c r="C690" t="s">
        <v>691</v>
      </c>
    </row>
    <row r="691" spans="1:3" x14ac:dyDescent="0.35">
      <c r="A691">
        <v>17189</v>
      </c>
      <c r="B691">
        <v>-0.77355418128286302</v>
      </c>
      <c r="C691" t="s">
        <v>692</v>
      </c>
    </row>
    <row r="692" spans="1:3" x14ac:dyDescent="0.35">
      <c r="A692">
        <v>17191</v>
      </c>
      <c r="B692">
        <v>-0.90336167027026104</v>
      </c>
      <c r="C692" t="s">
        <v>693</v>
      </c>
    </row>
    <row r="693" spans="1:3" x14ac:dyDescent="0.35">
      <c r="A693">
        <v>17193</v>
      </c>
      <c r="B693">
        <v>-0.95829845739189801</v>
      </c>
      <c r="C693" t="s">
        <v>694</v>
      </c>
    </row>
    <row r="694" spans="1:3" x14ac:dyDescent="0.35">
      <c r="A694">
        <v>17195</v>
      </c>
      <c r="B694">
        <v>-0.112124297185427</v>
      </c>
      <c r="C694" t="s">
        <v>695</v>
      </c>
    </row>
    <row r="695" spans="1:3" x14ac:dyDescent="0.35">
      <c r="A695">
        <v>17197</v>
      </c>
      <c r="B695">
        <v>1.8105828753453499</v>
      </c>
      <c r="C695" t="s">
        <v>696</v>
      </c>
    </row>
    <row r="696" spans="1:3" x14ac:dyDescent="0.35">
      <c r="A696">
        <v>17199</v>
      </c>
      <c r="B696">
        <v>0.24543743489205599</v>
      </c>
      <c r="C696" t="s">
        <v>697</v>
      </c>
    </row>
    <row r="697" spans="1:3" x14ac:dyDescent="0.35">
      <c r="A697">
        <v>17201</v>
      </c>
      <c r="B697">
        <v>1.84434546869726</v>
      </c>
      <c r="C697" t="s">
        <v>698</v>
      </c>
    </row>
    <row r="698" spans="1:3" x14ac:dyDescent="0.35">
      <c r="A698">
        <v>17203</v>
      </c>
      <c r="B698">
        <v>-0.38353030224349799</v>
      </c>
      <c r="C698" t="s">
        <v>699</v>
      </c>
    </row>
    <row r="699" spans="1:3" x14ac:dyDescent="0.35">
      <c r="A699">
        <v>18001</v>
      </c>
      <c r="B699">
        <v>-9.1627407878994094E-2</v>
      </c>
      <c r="C699" t="s">
        <v>700</v>
      </c>
    </row>
    <row r="700" spans="1:3" x14ac:dyDescent="0.35">
      <c r="A700">
        <v>18003</v>
      </c>
      <c r="B700">
        <v>1.9043025912204099</v>
      </c>
      <c r="C700" t="s">
        <v>701</v>
      </c>
    </row>
    <row r="701" spans="1:3" x14ac:dyDescent="0.35">
      <c r="A701">
        <v>18005</v>
      </c>
      <c r="B701">
        <v>0.60633687257358204</v>
      </c>
      <c r="C701" t="s">
        <v>702</v>
      </c>
    </row>
    <row r="702" spans="1:3" x14ac:dyDescent="0.35">
      <c r="A702">
        <v>18007</v>
      </c>
      <c r="B702">
        <v>-1.0516441898890201</v>
      </c>
      <c r="C702" t="s">
        <v>703</v>
      </c>
    </row>
    <row r="703" spans="1:3" x14ac:dyDescent="0.35">
      <c r="A703">
        <v>18009</v>
      </c>
      <c r="B703">
        <v>-0.80212316682974205</v>
      </c>
      <c r="C703" t="s">
        <v>704</v>
      </c>
    </row>
    <row r="704" spans="1:3" x14ac:dyDescent="0.35">
      <c r="A704">
        <v>18011</v>
      </c>
      <c r="B704">
        <v>0.27873376196814698</v>
      </c>
      <c r="C704" t="s">
        <v>705</v>
      </c>
    </row>
    <row r="705" spans="1:3" x14ac:dyDescent="0.35">
      <c r="A705">
        <v>18013</v>
      </c>
      <c r="B705">
        <v>-0.37627826922541802</v>
      </c>
      <c r="C705" t="s">
        <v>706</v>
      </c>
    </row>
    <row r="706" spans="1:3" x14ac:dyDescent="0.35">
      <c r="A706">
        <v>18015</v>
      </c>
      <c r="B706">
        <v>-2.1957261313956802</v>
      </c>
      <c r="C706" t="s">
        <v>707</v>
      </c>
    </row>
    <row r="707" spans="1:3" x14ac:dyDescent="0.35">
      <c r="A707">
        <v>18017</v>
      </c>
      <c r="B707">
        <v>-0.104039847083273</v>
      </c>
      <c r="C707" t="s">
        <v>708</v>
      </c>
    </row>
    <row r="708" spans="1:3" x14ac:dyDescent="0.35">
      <c r="A708">
        <v>18019</v>
      </c>
      <c r="B708">
        <v>0.74238317255464903</v>
      </c>
      <c r="C708" t="s">
        <v>709</v>
      </c>
    </row>
    <row r="709" spans="1:3" x14ac:dyDescent="0.35">
      <c r="A709">
        <v>18021</v>
      </c>
      <c r="B709">
        <v>-0.72049699285285596</v>
      </c>
      <c r="C709" t="s">
        <v>710</v>
      </c>
    </row>
    <row r="710" spans="1:3" x14ac:dyDescent="0.35">
      <c r="A710">
        <v>18023</v>
      </c>
      <c r="B710">
        <v>-0.49316902058616202</v>
      </c>
      <c r="C710" t="s">
        <v>711</v>
      </c>
    </row>
    <row r="711" spans="1:3" x14ac:dyDescent="0.35">
      <c r="A711">
        <v>18025</v>
      </c>
      <c r="B711">
        <v>-1.0154155905826401</v>
      </c>
      <c r="C711" t="s">
        <v>712</v>
      </c>
    </row>
    <row r="712" spans="1:3" x14ac:dyDescent="0.35">
      <c r="A712">
        <v>18027</v>
      </c>
      <c r="B712">
        <v>-0.41483146287614903</v>
      </c>
      <c r="C712" t="s">
        <v>713</v>
      </c>
    </row>
    <row r="713" spans="1:3" x14ac:dyDescent="0.35">
      <c r="A713">
        <v>18029</v>
      </c>
      <c r="B713">
        <v>-6.4404736510588895E-2</v>
      </c>
      <c r="C713" t="s">
        <v>714</v>
      </c>
    </row>
    <row r="714" spans="1:3" x14ac:dyDescent="0.35">
      <c r="A714">
        <v>18031</v>
      </c>
      <c r="B714">
        <v>-0.37079196460517999</v>
      </c>
      <c r="C714" t="s">
        <v>715</v>
      </c>
    </row>
    <row r="715" spans="1:3" x14ac:dyDescent="0.35">
      <c r="A715">
        <v>18033</v>
      </c>
      <c r="B715">
        <v>0.16137640614225501</v>
      </c>
      <c r="C715" t="s">
        <v>716</v>
      </c>
    </row>
    <row r="716" spans="1:3" x14ac:dyDescent="0.35">
      <c r="A716">
        <v>18035</v>
      </c>
      <c r="B716">
        <v>0.82453016937149004</v>
      </c>
      <c r="C716" t="s">
        <v>717</v>
      </c>
    </row>
    <row r="717" spans="1:3" x14ac:dyDescent="0.35">
      <c r="A717">
        <v>18037</v>
      </c>
      <c r="B717">
        <v>0.208878719599663</v>
      </c>
      <c r="C717" t="s">
        <v>718</v>
      </c>
    </row>
    <row r="718" spans="1:3" x14ac:dyDescent="0.35">
      <c r="A718">
        <v>18039</v>
      </c>
      <c r="B718">
        <v>2.2642557952770201</v>
      </c>
      <c r="C718" t="s">
        <v>719</v>
      </c>
    </row>
    <row r="719" spans="1:3" x14ac:dyDescent="0.35">
      <c r="A719">
        <v>18041</v>
      </c>
      <c r="B719">
        <v>-0.45250884740234398</v>
      </c>
      <c r="C719" t="s">
        <v>720</v>
      </c>
    </row>
    <row r="720" spans="1:3" x14ac:dyDescent="0.35">
      <c r="A720">
        <v>18043</v>
      </c>
      <c r="B720">
        <v>0.47764271525687002</v>
      </c>
      <c r="C720" t="s">
        <v>721</v>
      </c>
    </row>
    <row r="721" spans="1:3" x14ac:dyDescent="0.35">
      <c r="A721">
        <v>18045</v>
      </c>
      <c r="B721">
        <v>-2.1957261313956802</v>
      </c>
      <c r="C721" t="s">
        <v>722</v>
      </c>
    </row>
    <row r="722" spans="1:3" x14ac:dyDescent="0.35">
      <c r="A722">
        <v>18047</v>
      </c>
      <c r="B722">
        <v>-0.79584210654458098</v>
      </c>
      <c r="C722" t="s">
        <v>723</v>
      </c>
    </row>
    <row r="723" spans="1:3" x14ac:dyDescent="0.35">
      <c r="A723">
        <v>18049</v>
      </c>
      <c r="B723">
        <v>-0.34295917487121402</v>
      </c>
      <c r="C723" t="s">
        <v>724</v>
      </c>
    </row>
    <row r="724" spans="1:3" x14ac:dyDescent="0.35">
      <c r="A724">
        <v>18051</v>
      </c>
      <c r="B724">
        <v>-0.50196896797589297</v>
      </c>
      <c r="C724" t="s">
        <v>725</v>
      </c>
    </row>
    <row r="725" spans="1:3" x14ac:dyDescent="0.35">
      <c r="A725">
        <v>18053</v>
      </c>
      <c r="B725">
        <v>0.36406569839844299</v>
      </c>
      <c r="C725" t="s">
        <v>726</v>
      </c>
    </row>
    <row r="726" spans="1:3" x14ac:dyDescent="0.35">
      <c r="A726">
        <v>18055</v>
      </c>
      <c r="B726">
        <v>-0.54149487871096702</v>
      </c>
      <c r="C726" t="s">
        <v>727</v>
      </c>
    </row>
    <row r="727" spans="1:3" x14ac:dyDescent="0.35">
      <c r="A727">
        <v>18057</v>
      </c>
      <c r="B727">
        <v>1.5286330376313599</v>
      </c>
      <c r="C727" t="s">
        <v>728</v>
      </c>
    </row>
    <row r="728" spans="1:3" x14ac:dyDescent="0.35">
      <c r="A728">
        <v>18059</v>
      </c>
      <c r="B728">
        <v>5.4391070045460899E-2</v>
      </c>
      <c r="C728" t="s">
        <v>729</v>
      </c>
    </row>
    <row r="729" spans="1:3" x14ac:dyDescent="0.35">
      <c r="A729">
        <v>18061</v>
      </c>
      <c r="B729">
        <v>-0.45691356826020901</v>
      </c>
      <c r="C729" t="s">
        <v>730</v>
      </c>
    </row>
    <row r="730" spans="1:3" x14ac:dyDescent="0.35">
      <c r="A730">
        <v>18063</v>
      </c>
      <c r="B730">
        <v>0.614107168960081</v>
      </c>
      <c r="C730" t="s">
        <v>731</v>
      </c>
    </row>
    <row r="731" spans="1:3" x14ac:dyDescent="0.35">
      <c r="A731">
        <v>18065</v>
      </c>
      <c r="B731">
        <v>-0.31204150865364799</v>
      </c>
      <c r="C731" t="s">
        <v>732</v>
      </c>
    </row>
    <row r="732" spans="1:3" x14ac:dyDescent="0.35">
      <c r="A732">
        <v>18067</v>
      </c>
      <c r="B732">
        <v>0.71601906583862396</v>
      </c>
      <c r="C732" t="s">
        <v>733</v>
      </c>
    </row>
    <row r="733" spans="1:3" x14ac:dyDescent="0.35">
      <c r="A733">
        <v>18069</v>
      </c>
      <c r="B733">
        <v>-0.246112185184092</v>
      </c>
      <c r="C733" t="s">
        <v>734</v>
      </c>
    </row>
    <row r="734" spans="1:3" x14ac:dyDescent="0.35">
      <c r="A734">
        <v>18071</v>
      </c>
      <c r="B734">
        <v>-0.16643545278299901</v>
      </c>
      <c r="C734" t="s">
        <v>735</v>
      </c>
    </row>
    <row r="735" spans="1:3" x14ac:dyDescent="0.35">
      <c r="A735">
        <v>18073</v>
      </c>
      <c r="B735">
        <v>-0.28326809341235398</v>
      </c>
      <c r="C735" t="s">
        <v>736</v>
      </c>
    </row>
    <row r="736" spans="1:3" x14ac:dyDescent="0.35">
      <c r="A736">
        <v>18075</v>
      </c>
      <c r="B736">
        <v>-2.1957261313956802</v>
      </c>
      <c r="C736" t="s">
        <v>737</v>
      </c>
    </row>
    <row r="737" spans="1:3" x14ac:dyDescent="0.35">
      <c r="A737">
        <v>18077</v>
      </c>
      <c r="B737">
        <v>-2.5359988615819899E-2</v>
      </c>
      <c r="C737" t="s">
        <v>738</v>
      </c>
    </row>
    <row r="738" spans="1:3" x14ac:dyDescent="0.35">
      <c r="A738">
        <v>18079</v>
      </c>
      <c r="B738">
        <v>-0.50382553935658603</v>
      </c>
      <c r="C738" t="s">
        <v>739</v>
      </c>
    </row>
    <row r="739" spans="1:3" x14ac:dyDescent="0.35">
      <c r="A739">
        <v>18081</v>
      </c>
      <c r="B739">
        <v>0.77373513695789697</v>
      </c>
      <c r="C739" t="s">
        <v>740</v>
      </c>
    </row>
    <row r="740" spans="1:3" x14ac:dyDescent="0.35">
      <c r="A740">
        <v>18083</v>
      </c>
      <c r="B740">
        <v>-6.7929582183110293E-2</v>
      </c>
      <c r="C740" t="s">
        <v>741</v>
      </c>
    </row>
    <row r="741" spans="1:3" x14ac:dyDescent="0.35">
      <c r="A741">
        <v>18085</v>
      </c>
      <c r="B741">
        <v>0.61346873458769802</v>
      </c>
      <c r="C741" t="s">
        <v>742</v>
      </c>
    </row>
    <row r="742" spans="1:3" x14ac:dyDescent="0.35">
      <c r="A742">
        <v>18087</v>
      </c>
      <c r="B742">
        <v>0.110078347608896</v>
      </c>
      <c r="C742" t="s">
        <v>743</v>
      </c>
    </row>
    <row r="743" spans="1:3" x14ac:dyDescent="0.35">
      <c r="A743">
        <v>18089</v>
      </c>
      <c r="B743">
        <v>1.6908249741102399</v>
      </c>
      <c r="C743" t="s">
        <v>744</v>
      </c>
    </row>
    <row r="744" spans="1:3" x14ac:dyDescent="0.35">
      <c r="A744">
        <v>18091</v>
      </c>
      <c r="B744">
        <v>0.70143779633606296</v>
      </c>
      <c r="C744" t="s">
        <v>745</v>
      </c>
    </row>
    <row r="745" spans="1:3" x14ac:dyDescent="0.35">
      <c r="A745">
        <v>18093</v>
      </c>
      <c r="B745">
        <v>-0.10385863215192</v>
      </c>
      <c r="C745" t="s">
        <v>746</v>
      </c>
    </row>
    <row r="746" spans="1:3" x14ac:dyDescent="0.35">
      <c r="A746">
        <v>18095</v>
      </c>
      <c r="B746">
        <v>0.67057558886902202</v>
      </c>
      <c r="C746" t="s">
        <v>747</v>
      </c>
    </row>
    <row r="747" spans="1:3" x14ac:dyDescent="0.35">
      <c r="A747">
        <v>18097</v>
      </c>
      <c r="B747">
        <v>2.8500608992193599</v>
      </c>
      <c r="C747" t="s">
        <v>748</v>
      </c>
    </row>
    <row r="748" spans="1:3" x14ac:dyDescent="0.35">
      <c r="A748">
        <v>18099</v>
      </c>
      <c r="B748">
        <v>-0.10908627159602401</v>
      </c>
      <c r="C748" t="s">
        <v>749</v>
      </c>
    </row>
    <row r="749" spans="1:3" x14ac:dyDescent="0.35">
      <c r="A749">
        <v>18101</v>
      </c>
      <c r="B749">
        <v>-0.91136149138038403</v>
      </c>
      <c r="C749" t="s">
        <v>750</v>
      </c>
    </row>
    <row r="750" spans="1:3" x14ac:dyDescent="0.35">
      <c r="A750">
        <v>18103</v>
      </c>
      <c r="B750">
        <v>-0.43880581521887402</v>
      </c>
      <c r="C750" t="s">
        <v>751</v>
      </c>
    </row>
    <row r="751" spans="1:3" x14ac:dyDescent="0.35">
      <c r="A751">
        <v>18105</v>
      </c>
      <c r="B751">
        <v>0.87655123131679702</v>
      </c>
      <c r="C751" t="s">
        <v>752</v>
      </c>
    </row>
    <row r="752" spans="1:3" x14ac:dyDescent="0.35">
      <c r="A752">
        <v>18107</v>
      </c>
      <c r="B752">
        <v>-0.13543058808494801</v>
      </c>
      <c r="C752" t="s">
        <v>753</v>
      </c>
    </row>
    <row r="753" spans="1:3" x14ac:dyDescent="0.35">
      <c r="A753">
        <v>18109</v>
      </c>
      <c r="B753">
        <v>-2.19758759191396E-2</v>
      </c>
      <c r="C753" t="s">
        <v>754</v>
      </c>
    </row>
    <row r="754" spans="1:3" x14ac:dyDescent="0.35">
      <c r="A754">
        <v>18111</v>
      </c>
      <c r="B754">
        <v>-0.63806797178707297</v>
      </c>
      <c r="C754" t="s">
        <v>755</v>
      </c>
    </row>
    <row r="755" spans="1:3" x14ac:dyDescent="0.35">
      <c r="A755">
        <v>18113</v>
      </c>
      <c r="B755">
        <v>0.19425397047812101</v>
      </c>
      <c r="C755" t="s">
        <v>756</v>
      </c>
    </row>
    <row r="756" spans="1:3" x14ac:dyDescent="0.35">
      <c r="A756">
        <v>18115</v>
      </c>
      <c r="B756">
        <v>-2.1957261313956802</v>
      </c>
      <c r="C756" t="s">
        <v>757</v>
      </c>
    </row>
    <row r="757" spans="1:3" x14ac:dyDescent="0.35">
      <c r="A757">
        <v>18117</v>
      </c>
      <c r="B757">
        <v>-0.85492213156567898</v>
      </c>
      <c r="C757" t="s">
        <v>758</v>
      </c>
    </row>
    <row r="758" spans="1:3" x14ac:dyDescent="0.35">
      <c r="A758">
        <v>18119</v>
      </c>
      <c r="B758">
        <v>-0.82906948744227105</v>
      </c>
      <c r="C758" t="s">
        <v>759</v>
      </c>
    </row>
    <row r="759" spans="1:3" x14ac:dyDescent="0.35">
      <c r="A759">
        <v>18121</v>
      </c>
      <c r="B759">
        <v>-0.84090489688949899</v>
      </c>
      <c r="C759" t="s">
        <v>760</v>
      </c>
    </row>
    <row r="760" spans="1:3" x14ac:dyDescent="0.35">
      <c r="A760">
        <v>18123</v>
      </c>
      <c r="B760">
        <v>-0.74926722811100299</v>
      </c>
      <c r="C760" t="s">
        <v>761</v>
      </c>
    </row>
    <row r="761" spans="1:3" x14ac:dyDescent="0.35">
      <c r="A761">
        <v>18125</v>
      </c>
      <c r="B761">
        <v>-2.1957261313956802</v>
      </c>
      <c r="C761" t="s">
        <v>762</v>
      </c>
    </row>
    <row r="762" spans="1:3" x14ac:dyDescent="0.35">
      <c r="A762">
        <v>18127</v>
      </c>
      <c r="B762">
        <v>0.87037553652512001</v>
      </c>
      <c r="C762" t="s">
        <v>763</v>
      </c>
    </row>
    <row r="763" spans="1:3" x14ac:dyDescent="0.35">
      <c r="A763">
        <v>18129</v>
      </c>
      <c r="B763">
        <v>-0.68036270101365204</v>
      </c>
      <c r="C763" t="s">
        <v>764</v>
      </c>
    </row>
    <row r="764" spans="1:3" x14ac:dyDescent="0.35">
      <c r="A764">
        <v>18131</v>
      </c>
      <c r="B764">
        <v>-0.63756927039328604</v>
      </c>
      <c r="C764" t="s">
        <v>765</v>
      </c>
    </row>
    <row r="765" spans="1:3" x14ac:dyDescent="0.35">
      <c r="A765">
        <v>18133</v>
      </c>
      <c r="B765">
        <v>-0.48282553817540003</v>
      </c>
      <c r="C765" t="s">
        <v>766</v>
      </c>
    </row>
    <row r="766" spans="1:3" x14ac:dyDescent="0.35">
      <c r="A766">
        <v>18135</v>
      </c>
      <c r="B766">
        <v>-0.28039753390466199</v>
      </c>
      <c r="C766" t="s">
        <v>767</v>
      </c>
    </row>
    <row r="767" spans="1:3" x14ac:dyDescent="0.35">
      <c r="A767">
        <v>18137</v>
      </c>
      <c r="B767">
        <v>-0.44494350189933501</v>
      </c>
      <c r="C767" t="s">
        <v>768</v>
      </c>
    </row>
    <row r="768" spans="1:3" x14ac:dyDescent="0.35">
      <c r="A768">
        <v>18139</v>
      </c>
      <c r="B768">
        <v>-2.1957261313956802</v>
      </c>
      <c r="C768" t="s">
        <v>769</v>
      </c>
    </row>
    <row r="769" spans="1:3" x14ac:dyDescent="0.35">
      <c r="A769">
        <v>18141</v>
      </c>
      <c r="B769">
        <v>1.6887030367276099</v>
      </c>
      <c r="C769" t="s">
        <v>770</v>
      </c>
    </row>
    <row r="770" spans="1:3" x14ac:dyDescent="0.35">
      <c r="A770">
        <v>18143</v>
      </c>
      <c r="B770">
        <v>-0.48568255999152998</v>
      </c>
      <c r="C770" t="s">
        <v>771</v>
      </c>
    </row>
    <row r="771" spans="1:3" x14ac:dyDescent="0.35">
      <c r="A771">
        <v>18145</v>
      </c>
      <c r="B771">
        <v>-0.12526209357569301</v>
      </c>
      <c r="C771" t="s">
        <v>772</v>
      </c>
    </row>
    <row r="772" spans="1:3" x14ac:dyDescent="0.35">
      <c r="A772">
        <v>18147</v>
      </c>
      <c r="B772">
        <v>-0.640817567273538</v>
      </c>
      <c r="C772" t="s">
        <v>773</v>
      </c>
    </row>
    <row r="773" spans="1:3" x14ac:dyDescent="0.35">
      <c r="A773">
        <v>18149</v>
      </c>
      <c r="B773">
        <v>-0.60161690050632</v>
      </c>
      <c r="C773" t="s">
        <v>774</v>
      </c>
    </row>
    <row r="774" spans="1:3" x14ac:dyDescent="0.35">
      <c r="A774">
        <v>18151</v>
      </c>
      <c r="B774">
        <v>0.29903631107239298</v>
      </c>
      <c r="C774" t="s">
        <v>775</v>
      </c>
    </row>
    <row r="775" spans="1:3" x14ac:dyDescent="0.35">
      <c r="A775">
        <v>18153</v>
      </c>
      <c r="B775">
        <v>-0.72078244659612101</v>
      </c>
      <c r="C775" t="s">
        <v>776</v>
      </c>
    </row>
    <row r="776" spans="1:3" x14ac:dyDescent="0.35">
      <c r="A776">
        <v>18155</v>
      </c>
      <c r="B776">
        <v>-2.1957261313956802</v>
      </c>
      <c r="C776" t="s">
        <v>777</v>
      </c>
    </row>
    <row r="777" spans="1:3" x14ac:dyDescent="0.35">
      <c r="A777">
        <v>18157</v>
      </c>
      <c r="B777">
        <v>0.82840660476059602</v>
      </c>
      <c r="C777" t="s">
        <v>778</v>
      </c>
    </row>
    <row r="778" spans="1:3" x14ac:dyDescent="0.35">
      <c r="A778">
        <v>18159</v>
      </c>
      <c r="B778">
        <v>-0.84727898159121995</v>
      </c>
      <c r="C778" t="s">
        <v>779</v>
      </c>
    </row>
    <row r="779" spans="1:3" x14ac:dyDescent="0.35">
      <c r="A779">
        <v>18161</v>
      </c>
      <c r="B779">
        <v>-2.1957261313956802</v>
      </c>
      <c r="C779" t="s">
        <v>780</v>
      </c>
    </row>
    <row r="780" spans="1:3" x14ac:dyDescent="0.35">
      <c r="A780">
        <v>18163</v>
      </c>
      <c r="B780">
        <v>1.55872040106467</v>
      </c>
      <c r="C780" t="s">
        <v>781</v>
      </c>
    </row>
    <row r="781" spans="1:3" x14ac:dyDescent="0.35">
      <c r="A781">
        <v>18165</v>
      </c>
      <c r="B781">
        <v>-1.0824396755496</v>
      </c>
      <c r="C781" t="s">
        <v>782</v>
      </c>
    </row>
    <row r="782" spans="1:3" x14ac:dyDescent="0.35">
      <c r="A782">
        <v>18167</v>
      </c>
      <c r="B782">
        <v>0.74344473894961005</v>
      </c>
      <c r="C782" t="s">
        <v>783</v>
      </c>
    </row>
    <row r="783" spans="1:3" x14ac:dyDescent="0.35">
      <c r="A783">
        <v>18169</v>
      </c>
      <c r="B783">
        <v>-0.36968073393353001</v>
      </c>
      <c r="C783" t="s">
        <v>784</v>
      </c>
    </row>
    <row r="784" spans="1:3" x14ac:dyDescent="0.35">
      <c r="A784">
        <v>18171</v>
      </c>
      <c r="B784">
        <v>-2.1957261313956802</v>
      </c>
      <c r="C784" t="s">
        <v>785</v>
      </c>
    </row>
    <row r="785" spans="1:3" x14ac:dyDescent="0.35">
      <c r="A785">
        <v>18173</v>
      </c>
      <c r="B785">
        <v>-0.14141495984071401</v>
      </c>
      <c r="C785" t="s">
        <v>786</v>
      </c>
    </row>
    <row r="786" spans="1:3" x14ac:dyDescent="0.35">
      <c r="A786">
        <v>18175</v>
      </c>
      <c r="B786">
        <v>-0.60632205270652295</v>
      </c>
      <c r="C786" t="s">
        <v>787</v>
      </c>
    </row>
    <row r="787" spans="1:3" x14ac:dyDescent="0.35">
      <c r="A787">
        <v>18177</v>
      </c>
      <c r="B787">
        <v>0.33565234585735998</v>
      </c>
      <c r="C787" t="s">
        <v>788</v>
      </c>
    </row>
    <row r="788" spans="1:3" x14ac:dyDescent="0.35">
      <c r="A788">
        <v>18179</v>
      </c>
      <c r="B788">
        <v>-0.388525929210218</v>
      </c>
      <c r="C788" t="s">
        <v>789</v>
      </c>
    </row>
    <row r="789" spans="1:3" x14ac:dyDescent="0.35">
      <c r="A789">
        <v>18181</v>
      </c>
      <c r="B789">
        <v>-0.60456192185702795</v>
      </c>
      <c r="C789" t="s">
        <v>790</v>
      </c>
    </row>
    <row r="790" spans="1:3" x14ac:dyDescent="0.35">
      <c r="A790">
        <v>18183</v>
      </c>
      <c r="B790">
        <v>-0.33716920865053401</v>
      </c>
      <c r="C790" t="s">
        <v>791</v>
      </c>
    </row>
    <row r="791" spans="1:3" x14ac:dyDescent="0.35">
      <c r="A791">
        <v>19001</v>
      </c>
      <c r="B791">
        <v>-2.1957261313956802</v>
      </c>
      <c r="C791" t="s">
        <v>792</v>
      </c>
    </row>
    <row r="792" spans="1:3" x14ac:dyDescent="0.35">
      <c r="A792">
        <v>19003</v>
      </c>
      <c r="B792">
        <v>-2.1957261313956802</v>
      </c>
      <c r="C792" t="s">
        <v>793</v>
      </c>
    </row>
    <row r="793" spans="1:3" x14ac:dyDescent="0.35">
      <c r="A793">
        <v>19005</v>
      </c>
      <c r="B793">
        <v>-0.73974957196676805</v>
      </c>
      <c r="C793" t="s">
        <v>794</v>
      </c>
    </row>
    <row r="794" spans="1:3" x14ac:dyDescent="0.35">
      <c r="A794">
        <v>19007</v>
      </c>
      <c r="B794">
        <v>-0.64989236723115795</v>
      </c>
      <c r="C794" t="s">
        <v>795</v>
      </c>
    </row>
    <row r="795" spans="1:3" x14ac:dyDescent="0.35">
      <c r="A795">
        <v>19009</v>
      </c>
      <c r="B795">
        <v>-2.1957261313956802</v>
      </c>
      <c r="C795" t="s">
        <v>796</v>
      </c>
    </row>
    <row r="796" spans="1:3" x14ac:dyDescent="0.35">
      <c r="A796">
        <v>19011</v>
      </c>
      <c r="B796">
        <v>-0.47405025207031398</v>
      </c>
      <c r="C796" t="s">
        <v>797</v>
      </c>
    </row>
    <row r="797" spans="1:3" x14ac:dyDescent="0.35">
      <c r="A797">
        <v>19013</v>
      </c>
      <c r="B797">
        <v>1.0257334130904301</v>
      </c>
      <c r="C797" t="s">
        <v>798</v>
      </c>
    </row>
    <row r="798" spans="1:3" x14ac:dyDescent="0.35">
      <c r="A798">
        <v>19015</v>
      </c>
      <c r="B798">
        <v>-2.1957261313956802</v>
      </c>
      <c r="C798" t="s">
        <v>799</v>
      </c>
    </row>
    <row r="799" spans="1:3" x14ac:dyDescent="0.35">
      <c r="A799">
        <v>19017</v>
      </c>
      <c r="B799">
        <v>-0.393049535133004</v>
      </c>
      <c r="C799" t="s">
        <v>800</v>
      </c>
    </row>
    <row r="800" spans="1:3" x14ac:dyDescent="0.35">
      <c r="A800">
        <v>19019</v>
      </c>
      <c r="B800">
        <v>-0.72750108910682498</v>
      </c>
      <c r="C800" t="s">
        <v>801</v>
      </c>
    </row>
    <row r="801" spans="1:3" x14ac:dyDescent="0.35">
      <c r="A801">
        <v>19021</v>
      </c>
      <c r="B801">
        <v>-2.1957261313956802</v>
      </c>
      <c r="C801" t="s">
        <v>802</v>
      </c>
    </row>
    <row r="802" spans="1:3" x14ac:dyDescent="0.35">
      <c r="A802">
        <v>19023</v>
      </c>
      <c r="B802">
        <v>-0.81521565508770399</v>
      </c>
      <c r="C802" t="s">
        <v>803</v>
      </c>
    </row>
    <row r="803" spans="1:3" x14ac:dyDescent="0.35">
      <c r="A803">
        <v>19025</v>
      </c>
      <c r="B803">
        <v>-0.587204074249703</v>
      </c>
      <c r="C803" t="s">
        <v>804</v>
      </c>
    </row>
    <row r="804" spans="1:3" x14ac:dyDescent="0.35">
      <c r="A804">
        <v>19027</v>
      </c>
      <c r="B804">
        <v>-0.23898512181214199</v>
      </c>
      <c r="C804" t="s">
        <v>805</v>
      </c>
    </row>
    <row r="805" spans="1:3" x14ac:dyDescent="0.35">
      <c r="A805">
        <v>19029</v>
      </c>
      <c r="B805">
        <v>-0.202754915308961</v>
      </c>
      <c r="C805" t="s">
        <v>806</v>
      </c>
    </row>
    <row r="806" spans="1:3" x14ac:dyDescent="0.35">
      <c r="A806">
        <v>19031</v>
      </c>
      <c r="B806">
        <v>-0.55853155417115896</v>
      </c>
      <c r="C806" t="s">
        <v>807</v>
      </c>
    </row>
    <row r="807" spans="1:3" x14ac:dyDescent="0.35">
      <c r="A807">
        <v>19033</v>
      </c>
      <c r="B807">
        <v>0.22683724755319901</v>
      </c>
      <c r="C807" t="s">
        <v>808</v>
      </c>
    </row>
    <row r="808" spans="1:3" x14ac:dyDescent="0.35">
      <c r="A808">
        <v>19035</v>
      </c>
      <c r="B808">
        <v>-2.1957261313956802</v>
      </c>
      <c r="C808" t="s">
        <v>809</v>
      </c>
    </row>
    <row r="809" spans="1:3" x14ac:dyDescent="0.35">
      <c r="A809">
        <v>19037</v>
      </c>
      <c r="B809">
        <v>-0.45173553533958899</v>
      </c>
      <c r="C809" t="s">
        <v>810</v>
      </c>
    </row>
    <row r="810" spans="1:3" x14ac:dyDescent="0.35">
      <c r="A810">
        <v>19039</v>
      </c>
      <c r="B810">
        <v>-2.1957261313956802</v>
      </c>
      <c r="C810" t="s">
        <v>811</v>
      </c>
    </row>
    <row r="811" spans="1:3" x14ac:dyDescent="0.35">
      <c r="A811">
        <v>19041</v>
      </c>
      <c r="B811">
        <v>-0.14790556190506499</v>
      </c>
      <c r="C811" t="s">
        <v>812</v>
      </c>
    </row>
    <row r="812" spans="1:3" x14ac:dyDescent="0.35">
      <c r="A812">
        <v>19043</v>
      </c>
      <c r="B812">
        <v>-0.67258965075001298</v>
      </c>
      <c r="C812" t="s">
        <v>813</v>
      </c>
    </row>
    <row r="813" spans="1:3" x14ac:dyDescent="0.35">
      <c r="A813">
        <v>19045</v>
      </c>
      <c r="B813">
        <v>-9.2240949859982505E-3</v>
      </c>
      <c r="C813" t="s">
        <v>814</v>
      </c>
    </row>
    <row r="814" spans="1:3" x14ac:dyDescent="0.35">
      <c r="A814">
        <v>19047</v>
      </c>
      <c r="B814">
        <v>-0.76659401723897302</v>
      </c>
      <c r="C814" t="s">
        <v>815</v>
      </c>
    </row>
    <row r="815" spans="1:3" x14ac:dyDescent="0.35">
      <c r="A815">
        <v>19049</v>
      </c>
      <c r="B815">
        <v>0.106849695396077</v>
      </c>
      <c r="C815" t="s">
        <v>816</v>
      </c>
    </row>
    <row r="816" spans="1:3" x14ac:dyDescent="0.35">
      <c r="A816">
        <v>19051</v>
      </c>
      <c r="B816">
        <v>-2.1957261313956802</v>
      </c>
      <c r="C816" t="s">
        <v>817</v>
      </c>
    </row>
    <row r="817" spans="1:3" x14ac:dyDescent="0.35">
      <c r="A817">
        <v>19053</v>
      </c>
      <c r="B817">
        <v>-2.1957261313956802</v>
      </c>
      <c r="C817" t="s">
        <v>818</v>
      </c>
    </row>
    <row r="818" spans="1:3" x14ac:dyDescent="0.35">
      <c r="A818">
        <v>19055</v>
      </c>
      <c r="B818">
        <v>-0.59843993961837305</v>
      </c>
      <c r="C818" t="s">
        <v>819</v>
      </c>
    </row>
    <row r="819" spans="1:3" x14ac:dyDescent="0.35">
      <c r="A819">
        <v>19057</v>
      </c>
      <c r="B819">
        <v>-7.3825558326501506E-2</v>
      </c>
      <c r="C819" t="s">
        <v>820</v>
      </c>
    </row>
    <row r="820" spans="1:3" x14ac:dyDescent="0.35">
      <c r="A820">
        <v>19059</v>
      </c>
      <c r="B820">
        <v>-0.214623463757384</v>
      </c>
      <c r="C820" t="s">
        <v>821</v>
      </c>
    </row>
    <row r="821" spans="1:3" x14ac:dyDescent="0.35">
      <c r="A821">
        <v>19061</v>
      </c>
      <c r="B821">
        <v>0.84605160395871304</v>
      </c>
      <c r="C821" t="s">
        <v>822</v>
      </c>
    </row>
    <row r="822" spans="1:3" x14ac:dyDescent="0.35">
      <c r="A822">
        <v>19063</v>
      </c>
      <c r="B822">
        <v>-0.70929114117697201</v>
      </c>
      <c r="C822" t="s">
        <v>823</v>
      </c>
    </row>
    <row r="823" spans="1:3" x14ac:dyDescent="0.35">
      <c r="A823">
        <v>19065</v>
      </c>
      <c r="B823">
        <v>-0.55609298503169502</v>
      </c>
      <c r="C823" t="s">
        <v>824</v>
      </c>
    </row>
    <row r="824" spans="1:3" x14ac:dyDescent="0.35">
      <c r="A824">
        <v>19067</v>
      </c>
      <c r="B824">
        <v>-0.70096455691781001</v>
      </c>
      <c r="C824" t="s">
        <v>825</v>
      </c>
    </row>
    <row r="825" spans="1:3" x14ac:dyDescent="0.35">
      <c r="A825">
        <v>19069</v>
      </c>
      <c r="B825">
        <v>-0.71582300712134495</v>
      </c>
      <c r="C825" t="s">
        <v>826</v>
      </c>
    </row>
    <row r="826" spans="1:3" x14ac:dyDescent="0.35">
      <c r="A826">
        <v>19071</v>
      </c>
      <c r="B826">
        <v>-1.08513547719797</v>
      </c>
      <c r="C826" t="s">
        <v>827</v>
      </c>
    </row>
    <row r="827" spans="1:3" x14ac:dyDescent="0.35">
      <c r="A827">
        <v>19073</v>
      </c>
      <c r="B827">
        <v>-0.61640933277034504</v>
      </c>
      <c r="C827" t="s">
        <v>828</v>
      </c>
    </row>
    <row r="828" spans="1:3" x14ac:dyDescent="0.35">
      <c r="A828">
        <v>19075</v>
      </c>
      <c r="B828">
        <v>-1.0818988480931999</v>
      </c>
      <c r="C828" t="s">
        <v>829</v>
      </c>
    </row>
    <row r="829" spans="1:3" x14ac:dyDescent="0.35">
      <c r="A829">
        <v>19077</v>
      </c>
      <c r="B829">
        <v>-0.63629000391801904</v>
      </c>
      <c r="C829" t="s">
        <v>830</v>
      </c>
    </row>
    <row r="830" spans="1:3" x14ac:dyDescent="0.35">
      <c r="A830">
        <v>19079</v>
      </c>
      <c r="B830">
        <v>-0.55244943322611295</v>
      </c>
      <c r="C830" t="s">
        <v>831</v>
      </c>
    </row>
    <row r="831" spans="1:3" x14ac:dyDescent="0.35">
      <c r="A831">
        <v>19081</v>
      </c>
      <c r="B831">
        <v>-0.80409892477481204</v>
      </c>
      <c r="C831" t="s">
        <v>832</v>
      </c>
    </row>
    <row r="832" spans="1:3" x14ac:dyDescent="0.35">
      <c r="A832">
        <v>19083</v>
      </c>
      <c r="B832">
        <v>-0.43783102776361699</v>
      </c>
      <c r="C832" t="s">
        <v>833</v>
      </c>
    </row>
    <row r="833" spans="1:3" x14ac:dyDescent="0.35">
      <c r="A833">
        <v>19085</v>
      </c>
      <c r="B833">
        <v>-0.74037352812187995</v>
      </c>
      <c r="C833" t="s">
        <v>834</v>
      </c>
    </row>
    <row r="834" spans="1:3" x14ac:dyDescent="0.35">
      <c r="A834">
        <v>19087</v>
      </c>
      <c r="B834">
        <v>-2.1957261313956802</v>
      </c>
      <c r="C834" t="s">
        <v>835</v>
      </c>
    </row>
    <row r="835" spans="1:3" x14ac:dyDescent="0.35">
      <c r="A835">
        <v>19089</v>
      </c>
      <c r="B835">
        <v>-0.91876727942629899</v>
      </c>
      <c r="C835" t="s">
        <v>836</v>
      </c>
    </row>
    <row r="836" spans="1:3" x14ac:dyDescent="0.35">
      <c r="A836">
        <v>19091</v>
      </c>
      <c r="B836">
        <v>-0.58776606503245599</v>
      </c>
      <c r="C836" t="s">
        <v>837</v>
      </c>
    </row>
    <row r="837" spans="1:3" x14ac:dyDescent="0.35">
      <c r="A837">
        <v>19093</v>
      </c>
      <c r="B837">
        <v>-1.0440007648901699</v>
      </c>
      <c r="C837" t="s">
        <v>838</v>
      </c>
    </row>
    <row r="838" spans="1:3" x14ac:dyDescent="0.35">
      <c r="A838">
        <v>19095</v>
      </c>
      <c r="B838">
        <v>-2.1957261313956802</v>
      </c>
      <c r="C838" t="s">
        <v>839</v>
      </c>
    </row>
    <row r="839" spans="1:3" x14ac:dyDescent="0.35">
      <c r="A839">
        <v>19097</v>
      </c>
      <c r="B839">
        <v>-0.49044949893031098</v>
      </c>
      <c r="C839" t="s">
        <v>840</v>
      </c>
    </row>
    <row r="840" spans="1:3" x14ac:dyDescent="0.35">
      <c r="A840">
        <v>19099</v>
      </c>
      <c r="B840">
        <v>-0.55058850634854095</v>
      </c>
      <c r="C840" t="s">
        <v>841</v>
      </c>
    </row>
    <row r="841" spans="1:3" x14ac:dyDescent="0.35">
      <c r="A841">
        <v>19101</v>
      </c>
      <c r="B841">
        <v>0.150204132566261</v>
      </c>
      <c r="C841" t="s">
        <v>842</v>
      </c>
    </row>
    <row r="842" spans="1:3" x14ac:dyDescent="0.35">
      <c r="A842">
        <v>19103</v>
      </c>
      <c r="B842">
        <v>0.71687776379691703</v>
      </c>
      <c r="C842" t="s">
        <v>843</v>
      </c>
    </row>
    <row r="843" spans="1:3" x14ac:dyDescent="0.35">
      <c r="A843">
        <v>19105</v>
      </c>
      <c r="B843">
        <v>-0.49700549725905602</v>
      </c>
      <c r="C843" t="s">
        <v>844</v>
      </c>
    </row>
    <row r="844" spans="1:3" x14ac:dyDescent="0.35">
      <c r="A844">
        <v>19107</v>
      </c>
      <c r="B844">
        <v>-0.87671332269840196</v>
      </c>
      <c r="C844" t="s">
        <v>845</v>
      </c>
    </row>
    <row r="845" spans="1:3" x14ac:dyDescent="0.35">
      <c r="A845">
        <v>19109</v>
      </c>
      <c r="B845">
        <v>-0.42017258699652199</v>
      </c>
      <c r="C845" t="s">
        <v>846</v>
      </c>
    </row>
    <row r="846" spans="1:3" x14ac:dyDescent="0.35">
      <c r="A846">
        <v>19111</v>
      </c>
      <c r="B846">
        <v>-9.1091047499522501E-2</v>
      </c>
      <c r="C846" t="s">
        <v>847</v>
      </c>
    </row>
    <row r="847" spans="1:3" x14ac:dyDescent="0.35">
      <c r="A847">
        <v>19113</v>
      </c>
      <c r="B847">
        <v>1.4142147375969401</v>
      </c>
      <c r="C847" t="s">
        <v>848</v>
      </c>
    </row>
    <row r="848" spans="1:3" x14ac:dyDescent="0.35">
      <c r="A848">
        <v>19115</v>
      </c>
      <c r="B848">
        <v>-2.1957261313956802</v>
      </c>
      <c r="C848" t="s">
        <v>849</v>
      </c>
    </row>
    <row r="849" spans="1:3" x14ac:dyDescent="0.35">
      <c r="A849">
        <v>19117</v>
      </c>
      <c r="B849">
        <v>-2.1957261313956802</v>
      </c>
      <c r="C849" t="s">
        <v>850</v>
      </c>
    </row>
    <row r="850" spans="1:3" x14ac:dyDescent="0.35">
      <c r="A850">
        <v>19119</v>
      </c>
      <c r="B850">
        <v>-0.72281907225073205</v>
      </c>
      <c r="C850" t="s">
        <v>851</v>
      </c>
    </row>
    <row r="851" spans="1:3" x14ac:dyDescent="0.35">
      <c r="A851">
        <v>19121</v>
      </c>
      <c r="B851">
        <v>-0.61138634124242897</v>
      </c>
      <c r="C851" t="s">
        <v>852</v>
      </c>
    </row>
    <row r="852" spans="1:3" x14ac:dyDescent="0.35">
      <c r="A852">
        <v>19123</v>
      </c>
      <c r="B852">
        <v>-0.52953307802059402</v>
      </c>
      <c r="C852" t="s">
        <v>853</v>
      </c>
    </row>
    <row r="853" spans="1:3" x14ac:dyDescent="0.35">
      <c r="A853">
        <v>19125</v>
      </c>
      <c r="B853">
        <v>-0.124623007875711</v>
      </c>
      <c r="C853" t="s">
        <v>854</v>
      </c>
    </row>
    <row r="854" spans="1:3" x14ac:dyDescent="0.35">
      <c r="A854">
        <v>19127</v>
      </c>
      <c r="B854">
        <v>-2.48570860417964E-2</v>
      </c>
      <c r="C854" t="s">
        <v>855</v>
      </c>
    </row>
    <row r="855" spans="1:3" x14ac:dyDescent="0.35">
      <c r="A855">
        <v>19129</v>
      </c>
      <c r="B855">
        <v>-2.1957261313956802</v>
      </c>
      <c r="C855" t="s">
        <v>856</v>
      </c>
    </row>
    <row r="856" spans="1:3" x14ac:dyDescent="0.35">
      <c r="A856">
        <v>19131</v>
      </c>
      <c r="B856">
        <v>-0.70209634150822697</v>
      </c>
      <c r="C856" t="s">
        <v>857</v>
      </c>
    </row>
    <row r="857" spans="1:3" x14ac:dyDescent="0.35">
      <c r="A857">
        <v>19133</v>
      </c>
      <c r="B857">
        <v>-0.58830640304256399</v>
      </c>
      <c r="C857" t="s">
        <v>858</v>
      </c>
    </row>
    <row r="858" spans="1:3" x14ac:dyDescent="0.35">
      <c r="A858">
        <v>19135</v>
      </c>
      <c r="B858">
        <v>-2.1957261313956802</v>
      </c>
      <c r="C858" t="s">
        <v>859</v>
      </c>
    </row>
    <row r="859" spans="1:3" x14ac:dyDescent="0.35">
      <c r="A859">
        <v>19137</v>
      </c>
      <c r="B859">
        <v>-0.71439628615558304</v>
      </c>
      <c r="C859" t="s">
        <v>860</v>
      </c>
    </row>
    <row r="860" spans="1:3" x14ac:dyDescent="0.35">
      <c r="A860">
        <v>19139</v>
      </c>
      <c r="B860">
        <v>-7.3309347534500496E-2</v>
      </c>
      <c r="C860" t="s">
        <v>861</v>
      </c>
    </row>
    <row r="861" spans="1:3" x14ac:dyDescent="0.35">
      <c r="A861">
        <v>19141</v>
      </c>
      <c r="B861">
        <v>-0.51345191611445595</v>
      </c>
      <c r="C861" t="s">
        <v>862</v>
      </c>
    </row>
    <row r="862" spans="1:3" x14ac:dyDescent="0.35">
      <c r="A862">
        <v>19143</v>
      </c>
      <c r="B862">
        <v>-0.92975330189456395</v>
      </c>
      <c r="C862" t="s">
        <v>863</v>
      </c>
    </row>
    <row r="863" spans="1:3" x14ac:dyDescent="0.35">
      <c r="A863">
        <v>19145</v>
      </c>
      <c r="B863">
        <v>-0.54551844472776101</v>
      </c>
      <c r="C863" t="s">
        <v>864</v>
      </c>
    </row>
    <row r="864" spans="1:3" x14ac:dyDescent="0.35">
      <c r="A864">
        <v>19147</v>
      </c>
      <c r="B864">
        <v>-2.1957261313956802</v>
      </c>
      <c r="C864" t="s">
        <v>865</v>
      </c>
    </row>
    <row r="865" spans="1:3" x14ac:dyDescent="0.35">
      <c r="A865">
        <v>19149</v>
      </c>
      <c r="B865">
        <v>-0.28061126513885998</v>
      </c>
      <c r="C865" t="s">
        <v>866</v>
      </c>
    </row>
    <row r="866" spans="1:3" x14ac:dyDescent="0.35">
      <c r="A866">
        <v>19151</v>
      </c>
      <c r="B866">
        <v>-0.94623802144209701</v>
      </c>
      <c r="C866" t="s">
        <v>867</v>
      </c>
    </row>
    <row r="867" spans="1:3" x14ac:dyDescent="0.35">
      <c r="A867">
        <v>19153</v>
      </c>
      <c r="B867">
        <v>2.0076905194541399</v>
      </c>
      <c r="C867" t="s">
        <v>868</v>
      </c>
    </row>
    <row r="868" spans="1:3" x14ac:dyDescent="0.35">
      <c r="A868">
        <v>19155</v>
      </c>
      <c r="B868">
        <v>0.55321091849763504</v>
      </c>
      <c r="C868" t="s">
        <v>869</v>
      </c>
    </row>
    <row r="869" spans="1:3" x14ac:dyDescent="0.35">
      <c r="A869">
        <v>19157</v>
      </c>
      <c r="B869">
        <v>-0.511590953179486</v>
      </c>
      <c r="C869" t="s">
        <v>870</v>
      </c>
    </row>
    <row r="870" spans="1:3" x14ac:dyDescent="0.35">
      <c r="A870">
        <v>19159</v>
      </c>
      <c r="B870">
        <v>-2.1957261313956802</v>
      </c>
      <c r="C870" t="s">
        <v>871</v>
      </c>
    </row>
    <row r="871" spans="1:3" x14ac:dyDescent="0.35">
      <c r="A871">
        <v>19161</v>
      </c>
      <c r="B871">
        <v>-0.85709564065254096</v>
      </c>
      <c r="C871" t="s">
        <v>872</v>
      </c>
    </row>
    <row r="872" spans="1:3" x14ac:dyDescent="0.35">
      <c r="A872">
        <v>19163</v>
      </c>
      <c r="B872">
        <v>1.2984661088418601</v>
      </c>
      <c r="C872" t="s">
        <v>873</v>
      </c>
    </row>
    <row r="873" spans="1:3" x14ac:dyDescent="0.35">
      <c r="A873">
        <v>19165</v>
      </c>
      <c r="B873">
        <v>-0.64775271896348596</v>
      </c>
      <c r="C873" t="s">
        <v>874</v>
      </c>
    </row>
    <row r="874" spans="1:3" x14ac:dyDescent="0.35">
      <c r="A874">
        <v>19167</v>
      </c>
      <c r="B874">
        <v>-0.18009343970373801</v>
      </c>
      <c r="C874" t="s">
        <v>875</v>
      </c>
    </row>
    <row r="875" spans="1:3" x14ac:dyDescent="0.35">
      <c r="A875">
        <v>19169</v>
      </c>
      <c r="B875">
        <v>0.55640054693913199</v>
      </c>
      <c r="C875" t="s">
        <v>876</v>
      </c>
    </row>
    <row r="876" spans="1:3" x14ac:dyDescent="0.35">
      <c r="A876">
        <v>19171</v>
      </c>
      <c r="B876">
        <v>-0.79848897054107704</v>
      </c>
      <c r="C876" t="s">
        <v>877</v>
      </c>
    </row>
    <row r="877" spans="1:3" x14ac:dyDescent="0.35">
      <c r="A877">
        <v>19173</v>
      </c>
      <c r="B877">
        <v>-2.1957261313956802</v>
      </c>
      <c r="C877" t="s">
        <v>878</v>
      </c>
    </row>
    <row r="878" spans="1:3" x14ac:dyDescent="0.35">
      <c r="A878">
        <v>19175</v>
      </c>
      <c r="B878">
        <v>-2.1957261313956802</v>
      </c>
      <c r="C878" t="s">
        <v>879</v>
      </c>
    </row>
    <row r="879" spans="1:3" x14ac:dyDescent="0.35">
      <c r="A879">
        <v>19177</v>
      </c>
      <c r="B879">
        <v>-2.1957261313956802</v>
      </c>
      <c r="C879" t="s">
        <v>880</v>
      </c>
    </row>
    <row r="880" spans="1:3" x14ac:dyDescent="0.35">
      <c r="A880">
        <v>19179</v>
      </c>
      <c r="B880">
        <v>-2.1957261313956802</v>
      </c>
      <c r="C880" t="s">
        <v>881</v>
      </c>
    </row>
    <row r="881" spans="1:3" x14ac:dyDescent="0.35">
      <c r="A881">
        <v>19181</v>
      </c>
      <c r="B881">
        <v>-0.384206159566512</v>
      </c>
      <c r="C881" t="s">
        <v>882</v>
      </c>
    </row>
    <row r="882" spans="1:3" x14ac:dyDescent="0.35">
      <c r="A882">
        <v>19183</v>
      </c>
      <c r="B882">
        <v>-0.48587306810145697</v>
      </c>
      <c r="C882" t="s">
        <v>883</v>
      </c>
    </row>
    <row r="883" spans="1:3" x14ac:dyDescent="0.35">
      <c r="A883">
        <v>19185</v>
      </c>
      <c r="B883">
        <v>-2.1957261313956802</v>
      </c>
      <c r="C883" t="s">
        <v>884</v>
      </c>
    </row>
    <row r="884" spans="1:3" x14ac:dyDescent="0.35">
      <c r="A884">
        <v>19187</v>
      </c>
      <c r="B884">
        <v>6.2032460203516E-2</v>
      </c>
      <c r="C884" t="s">
        <v>885</v>
      </c>
    </row>
    <row r="885" spans="1:3" x14ac:dyDescent="0.35">
      <c r="A885">
        <v>19189</v>
      </c>
      <c r="B885">
        <v>-2.1957261313956802</v>
      </c>
      <c r="C885" t="s">
        <v>886</v>
      </c>
    </row>
    <row r="886" spans="1:3" x14ac:dyDescent="0.35">
      <c r="A886">
        <v>19191</v>
      </c>
      <c r="B886">
        <v>-0.17293093964528</v>
      </c>
      <c r="C886" t="s">
        <v>887</v>
      </c>
    </row>
    <row r="887" spans="1:3" x14ac:dyDescent="0.35">
      <c r="A887">
        <v>19193</v>
      </c>
      <c r="B887">
        <v>0.75408451850231295</v>
      </c>
      <c r="C887" t="s">
        <v>888</v>
      </c>
    </row>
    <row r="888" spans="1:3" x14ac:dyDescent="0.35">
      <c r="A888">
        <v>19195</v>
      </c>
      <c r="B888">
        <v>-2.1957261313956802</v>
      </c>
      <c r="C888" t="s">
        <v>889</v>
      </c>
    </row>
    <row r="889" spans="1:3" x14ac:dyDescent="0.35">
      <c r="A889">
        <v>19197</v>
      </c>
      <c r="B889">
        <v>-0.61242558066405794</v>
      </c>
      <c r="C889" t="s">
        <v>890</v>
      </c>
    </row>
    <row r="890" spans="1:3" x14ac:dyDescent="0.35">
      <c r="A890">
        <v>20001</v>
      </c>
      <c r="B890">
        <v>-0.70352933070620605</v>
      </c>
      <c r="C890" t="s">
        <v>891</v>
      </c>
    </row>
    <row r="891" spans="1:3" x14ac:dyDescent="0.35">
      <c r="A891">
        <v>20003</v>
      </c>
      <c r="B891">
        <v>-1.3204972102430801</v>
      </c>
      <c r="C891" t="s">
        <v>892</v>
      </c>
    </row>
    <row r="892" spans="1:3" x14ac:dyDescent="0.35">
      <c r="A892">
        <v>20005</v>
      </c>
      <c r="B892">
        <v>-0.68348657929347501</v>
      </c>
      <c r="C892" t="s">
        <v>893</v>
      </c>
    </row>
    <row r="893" spans="1:3" x14ac:dyDescent="0.35">
      <c r="A893">
        <v>20007</v>
      </c>
      <c r="B893">
        <v>-1.31507092355885</v>
      </c>
      <c r="C893" t="s">
        <v>894</v>
      </c>
    </row>
    <row r="894" spans="1:3" x14ac:dyDescent="0.35">
      <c r="A894">
        <v>20009</v>
      </c>
      <c r="B894">
        <v>-0.38239646575297298</v>
      </c>
      <c r="C894" t="s">
        <v>895</v>
      </c>
    </row>
    <row r="895" spans="1:3" x14ac:dyDescent="0.35">
      <c r="A895">
        <v>20011</v>
      </c>
      <c r="B895">
        <v>-2.1957261313956802</v>
      </c>
      <c r="C895" t="s">
        <v>896</v>
      </c>
    </row>
    <row r="896" spans="1:3" x14ac:dyDescent="0.35">
      <c r="A896">
        <v>20013</v>
      </c>
      <c r="B896">
        <v>-2.1957261313956802</v>
      </c>
      <c r="C896" t="s">
        <v>897</v>
      </c>
    </row>
    <row r="897" spans="1:3" x14ac:dyDescent="0.35">
      <c r="A897">
        <v>20015</v>
      </c>
      <c r="B897">
        <v>-0.19111090299127401</v>
      </c>
      <c r="C897" t="s">
        <v>898</v>
      </c>
    </row>
    <row r="898" spans="1:3" x14ac:dyDescent="0.35">
      <c r="A898">
        <v>20017</v>
      </c>
      <c r="B898">
        <v>-2.1957261313956802</v>
      </c>
      <c r="C898" t="s">
        <v>899</v>
      </c>
    </row>
    <row r="899" spans="1:3" x14ac:dyDescent="0.35">
      <c r="A899">
        <v>20019</v>
      </c>
      <c r="B899">
        <v>-2.1957261313956802</v>
      </c>
      <c r="C899" t="s">
        <v>900</v>
      </c>
    </row>
    <row r="900" spans="1:3" x14ac:dyDescent="0.35">
      <c r="A900">
        <v>20021</v>
      </c>
      <c r="B900">
        <v>-0.68316055598486702</v>
      </c>
      <c r="C900" t="s">
        <v>901</v>
      </c>
    </row>
    <row r="901" spans="1:3" x14ac:dyDescent="0.35">
      <c r="A901">
        <v>20023</v>
      </c>
      <c r="B901">
        <v>-1.0977600099192399</v>
      </c>
      <c r="C901" t="s">
        <v>902</v>
      </c>
    </row>
    <row r="902" spans="1:3" x14ac:dyDescent="0.35">
      <c r="A902">
        <v>20025</v>
      </c>
      <c r="B902">
        <v>-2.1957261313956802</v>
      </c>
      <c r="C902" t="s">
        <v>903</v>
      </c>
    </row>
    <row r="903" spans="1:3" x14ac:dyDescent="0.35">
      <c r="A903">
        <v>20027</v>
      </c>
      <c r="B903">
        <v>-0.87150241883622004</v>
      </c>
      <c r="C903" t="s">
        <v>904</v>
      </c>
    </row>
    <row r="904" spans="1:3" x14ac:dyDescent="0.35">
      <c r="A904">
        <v>20029</v>
      </c>
      <c r="B904">
        <v>-2.1957261313956802</v>
      </c>
      <c r="C904" t="s">
        <v>905</v>
      </c>
    </row>
    <row r="905" spans="1:3" x14ac:dyDescent="0.35">
      <c r="A905">
        <v>20031</v>
      </c>
      <c r="B905">
        <v>-2.1957261313956802</v>
      </c>
      <c r="C905" t="s">
        <v>906</v>
      </c>
    </row>
    <row r="906" spans="1:3" x14ac:dyDescent="0.35">
      <c r="A906">
        <v>20033</v>
      </c>
      <c r="B906">
        <v>-2.1957261313956802</v>
      </c>
      <c r="C906" t="s">
        <v>907</v>
      </c>
    </row>
    <row r="907" spans="1:3" x14ac:dyDescent="0.35">
      <c r="A907">
        <v>20035</v>
      </c>
      <c r="B907">
        <v>-0.31152601287770598</v>
      </c>
      <c r="C907" t="s">
        <v>908</v>
      </c>
    </row>
    <row r="908" spans="1:3" x14ac:dyDescent="0.35">
      <c r="A908">
        <v>20037</v>
      </c>
      <c r="B908">
        <v>-2.75947514655876E-2</v>
      </c>
      <c r="C908" t="s">
        <v>909</v>
      </c>
    </row>
    <row r="909" spans="1:3" x14ac:dyDescent="0.35">
      <c r="A909">
        <v>20039</v>
      </c>
      <c r="B909">
        <v>-1.16016650482393</v>
      </c>
      <c r="C909" t="s">
        <v>910</v>
      </c>
    </row>
    <row r="910" spans="1:3" x14ac:dyDescent="0.35">
      <c r="A910">
        <v>20041</v>
      </c>
      <c r="B910">
        <v>-0.64675961004958504</v>
      </c>
      <c r="C910" t="s">
        <v>911</v>
      </c>
    </row>
    <row r="911" spans="1:3" x14ac:dyDescent="0.35">
      <c r="A911">
        <v>20043</v>
      </c>
      <c r="B911">
        <v>-1.0615377812060001</v>
      </c>
      <c r="C911" t="s">
        <v>912</v>
      </c>
    </row>
    <row r="912" spans="1:3" x14ac:dyDescent="0.35">
      <c r="A912">
        <v>20045</v>
      </c>
      <c r="B912">
        <v>0.73185610842075799</v>
      </c>
      <c r="C912" t="s">
        <v>913</v>
      </c>
    </row>
    <row r="913" spans="1:3" x14ac:dyDescent="0.35">
      <c r="A913">
        <v>20047</v>
      </c>
      <c r="B913">
        <v>-2.1957261313956802</v>
      </c>
      <c r="C913" t="s">
        <v>914</v>
      </c>
    </row>
    <row r="914" spans="1:3" x14ac:dyDescent="0.35">
      <c r="A914">
        <v>20049</v>
      </c>
      <c r="B914">
        <v>-2.1957261313956802</v>
      </c>
      <c r="C914" t="s">
        <v>915</v>
      </c>
    </row>
    <row r="915" spans="1:3" x14ac:dyDescent="0.35">
      <c r="A915">
        <v>20051</v>
      </c>
      <c r="B915">
        <v>-0.104315870474553</v>
      </c>
      <c r="C915" t="s">
        <v>916</v>
      </c>
    </row>
    <row r="916" spans="1:3" x14ac:dyDescent="0.35">
      <c r="A916">
        <v>20053</v>
      </c>
      <c r="B916">
        <v>-2.1957261313956802</v>
      </c>
      <c r="C916" t="s">
        <v>917</v>
      </c>
    </row>
    <row r="917" spans="1:3" x14ac:dyDescent="0.35">
      <c r="A917">
        <v>20055</v>
      </c>
      <c r="B917">
        <v>-0.19859720271280401</v>
      </c>
      <c r="C917" t="s">
        <v>918</v>
      </c>
    </row>
    <row r="918" spans="1:3" x14ac:dyDescent="0.35">
      <c r="A918">
        <v>20057</v>
      </c>
      <c r="B918">
        <v>-0.33488133910344597</v>
      </c>
      <c r="C918" t="s">
        <v>919</v>
      </c>
    </row>
    <row r="919" spans="1:3" x14ac:dyDescent="0.35">
      <c r="A919">
        <v>20059</v>
      </c>
      <c r="B919">
        <v>-0.55150114631966396</v>
      </c>
      <c r="C919" t="s">
        <v>920</v>
      </c>
    </row>
    <row r="920" spans="1:3" x14ac:dyDescent="0.35">
      <c r="A920">
        <v>20061</v>
      </c>
      <c r="B920">
        <v>-2.1957261313956802</v>
      </c>
      <c r="C920" t="s">
        <v>921</v>
      </c>
    </row>
    <row r="921" spans="1:3" x14ac:dyDescent="0.35">
      <c r="A921">
        <v>20063</v>
      </c>
      <c r="B921">
        <v>-2.1957261313956802</v>
      </c>
      <c r="C921" t="s">
        <v>922</v>
      </c>
    </row>
    <row r="922" spans="1:3" x14ac:dyDescent="0.35">
      <c r="A922">
        <v>20065</v>
      </c>
      <c r="B922">
        <v>-2.1957261313956802</v>
      </c>
      <c r="C922" t="s">
        <v>923</v>
      </c>
    </row>
    <row r="923" spans="1:3" x14ac:dyDescent="0.35">
      <c r="A923">
        <v>20067</v>
      </c>
      <c r="B923">
        <v>-1.08282666024309</v>
      </c>
      <c r="C923" t="s">
        <v>924</v>
      </c>
    </row>
    <row r="924" spans="1:3" x14ac:dyDescent="0.35">
      <c r="A924">
        <v>20069</v>
      </c>
      <c r="B924">
        <v>-1.21591662970688</v>
      </c>
      <c r="C924" t="s">
        <v>925</v>
      </c>
    </row>
    <row r="925" spans="1:3" x14ac:dyDescent="0.35">
      <c r="A925">
        <v>20071</v>
      </c>
      <c r="B925">
        <v>-2.1957261313956802</v>
      </c>
      <c r="C925" t="s">
        <v>926</v>
      </c>
    </row>
    <row r="926" spans="1:3" x14ac:dyDescent="0.35">
      <c r="A926">
        <v>20073</v>
      </c>
      <c r="B926">
        <v>-1.2666822606570001</v>
      </c>
      <c r="C926" t="s">
        <v>927</v>
      </c>
    </row>
    <row r="927" spans="1:3" x14ac:dyDescent="0.35">
      <c r="A927">
        <v>20075</v>
      </c>
      <c r="B927">
        <v>-1.2325695130787</v>
      </c>
      <c r="C927" t="s">
        <v>928</v>
      </c>
    </row>
    <row r="928" spans="1:3" x14ac:dyDescent="0.35">
      <c r="A928">
        <v>20077</v>
      </c>
      <c r="B928">
        <v>-0.924859420778402</v>
      </c>
      <c r="C928" t="s">
        <v>929</v>
      </c>
    </row>
    <row r="929" spans="1:3" x14ac:dyDescent="0.35">
      <c r="A929">
        <v>20079</v>
      </c>
      <c r="B929">
        <v>-0.40476641140369601</v>
      </c>
      <c r="C929" t="s">
        <v>930</v>
      </c>
    </row>
    <row r="930" spans="1:3" x14ac:dyDescent="0.35">
      <c r="A930">
        <v>20081</v>
      </c>
      <c r="B930">
        <v>-2.1957261313956802</v>
      </c>
      <c r="C930" t="s">
        <v>931</v>
      </c>
    </row>
    <row r="931" spans="1:3" x14ac:dyDescent="0.35">
      <c r="A931">
        <v>20083</v>
      </c>
      <c r="B931">
        <v>-2.1957261313956802</v>
      </c>
      <c r="C931" t="s">
        <v>932</v>
      </c>
    </row>
    <row r="932" spans="1:3" x14ac:dyDescent="0.35">
      <c r="A932">
        <v>20085</v>
      </c>
      <c r="B932">
        <v>-2.1957261313956802</v>
      </c>
      <c r="C932" t="s">
        <v>933</v>
      </c>
    </row>
    <row r="933" spans="1:3" x14ac:dyDescent="0.35">
      <c r="A933">
        <v>20087</v>
      </c>
      <c r="B933">
        <v>-0.79939460164426102</v>
      </c>
      <c r="C933" t="s">
        <v>934</v>
      </c>
    </row>
    <row r="934" spans="1:3" x14ac:dyDescent="0.35">
      <c r="A934">
        <v>20089</v>
      </c>
      <c r="B934">
        <v>-2.1957261313956802</v>
      </c>
      <c r="C934" t="s">
        <v>935</v>
      </c>
    </row>
    <row r="935" spans="1:3" x14ac:dyDescent="0.35">
      <c r="A935">
        <v>20091</v>
      </c>
      <c r="B935">
        <v>2.19007435789656</v>
      </c>
      <c r="C935" t="s">
        <v>936</v>
      </c>
    </row>
    <row r="936" spans="1:3" x14ac:dyDescent="0.35">
      <c r="A936">
        <v>20093</v>
      </c>
      <c r="B936">
        <v>-1.6021514325692101</v>
      </c>
      <c r="C936" t="s">
        <v>937</v>
      </c>
    </row>
    <row r="937" spans="1:3" x14ac:dyDescent="0.35">
      <c r="A937">
        <v>20095</v>
      </c>
      <c r="B937">
        <v>-1.1707582937518199</v>
      </c>
      <c r="C937" t="s">
        <v>938</v>
      </c>
    </row>
    <row r="938" spans="1:3" x14ac:dyDescent="0.35">
      <c r="A938">
        <v>20097</v>
      </c>
      <c r="B938">
        <v>-2.1957261313956802</v>
      </c>
      <c r="C938" t="s">
        <v>939</v>
      </c>
    </row>
    <row r="939" spans="1:3" x14ac:dyDescent="0.35">
      <c r="A939">
        <v>20099</v>
      </c>
      <c r="B939">
        <v>-2.1957261313956802</v>
      </c>
      <c r="C939" t="s">
        <v>940</v>
      </c>
    </row>
    <row r="940" spans="1:3" x14ac:dyDescent="0.35">
      <c r="A940">
        <v>20101</v>
      </c>
      <c r="B940">
        <v>-1.59765304093556</v>
      </c>
      <c r="C940" t="s">
        <v>941</v>
      </c>
    </row>
    <row r="941" spans="1:3" x14ac:dyDescent="0.35">
      <c r="A941">
        <v>20103</v>
      </c>
      <c r="B941">
        <v>7.7725490094582403E-4</v>
      </c>
      <c r="C941" t="s">
        <v>942</v>
      </c>
    </row>
    <row r="942" spans="1:3" x14ac:dyDescent="0.35">
      <c r="A942">
        <v>20105</v>
      </c>
      <c r="B942">
        <v>-2.1957261313956802</v>
      </c>
      <c r="C942" t="s">
        <v>943</v>
      </c>
    </row>
    <row r="943" spans="1:3" x14ac:dyDescent="0.35">
      <c r="A943">
        <v>20107</v>
      </c>
      <c r="B943">
        <v>-2.1957261313956802</v>
      </c>
      <c r="C943" t="s">
        <v>944</v>
      </c>
    </row>
    <row r="944" spans="1:3" x14ac:dyDescent="0.35">
      <c r="A944">
        <v>20109</v>
      </c>
      <c r="B944">
        <v>-1.11238197300129</v>
      </c>
      <c r="C944" t="s">
        <v>945</v>
      </c>
    </row>
    <row r="945" spans="1:3" x14ac:dyDescent="0.35">
      <c r="A945">
        <v>20111</v>
      </c>
      <c r="B945">
        <v>-0.35020038302654999</v>
      </c>
      <c r="C945" t="s">
        <v>946</v>
      </c>
    </row>
    <row r="946" spans="1:3" x14ac:dyDescent="0.35">
      <c r="A946">
        <v>20113</v>
      </c>
      <c r="B946">
        <v>4.2800838301404E-2</v>
      </c>
      <c r="C946" t="s">
        <v>947</v>
      </c>
    </row>
    <row r="947" spans="1:3" x14ac:dyDescent="0.35">
      <c r="A947">
        <v>20115</v>
      </c>
      <c r="B947">
        <v>-2.1957261313956802</v>
      </c>
      <c r="C947" t="s">
        <v>948</v>
      </c>
    </row>
    <row r="948" spans="1:3" x14ac:dyDescent="0.35">
      <c r="A948">
        <v>20117</v>
      </c>
      <c r="B948">
        <v>-0.69488303864354095</v>
      </c>
      <c r="C948" t="s">
        <v>949</v>
      </c>
    </row>
    <row r="949" spans="1:3" x14ac:dyDescent="0.35">
      <c r="A949">
        <v>20119</v>
      </c>
      <c r="B949">
        <v>-1.7563363838942101</v>
      </c>
      <c r="C949" t="s">
        <v>950</v>
      </c>
    </row>
    <row r="950" spans="1:3" x14ac:dyDescent="0.35">
      <c r="A950">
        <v>20121</v>
      </c>
      <c r="B950">
        <v>-0.332075753541482</v>
      </c>
      <c r="C950" t="s">
        <v>951</v>
      </c>
    </row>
    <row r="951" spans="1:3" x14ac:dyDescent="0.35">
      <c r="A951">
        <v>20123</v>
      </c>
      <c r="B951">
        <v>-0.723912390204833</v>
      </c>
      <c r="C951" t="s">
        <v>952</v>
      </c>
    </row>
    <row r="952" spans="1:3" x14ac:dyDescent="0.35">
      <c r="A952">
        <v>20125</v>
      </c>
      <c r="B952">
        <v>-0.34775847467151799</v>
      </c>
      <c r="C952" t="s">
        <v>953</v>
      </c>
    </row>
    <row r="953" spans="1:3" x14ac:dyDescent="0.35">
      <c r="A953">
        <v>20127</v>
      </c>
      <c r="B953">
        <v>-2.1957261313956802</v>
      </c>
      <c r="C953" t="s">
        <v>954</v>
      </c>
    </row>
    <row r="954" spans="1:3" x14ac:dyDescent="0.35">
      <c r="A954">
        <v>20129</v>
      </c>
      <c r="B954">
        <v>-2.1957261313956802</v>
      </c>
      <c r="C954" t="s">
        <v>955</v>
      </c>
    </row>
    <row r="955" spans="1:3" x14ac:dyDescent="0.35">
      <c r="A955">
        <v>20131</v>
      </c>
      <c r="B955">
        <v>-0.69726079170855804</v>
      </c>
      <c r="C955" t="s">
        <v>956</v>
      </c>
    </row>
    <row r="956" spans="1:3" x14ac:dyDescent="0.35">
      <c r="A956">
        <v>20133</v>
      </c>
      <c r="B956">
        <v>-0.54605763737007296</v>
      </c>
      <c r="C956" t="s">
        <v>957</v>
      </c>
    </row>
    <row r="957" spans="1:3" x14ac:dyDescent="0.35">
      <c r="A957">
        <v>20135</v>
      </c>
      <c r="B957">
        <v>-1.4159022924078</v>
      </c>
      <c r="C957" t="s">
        <v>958</v>
      </c>
    </row>
    <row r="958" spans="1:3" x14ac:dyDescent="0.35">
      <c r="A958">
        <v>20137</v>
      </c>
      <c r="B958">
        <v>-2.1957261313956802</v>
      </c>
      <c r="C958" t="s">
        <v>959</v>
      </c>
    </row>
    <row r="959" spans="1:3" x14ac:dyDescent="0.35">
      <c r="A959">
        <v>20139</v>
      </c>
      <c r="B959">
        <v>-2.1957261313956802</v>
      </c>
      <c r="C959" t="s">
        <v>960</v>
      </c>
    </row>
    <row r="960" spans="1:3" x14ac:dyDescent="0.35">
      <c r="A960">
        <v>20141</v>
      </c>
      <c r="B960">
        <v>-1.24795017196991</v>
      </c>
      <c r="C960" t="s">
        <v>961</v>
      </c>
    </row>
    <row r="961" spans="1:3" x14ac:dyDescent="0.35">
      <c r="A961">
        <v>20143</v>
      </c>
      <c r="B961">
        <v>-1.5164544396019</v>
      </c>
      <c r="C961" t="s">
        <v>962</v>
      </c>
    </row>
    <row r="962" spans="1:3" x14ac:dyDescent="0.35">
      <c r="A962">
        <v>20145</v>
      </c>
      <c r="B962">
        <v>-2.1957261313956802</v>
      </c>
      <c r="C962" t="s">
        <v>963</v>
      </c>
    </row>
    <row r="963" spans="1:3" x14ac:dyDescent="0.35">
      <c r="A963">
        <v>20147</v>
      </c>
      <c r="B963">
        <v>-2.1957261313956802</v>
      </c>
      <c r="C963" t="s">
        <v>964</v>
      </c>
    </row>
    <row r="964" spans="1:3" x14ac:dyDescent="0.35">
      <c r="A964">
        <v>20149</v>
      </c>
      <c r="B964">
        <v>-0.54750983884980597</v>
      </c>
      <c r="C964" t="s">
        <v>965</v>
      </c>
    </row>
    <row r="965" spans="1:3" x14ac:dyDescent="0.35">
      <c r="A965">
        <v>20151</v>
      </c>
      <c r="B965">
        <v>-1.1075277962082</v>
      </c>
      <c r="C965" t="s">
        <v>966</v>
      </c>
    </row>
    <row r="966" spans="1:3" x14ac:dyDescent="0.35">
      <c r="A966">
        <v>20153</v>
      </c>
      <c r="B966">
        <v>-1.62954284521504</v>
      </c>
      <c r="C966" t="s">
        <v>967</v>
      </c>
    </row>
    <row r="967" spans="1:3" x14ac:dyDescent="0.35">
      <c r="A967">
        <v>20155</v>
      </c>
      <c r="B967">
        <v>0.20265428257367599</v>
      </c>
      <c r="C967" t="s">
        <v>968</v>
      </c>
    </row>
    <row r="968" spans="1:3" x14ac:dyDescent="0.35">
      <c r="A968">
        <v>20157</v>
      </c>
      <c r="B968">
        <v>-2.1957261313956802</v>
      </c>
      <c r="C968" t="s">
        <v>969</v>
      </c>
    </row>
    <row r="969" spans="1:3" x14ac:dyDescent="0.35">
      <c r="A969">
        <v>20159</v>
      </c>
      <c r="B969">
        <v>-1.0790887841561601</v>
      </c>
      <c r="C969" t="s">
        <v>970</v>
      </c>
    </row>
    <row r="970" spans="1:3" x14ac:dyDescent="0.35">
      <c r="A970">
        <v>20161</v>
      </c>
      <c r="B970">
        <v>0.43198595712052601</v>
      </c>
      <c r="C970" t="s">
        <v>971</v>
      </c>
    </row>
    <row r="971" spans="1:3" x14ac:dyDescent="0.35">
      <c r="A971">
        <v>20163</v>
      </c>
      <c r="B971">
        <v>-1.20985338798796</v>
      </c>
      <c r="C971" t="s">
        <v>972</v>
      </c>
    </row>
    <row r="972" spans="1:3" x14ac:dyDescent="0.35">
      <c r="A972">
        <v>20165</v>
      </c>
      <c r="B972">
        <v>-2.1957261313956802</v>
      </c>
      <c r="C972" t="s">
        <v>973</v>
      </c>
    </row>
    <row r="973" spans="1:3" x14ac:dyDescent="0.35">
      <c r="A973">
        <v>20167</v>
      </c>
      <c r="B973">
        <v>-1.2099074119170901</v>
      </c>
      <c r="C973" t="s">
        <v>974</v>
      </c>
    </row>
    <row r="974" spans="1:3" x14ac:dyDescent="0.35">
      <c r="A974">
        <v>20169</v>
      </c>
      <c r="B974">
        <v>0.43148179291833699</v>
      </c>
      <c r="C974" t="s">
        <v>975</v>
      </c>
    </row>
    <row r="975" spans="1:3" x14ac:dyDescent="0.35">
      <c r="A975">
        <v>20171</v>
      </c>
      <c r="B975">
        <v>-0.95906759661936203</v>
      </c>
      <c r="C975" t="s">
        <v>976</v>
      </c>
    </row>
    <row r="976" spans="1:3" x14ac:dyDescent="0.35">
      <c r="A976">
        <v>20173</v>
      </c>
      <c r="B976">
        <v>1.7566362022595401</v>
      </c>
      <c r="C976" t="s">
        <v>977</v>
      </c>
    </row>
    <row r="977" spans="1:3" x14ac:dyDescent="0.35">
      <c r="A977">
        <v>20175</v>
      </c>
      <c r="B977">
        <v>-0.432227973378988</v>
      </c>
      <c r="C977" t="s">
        <v>978</v>
      </c>
    </row>
    <row r="978" spans="1:3" x14ac:dyDescent="0.35">
      <c r="A978">
        <v>20177</v>
      </c>
      <c r="B978">
        <v>1.2027323914891499</v>
      </c>
      <c r="C978" t="s">
        <v>979</v>
      </c>
    </row>
    <row r="979" spans="1:3" x14ac:dyDescent="0.35">
      <c r="A979">
        <v>20179</v>
      </c>
      <c r="B979">
        <v>-2.1957261313956802</v>
      </c>
      <c r="C979" t="s">
        <v>980</v>
      </c>
    </row>
    <row r="980" spans="1:3" x14ac:dyDescent="0.35">
      <c r="A980">
        <v>20181</v>
      </c>
      <c r="B980">
        <v>-0.69944471853771195</v>
      </c>
      <c r="C980" t="s">
        <v>981</v>
      </c>
    </row>
    <row r="981" spans="1:3" x14ac:dyDescent="0.35">
      <c r="A981">
        <v>20183</v>
      </c>
      <c r="B981">
        <v>-2.1957261313956802</v>
      </c>
      <c r="C981" t="s">
        <v>982</v>
      </c>
    </row>
    <row r="982" spans="1:3" x14ac:dyDescent="0.35">
      <c r="A982">
        <v>20185</v>
      </c>
      <c r="B982">
        <v>-2.1957261313956802</v>
      </c>
      <c r="C982" t="s">
        <v>983</v>
      </c>
    </row>
    <row r="983" spans="1:3" x14ac:dyDescent="0.35">
      <c r="A983">
        <v>20187</v>
      </c>
      <c r="B983">
        <v>-0.93997303165083401</v>
      </c>
      <c r="C983" t="s">
        <v>984</v>
      </c>
    </row>
    <row r="984" spans="1:3" x14ac:dyDescent="0.35">
      <c r="A984">
        <v>20189</v>
      </c>
      <c r="B984">
        <v>-1.33593657957947</v>
      </c>
      <c r="C984" t="s">
        <v>985</v>
      </c>
    </row>
    <row r="985" spans="1:3" x14ac:dyDescent="0.35">
      <c r="A985">
        <v>20191</v>
      </c>
      <c r="B985">
        <v>-0.66209416648869801</v>
      </c>
      <c r="C985" t="s">
        <v>986</v>
      </c>
    </row>
    <row r="986" spans="1:3" x14ac:dyDescent="0.35">
      <c r="A986">
        <v>20193</v>
      </c>
      <c r="B986">
        <v>-0.77582143843783402</v>
      </c>
      <c r="C986" t="s">
        <v>987</v>
      </c>
    </row>
    <row r="987" spans="1:3" x14ac:dyDescent="0.35">
      <c r="A987">
        <v>20195</v>
      </c>
      <c r="B987">
        <v>-2.1957261313956802</v>
      </c>
      <c r="C987" t="s">
        <v>988</v>
      </c>
    </row>
    <row r="988" spans="1:3" x14ac:dyDescent="0.35">
      <c r="A988">
        <v>20197</v>
      </c>
      <c r="B988">
        <v>-2.1957261313956802</v>
      </c>
      <c r="C988" t="s">
        <v>989</v>
      </c>
    </row>
    <row r="989" spans="1:3" x14ac:dyDescent="0.35">
      <c r="A989">
        <v>20199</v>
      </c>
      <c r="B989">
        <v>-2.1957261313956802</v>
      </c>
      <c r="C989" t="s">
        <v>990</v>
      </c>
    </row>
    <row r="990" spans="1:3" x14ac:dyDescent="0.35">
      <c r="A990">
        <v>20201</v>
      </c>
      <c r="B990">
        <v>-2.1957261313956802</v>
      </c>
      <c r="C990" t="s">
        <v>991</v>
      </c>
    </row>
    <row r="991" spans="1:3" x14ac:dyDescent="0.35">
      <c r="A991">
        <v>20203</v>
      </c>
      <c r="B991">
        <v>-1.572667373619</v>
      </c>
      <c r="C991" t="s">
        <v>992</v>
      </c>
    </row>
    <row r="992" spans="1:3" x14ac:dyDescent="0.35">
      <c r="A992">
        <v>20205</v>
      </c>
      <c r="B992">
        <v>-2.1957261313956802</v>
      </c>
      <c r="C992" t="s">
        <v>993</v>
      </c>
    </row>
    <row r="993" spans="1:3" x14ac:dyDescent="0.35">
      <c r="A993">
        <v>20207</v>
      </c>
      <c r="B993">
        <v>-1.4790306687019099</v>
      </c>
      <c r="C993" t="s">
        <v>994</v>
      </c>
    </row>
    <row r="994" spans="1:3" x14ac:dyDescent="0.35">
      <c r="A994">
        <v>20209</v>
      </c>
      <c r="B994">
        <v>1.1501048080846299</v>
      </c>
      <c r="C994" t="s">
        <v>995</v>
      </c>
    </row>
    <row r="995" spans="1:3" x14ac:dyDescent="0.35">
      <c r="A995">
        <v>21001</v>
      </c>
      <c r="B995">
        <v>-0.74601324439933003</v>
      </c>
      <c r="C995" t="s">
        <v>996</v>
      </c>
    </row>
    <row r="996" spans="1:3" x14ac:dyDescent="0.35">
      <c r="A996">
        <v>21003</v>
      </c>
      <c r="B996">
        <v>-2.1957261313956802</v>
      </c>
      <c r="C996" t="s">
        <v>997</v>
      </c>
    </row>
    <row r="997" spans="1:3" x14ac:dyDescent="0.35">
      <c r="A997">
        <v>21005</v>
      </c>
      <c r="B997">
        <v>-0.67136563912000102</v>
      </c>
      <c r="C997" t="s">
        <v>998</v>
      </c>
    </row>
    <row r="998" spans="1:3" x14ac:dyDescent="0.35">
      <c r="A998">
        <v>21007</v>
      </c>
      <c r="B998">
        <v>-2.1957261313956802</v>
      </c>
      <c r="C998" t="s">
        <v>999</v>
      </c>
    </row>
    <row r="999" spans="1:3" x14ac:dyDescent="0.35">
      <c r="A999">
        <v>21009</v>
      </c>
      <c r="B999">
        <v>-0.226379037533182</v>
      </c>
      <c r="C999" t="s">
        <v>1000</v>
      </c>
    </row>
    <row r="1000" spans="1:3" x14ac:dyDescent="0.35">
      <c r="A1000">
        <v>21011</v>
      </c>
      <c r="B1000">
        <v>-2.1957261313956802</v>
      </c>
      <c r="C1000" t="s">
        <v>1001</v>
      </c>
    </row>
    <row r="1001" spans="1:3" x14ac:dyDescent="0.35">
      <c r="A1001">
        <v>21013</v>
      </c>
      <c r="B1001">
        <v>-0.46010810819388198</v>
      </c>
      <c r="C1001" t="s">
        <v>1002</v>
      </c>
    </row>
    <row r="1002" spans="1:3" x14ac:dyDescent="0.35">
      <c r="A1002">
        <v>21015</v>
      </c>
      <c r="B1002">
        <v>0.88527784938390297</v>
      </c>
      <c r="C1002" t="s">
        <v>1003</v>
      </c>
    </row>
    <row r="1003" spans="1:3" x14ac:dyDescent="0.35">
      <c r="A1003">
        <v>21017</v>
      </c>
      <c r="B1003">
        <v>-2.1957261313956802</v>
      </c>
      <c r="C1003" t="s">
        <v>1004</v>
      </c>
    </row>
    <row r="1004" spans="1:3" x14ac:dyDescent="0.35">
      <c r="A1004">
        <v>21019</v>
      </c>
      <c r="B1004">
        <v>0.278621148697348</v>
      </c>
      <c r="C1004" t="s">
        <v>1005</v>
      </c>
    </row>
    <row r="1005" spans="1:3" x14ac:dyDescent="0.35">
      <c r="A1005">
        <v>21021</v>
      </c>
      <c r="B1005">
        <v>-0.14722292964258199</v>
      </c>
      <c r="C1005" t="s">
        <v>1006</v>
      </c>
    </row>
    <row r="1006" spans="1:3" x14ac:dyDescent="0.35">
      <c r="A1006">
        <v>21023</v>
      </c>
      <c r="B1006">
        <v>-2.1957261313956802</v>
      </c>
      <c r="C1006" t="s">
        <v>1007</v>
      </c>
    </row>
    <row r="1007" spans="1:3" x14ac:dyDescent="0.35">
      <c r="A1007">
        <v>21025</v>
      </c>
      <c r="B1007">
        <v>-2.1957261313956802</v>
      </c>
      <c r="C1007" t="s">
        <v>1008</v>
      </c>
    </row>
    <row r="1008" spans="1:3" x14ac:dyDescent="0.35">
      <c r="A1008">
        <v>21027</v>
      </c>
      <c r="B1008">
        <v>-0.98522074090601697</v>
      </c>
      <c r="C1008" t="s">
        <v>1009</v>
      </c>
    </row>
    <row r="1009" spans="1:3" x14ac:dyDescent="0.35">
      <c r="A1009">
        <v>21029</v>
      </c>
      <c r="B1009">
        <v>1.02371383641025E-2</v>
      </c>
      <c r="C1009" t="s">
        <v>1010</v>
      </c>
    </row>
    <row r="1010" spans="1:3" x14ac:dyDescent="0.35">
      <c r="A1010">
        <v>21031</v>
      </c>
      <c r="B1010">
        <v>-2.1957261313956802</v>
      </c>
      <c r="C1010" t="s">
        <v>1011</v>
      </c>
    </row>
    <row r="1011" spans="1:3" x14ac:dyDescent="0.35">
      <c r="A1011">
        <v>21033</v>
      </c>
      <c r="B1011">
        <v>-2.1957261313956802</v>
      </c>
      <c r="C1011" t="s">
        <v>1012</v>
      </c>
    </row>
    <row r="1012" spans="1:3" x14ac:dyDescent="0.35">
      <c r="A1012">
        <v>21035</v>
      </c>
      <c r="B1012">
        <v>-0.287035745089258</v>
      </c>
      <c r="C1012" t="s">
        <v>1013</v>
      </c>
    </row>
    <row r="1013" spans="1:3" x14ac:dyDescent="0.35">
      <c r="A1013">
        <v>21037</v>
      </c>
      <c r="B1013">
        <v>0.38989428789195602</v>
      </c>
      <c r="C1013" t="s">
        <v>1014</v>
      </c>
    </row>
    <row r="1014" spans="1:3" x14ac:dyDescent="0.35">
      <c r="A1014">
        <v>21039</v>
      </c>
      <c r="B1014">
        <v>-2.1957261313956802</v>
      </c>
      <c r="C1014" t="s">
        <v>1015</v>
      </c>
    </row>
    <row r="1015" spans="1:3" x14ac:dyDescent="0.35">
      <c r="A1015">
        <v>21041</v>
      </c>
      <c r="B1015">
        <v>-0.74136575636610202</v>
      </c>
      <c r="C1015" t="s">
        <v>1016</v>
      </c>
    </row>
    <row r="1016" spans="1:3" x14ac:dyDescent="0.35">
      <c r="A1016">
        <v>21043</v>
      </c>
      <c r="B1016">
        <v>-0.61137116058096996</v>
      </c>
      <c r="C1016" t="s">
        <v>1017</v>
      </c>
    </row>
    <row r="1017" spans="1:3" x14ac:dyDescent="0.35">
      <c r="A1017">
        <v>21045</v>
      </c>
      <c r="B1017">
        <v>-0.91095071136216299</v>
      </c>
      <c r="C1017" t="s">
        <v>1018</v>
      </c>
    </row>
    <row r="1018" spans="1:3" x14ac:dyDescent="0.35">
      <c r="A1018">
        <v>21047</v>
      </c>
      <c r="B1018">
        <v>0.15757538389901499</v>
      </c>
      <c r="C1018" t="s">
        <v>1019</v>
      </c>
    </row>
    <row r="1019" spans="1:3" x14ac:dyDescent="0.35">
      <c r="A1019">
        <v>21049</v>
      </c>
      <c r="B1019">
        <v>-0.337749749548931</v>
      </c>
      <c r="C1019" t="s">
        <v>1020</v>
      </c>
    </row>
    <row r="1020" spans="1:3" x14ac:dyDescent="0.35">
      <c r="A1020">
        <v>21051</v>
      </c>
      <c r="B1020">
        <v>-2.1957261313956802</v>
      </c>
      <c r="C1020" t="s">
        <v>1021</v>
      </c>
    </row>
    <row r="1021" spans="1:3" x14ac:dyDescent="0.35">
      <c r="A1021">
        <v>21053</v>
      </c>
      <c r="B1021">
        <v>-2.1957261313956802</v>
      </c>
      <c r="C1021" t="s">
        <v>1022</v>
      </c>
    </row>
    <row r="1022" spans="1:3" x14ac:dyDescent="0.35">
      <c r="A1022">
        <v>21055</v>
      </c>
      <c r="B1022">
        <v>-2.1957261313956802</v>
      </c>
      <c r="C1022" t="s">
        <v>1023</v>
      </c>
    </row>
    <row r="1023" spans="1:3" x14ac:dyDescent="0.35">
      <c r="A1023">
        <v>21057</v>
      </c>
      <c r="B1023">
        <v>-1.4227101051512301</v>
      </c>
      <c r="C1023" t="s">
        <v>1024</v>
      </c>
    </row>
    <row r="1024" spans="1:3" x14ac:dyDescent="0.35">
      <c r="A1024">
        <v>21059</v>
      </c>
      <c r="B1024">
        <v>0.48586252834764698</v>
      </c>
      <c r="C1024" t="s">
        <v>1025</v>
      </c>
    </row>
    <row r="1025" spans="1:3" x14ac:dyDescent="0.35">
      <c r="A1025">
        <v>21061</v>
      </c>
      <c r="B1025">
        <v>-2.1957261313956802</v>
      </c>
      <c r="C1025" t="s">
        <v>1026</v>
      </c>
    </row>
    <row r="1026" spans="1:3" x14ac:dyDescent="0.35">
      <c r="A1026">
        <v>21063</v>
      </c>
      <c r="B1026">
        <v>-2.1957261313956802</v>
      </c>
      <c r="C1026" t="s">
        <v>1027</v>
      </c>
    </row>
    <row r="1027" spans="1:3" x14ac:dyDescent="0.35">
      <c r="A1027">
        <v>21065</v>
      </c>
      <c r="B1027">
        <v>-2.1957261313956802</v>
      </c>
      <c r="C1027" t="s">
        <v>1028</v>
      </c>
    </row>
    <row r="1028" spans="1:3" x14ac:dyDescent="0.35">
      <c r="A1028">
        <v>21067</v>
      </c>
      <c r="B1028">
        <v>1.82143077069047</v>
      </c>
      <c r="C1028" t="s">
        <v>1029</v>
      </c>
    </row>
    <row r="1029" spans="1:3" x14ac:dyDescent="0.35">
      <c r="A1029">
        <v>21069</v>
      </c>
      <c r="B1029">
        <v>-0.64979177659999299</v>
      </c>
      <c r="C1029" t="s">
        <v>1030</v>
      </c>
    </row>
    <row r="1030" spans="1:3" x14ac:dyDescent="0.35">
      <c r="A1030">
        <v>21071</v>
      </c>
      <c r="B1030">
        <v>-4.3839918804969999E-2</v>
      </c>
      <c r="C1030" t="s">
        <v>1031</v>
      </c>
    </row>
    <row r="1031" spans="1:3" x14ac:dyDescent="0.35">
      <c r="A1031">
        <v>21073</v>
      </c>
      <c r="B1031">
        <v>0.21099753274470401</v>
      </c>
      <c r="C1031" t="s">
        <v>1032</v>
      </c>
    </row>
    <row r="1032" spans="1:3" x14ac:dyDescent="0.35">
      <c r="A1032">
        <v>21075</v>
      </c>
      <c r="B1032">
        <v>-2.1957261313956802</v>
      </c>
      <c r="C1032" t="s">
        <v>1033</v>
      </c>
    </row>
    <row r="1033" spans="1:3" x14ac:dyDescent="0.35">
      <c r="A1033">
        <v>21077</v>
      </c>
      <c r="B1033">
        <v>-2.1957261313956802</v>
      </c>
      <c r="C1033" t="s">
        <v>1034</v>
      </c>
    </row>
    <row r="1034" spans="1:3" x14ac:dyDescent="0.35">
      <c r="A1034">
        <v>21079</v>
      </c>
      <c r="B1034">
        <v>-2.1957261313956802</v>
      </c>
      <c r="C1034" t="s">
        <v>1035</v>
      </c>
    </row>
    <row r="1035" spans="1:3" x14ac:dyDescent="0.35">
      <c r="A1035">
        <v>21081</v>
      </c>
      <c r="B1035">
        <v>-0.59342452492064102</v>
      </c>
      <c r="C1035" t="s">
        <v>1036</v>
      </c>
    </row>
    <row r="1036" spans="1:3" x14ac:dyDescent="0.35">
      <c r="A1036">
        <v>21083</v>
      </c>
      <c r="B1036">
        <v>-0.29701455572010999</v>
      </c>
      <c r="C1036" t="s">
        <v>1037</v>
      </c>
    </row>
    <row r="1037" spans="1:3" x14ac:dyDescent="0.35">
      <c r="A1037">
        <v>21085</v>
      </c>
      <c r="B1037">
        <v>-2.1957261313956802</v>
      </c>
      <c r="C1037" t="s">
        <v>1038</v>
      </c>
    </row>
    <row r="1038" spans="1:3" x14ac:dyDescent="0.35">
      <c r="A1038">
        <v>21087</v>
      </c>
      <c r="B1038">
        <v>-0.87851953235665703</v>
      </c>
      <c r="C1038" t="s">
        <v>1039</v>
      </c>
    </row>
    <row r="1039" spans="1:3" x14ac:dyDescent="0.35">
      <c r="A1039">
        <v>21089</v>
      </c>
      <c r="B1039">
        <v>-0.418465670807384</v>
      </c>
      <c r="C1039" t="s">
        <v>1040</v>
      </c>
    </row>
    <row r="1040" spans="1:3" x14ac:dyDescent="0.35">
      <c r="A1040">
        <v>21091</v>
      </c>
      <c r="B1040">
        <v>-0.68663278926076998</v>
      </c>
      <c r="C1040" t="s">
        <v>1041</v>
      </c>
    </row>
    <row r="1041" spans="1:3" x14ac:dyDescent="0.35">
      <c r="A1041">
        <v>21093</v>
      </c>
      <c r="B1041">
        <v>0.50398514069123601</v>
      </c>
      <c r="C1041" t="s">
        <v>1042</v>
      </c>
    </row>
    <row r="1042" spans="1:3" x14ac:dyDescent="0.35">
      <c r="A1042">
        <v>21095</v>
      </c>
      <c r="B1042">
        <v>-0.74539872830377096</v>
      </c>
      <c r="C1042" t="s">
        <v>1043</v>
      </c>
    </row>
    <row r="1043" spans="1:3" x14ac:dyDescent="0.35">
      <c r="A1043">
        <v>21097</v>
      </c>
      <c r="B1043">
        <v>-2.1957261313956802</v>
      </c>
      <c r="C1043" t="s">
        <v>1044</v>
      </c>
    </row>
    <row r="1044" spans="1:3" x14ac:dyDescent="0.35">
      <c r="A1044">
        <v>21099</v>
      </c>
      <c r="B1044">
        <v>-2.1957261313956802</v>
      </c>
      <c r="C1044" t="s">
        <v>1045</v>
      </c>
    </row>
    <row r="1045" spans="1:3" x14ac:dyDescent="0.35">
      <c r="A1045">
        <v>21101</v>
      </c>
      <c r="B1045">
        <v>-0.11086580504745799</v>
      </c>
      <c r="C1045" t="s">
        <v>1046</v>
      </c>
    </row>
    <row r="1046" spans="1:3" x14ac:dyDescent="0.35">
      <c r="A1046">
        <v>21103</v>
      </c>
      <c r="B1046">
        <v>-2.1957261313956802</v>
      </c>
      <c r="C1046" t="s">
        <v>1047</v>
      </c>
    </row>
    <row r="1047" spans="1:3" x14ac:dyDescent="0.35">
      <c r="A1047">
        <v>21105</v>
      </c>
      <c r="B1047">
        <v>-2.1957261313956802</v>
      </c>
      <c r="C1047" t="s">
        <v>1048</v>
      </c>
    </row>
    <row r="1048" spans="1:3" x14ac:dyDescent="0.35">
      <c r="A1048">
        <v>21107</v>
      </c>
      <c r="B1048">
        <v>-7.0425847460273097E-2</v>
      </c>
      <c r="C1048" t="s">
        <v>1049</v>
      </c>
    </row>
    <row r="1049" spans="1:3" x14ac:dyDescent="0.35">
      <c r="A1049">
        <v>21109</v>
      </c>
      <c r="B1049">
        <v>-0.84798340283037899</v>
      </c>
      <c r="C1049" t="s">
        <v>1050</v>
      </c>
    </row>
    <row r="1050" spans="1:3" x14ac:dyDescent="0.35">
      <c r="A1050">
        <v>21111</v>
      </c>
      <c r="B1050">
        <v>2.45623491688238</v>
      </c>
      <c r="C1050" t="s">
        <v>1051</v>
      </c>
    </row>
    <row r="1051" spans="1:3" x14ac:dyDescent="0.35">
      <c r="A1051">
        <v>21113</v>
      </c>
      <c r="B1051">
        <v>0.122961351192114</v>
      </c>
      <c r="C1051" t="s">
        <v>1052</v>
      </c>
    </row>
    <row r="1052" spans="1:3" x14ac:dyDescent="0.35">
      <c r="A1052">
        <v>21115</v>
      </c>
      <c r="B1052">
        <v>-0.58943142199153598</v>
      </c>
      <c r="C1052" t="s">
        <v>1053</v>
      </c>
    </row>
    <row r="1053" spans="1:3" x14ac:dyDescent="0.35">
      <c r="A1053">
        <v>21117</v>
      </c>
      <c r="B1053">
        <v>1.03594429639285</v>
      </c>
      <c r="C1053" t="s">
        <v>1054</v>
      </c>
    </row>
    <row r="1054" spans="1:3" x14ac:dyDescent="0.35">
      <c r="A1054">
        <v>21119</v>
      </c>
      <c r="B1054">
        <v>-1.3296147357241199</v>
      </c>
      <c r="C1054" t="s">
        <v>1055</v>
      </c>
    </row>
    <row r="1055" spans="1:3" x14ac:dyDescent="0.35">
      <c r="A1055">
        <v>21121</v>
      </c>
      <c r="B1055">
        <v>-0.95608216908502697</v>
      </c>
      <c r="C1055" t="s">
        <v>1056</v>
      </c>
    </row>
    <row r="1056" spans="1:3" x14ac:dyDescent="0.35">
      <c r="A1056">
        <v>21123</v>
      </c>
      <c r="B1056">
        <v>-2.1957261313956802</v>
      </c>
      <c r="C1056" t="s">
        <v>1057</v>
      </c>
    </row>
    <row r="1057" spans="1:3" x14ac:dyDescent="0.35">
      <c r="A1057">
        <v>21125</v>
      </c>
      <c r="B1057">
        <v>-8.9128098989289195E-2</v>
      </c>
      <c r="C1057" t="s">
        <v>1058</v>
      </c>
    </row>
    <row r="1058" spans="1:3" x14ac:dyDescent="0.35">
      <c r="A1058">
        <v>21127</v>
      </c>
      <c r="B1058">
        <v>-2.1957261313956802</v>
      </c>
      <c r="C1058" t="s">
        <v>1059</v>
      </c>
    </row>
    <row r="1059" spans="1:3" x14ac:dyDescent="0.35">
      <c r="A1059">
        <v>21129</v>
      </c>
      <c r="B1059">
        <v>-2.1957261313956802</v>
      </c>
      <c r="C1059" t="s">
        <v>1060</v>
      </c>
    </row>
    <row r="1060" spans="1:3" x14ac:dyDescent="0.35">
      <c r="A1060">
        <v>21131</v>
      </c>
      <c r="B1060">
        <v>-1.41248425461734</v>
      </c>
      <c r="C1060" t="s">
        <v>1061</v>
      </c>
    </row>
    <row r="1061" spans="1:3" x14ac:dyDescent="0.35">
      <c r="A1061">
        <v>21133</v>
      </c>
      <c r="B1061">
        <v>-0.88097289223170805</v>
      </c>
      <c r="C1061" t="s">
        <v>1062</v>
      </c>
    </row>
    <row r="1062" spans="1:3" x14ac:dyDescent="0.35">
      <c r="A1062">
        <v>21135</v>
      </c>
      <c r="B1062">
        <v>-1.0087425074412599</v>
      </c>
      <c r="C1062" t="s">
        <v>1063</v>
      </c>
    </row>
    <row r="1063" spans="1:3" x14ac:dyDescent="0.35">
      <c r="A1063">
        <v>21137</v>
      </c>
      <c r="B1063">
        <v>-0.891924477224185</v>
      </c>
      <c r="C1063" t="s">
        <v>1064</v>
      </c>
    </row>
    <row r="1064" spans="1:3" x14ac:dyDescent="0.35">
      <c r="A1064">
        <v>21139</v>
      </c>
      <c r="B1064">
        <v>-1.2030257587114399</v>
      </c>
      <c r="C1064" t="s">
        <v>1065</v>
      </c>
    </row>
    <row r="1065" spans="1:3" x14ac:dyDescent="0.35">
      <c r="A1065">
        <v>21141</v>
      </c>
      <c r="B1065">
        <v>-0.38404668398187802</v>
      </c>
      <c r="C1065" t="s">
        <v>1066</v>
      </c>
    </row>
    <row r="1066" spans="1:3" x14ac:dyDescent="0.35">
      <c r="A1066">
        <v>21143</v>
      </c>
      <c r="B1066">
        <v>-2.1957261313956802</v>
      </c>
      <c r="C1066" t="s">
        <v>1067</v>
      </c>
    </row>
    <row r="1067" spans="1:3" x14ac:dyDescent="0.35">
      <c r="A1067">
        <v>21145</v>
      </c>
      <c r="B1067">
        <v>0.83536888317068403</v>
      </c>
      <c r="C1067" t="s">
        <v>1068</v>
      </c>
    </row>
    <row r="1068" spans="1:3" x14ac:dyDescent="0.35">
      <c r="A1068">
        <v>21147</v>
      </c>
      <c r="B1068">
        <v>-2.1957261313956802</v>
      </c>
      <c r="C1068" t="s">
        <v>1069</v>
      </c>
    </row>
    <row r="1069" spans="1:3" x14ac:dyDescent="0.35">
      <c r="A1069">
        <v>21149</v>
      </c>
      <c r="B1069">
        <v>-1.0823644603737499</v>
      </c>
      <c r="C1069" t="s">
        <v>1070</v>
      </c>
    </row>
    <row r="1070" spans="1:3" x14ac:dyDescent="0.35">
      <c r="A1070">
        <v>21151</v>
      </c>
      <c r="B1070">
        <v>0.14610622374095</v>
      </c>
      <c r="C1070" t="s">
        <v>1071</v>
      </c>
    </row>
    <row r="1071" spans="1:3" x14ac:dyDescent="0.35">
      <c r="A1071">
        <v>21153</v>
      </c>
      <c r="B1071">
        <v>-2.1957261313956802</v>
      </c>
      <c r="C1071" t="s">
        <v>1072</v>
      </c>
    </row>
    <row r="1072" spans="1:3" x14ac:dyDescent="0.35">
      <c r="A1072">
        <v>21155</v>
      </c>
      <c r="B1072">
        <v>-0.62894094161494396</v>
      </c>
      <c r="C1072" t="s">
        <v>1073</v>
      </c>
    </row>
    <row r="1073" spans="1:3" x14ac:dyDescent="0.35">
      <c r="A1073">
        <v>21157</v>
      </c>
      <c r="B1073">
        <v>-0.22432554581245601</v>
      </c>
      <c r="C1073" t="s">
        <v>1074</v>
      </c>
    </row>
    <row r="1074" spans="1:3" x14ac:dyDescent="0.35">
      <c r="A1074">
        <v>21159</v>
      </c>
      <c r="B1074">
        <v>-1.2515110785139201</v>
      </c>
      <c r="C1074" t="s">
        <v>1075</v>
      </c>
    </row>
    <row r="1075" spans="1:3" x14ac:dyDescent="0.35">
      <c r="A1075">
        <v>21161</v>
      </c>
      <c r="B1075">
        <v>-0.426723717358715</v>
      </c>
      <c r="C1075" t="s">
        <v>1076</v>
      </c>
    </row>
    <row r="1076" spans="1:3" x14ac:dyDescent="0.35">
      <c r="A1076">
        <v>21163</v>
      </c>
      <c r="B1076">
        <v>-0.802360665302978</v>
      </c>
      <c r="C1076" t="s">
        <v>1077</v>
      </c>
    </row>
    <row r="1077" spans="1:3" x14ac:dyDescent="0.35">
      <c r="A1077">
        <v>21165</v>
      </c>
      <c r="B1077">
        <v>-1.3253397778379901</v>
      </c>
      <c r="C1077" t="s">
        <v>1078</v>
      </c>
    </row>
    <row r="1078" spans="1:3" x14ac:dyDescent="0.35">
      <c r="A1078">
        <v>21167</v>
      </c>
      <c r="B1078">
        <v>-0.54333455560795696</v>
      </c>
      <c r="C1078" t="s">
        <v>1079</v>
      </c>
    </row>
    <row r="1079" spans="1:3" x14ac:dyDescent="0.35">
      <c r="A1079">
        <v>21169</v>
      </c>
      <c r="B1079">
        <v>-1.2637501211903199</v>
      </c>
      <c r="C1079" t="s">
        <v>1080</v>
      </c>
    </row>
    <row r="1080" spans="1:3" x14ac:dyDescent="0.35">
      <c r="A1080">
        <v>21171</v>
      </c>
      <c r="B1080">
        <v>-1.0324353370221699</v>
      </c>
      <c r="C1080" t="s">
        <v>1081</v>
      </c>
    </row>
    <row r="1081" spans="1:3" x14ac:dyDescent="0.35">
      <c r="A1081">
        <v>21173</v>
      </c>
      <c r="B1081">
        <v>-0.47469416268589298</v>
      </c>
      <c r="C1081" t="s">
        <v>1082</v>
      </c>
    </row>
    <row r="1082" spans="1:3" x14ac:dyDescent="0.35">
      <c r="A1082">
        <v>21175</v>
      </c>
      <c r="B1082">
        <v>-2.1957261313956802</v>
      </c>
      <c r="C1082" t="s">
        <v>1083</v>
      </c>
    </row>
    <row r="1083" spans="1:3" x14ac:dyDescent="0.35">
      <c r="A1083">
        <v>21177</v>
      </c>
      <c r="B1083">
        <v>-0.54906524936773504</v>
      </c>
      <c r="C1083" t="s">
        <v>1084</v>
      </c>
    </row>
    <row r="1084" spans="1:3" x14ac:dyDescent="0.35">
      <c r="A1084">
        <v>21179</v>
      </c>
      <c r="B1084">
        <v>-0.276253402881381</v>
      </c>
      <c r="C1084" t="s">
        <v>1085</v>
      </c>
    </row>
    <row r="1085" spans="1:3" x14ac:dyDescent="0.35">
      <c r="A1085">
        <v>21181</v>
      </c>
      <c r="B1085">
        <v>-2.1957261313956802</v>
      </c>
      <c r="C1085" t="s">
        <v>1086</v>
      </c>
    </row>
    <row r="1086" spans="1:3" x14ac:dyDescent="0.35">
      <c r="A1086">
        <v>21183</v>
      </c>
      <c r="B1086">
        <v>-2.1957261313956802</v>
      </c>
      <c r="C1086" t="s">
        <v>1087</v>
      </c>
    </row>
    <row r="1087" spans="1:3" x14ac:dyDescent="0.35">
      <c r="A1087">
        <v>21185</v>
      </c>
      <c r="B1087">
        <v>1.15267376845872E-2</v>
      </c>
      <c r="C1087" t="s">
        <v>1088</v>
      </c>
    </row>
    <row r="1088" spans="1:3" x14ac:dyDescent="0.35">
      <c r="A1088">
        <v>21187</v>
      </c>
      <c r="B1088">
        <v>-2.1957261313956802</v>
      </c>
      <c r="C1088" t="s">
        <v>1089</v>
      </c>
    </row>
    <row r="1089" spans="1:3" x14ac:dyDescent="0.35">
      <c r="A1089">
        <v>21189</v>
      </c>
      <c r="B1089">
        <v>-2.1957261313956802</v>
      </c>
      <c r="C1089" t="s">
        <v>1090</v>
      </c>
    </row>
    <row r="1090" spans="1:3" x14ac:dyDescent="0.35">
      <c r="A1090">
        <v>21191</v>
      </c>
      <c r="B1090">
        <v>-2.1957261313956802</v>
      </c>
      <c r="C1090" t="s">
        <v>1091</v>
      </c>
    </row>
    <row r="1091" spans="1:3" x14ac:dyDescent="0.35">
      <c r="A1091">
        <v>21193</v>
      </c>
      <c r="B1091">
        <v>-0.39612197617550399</v>
      </c>
      <c r="C1091" t="s">
        <v>1092</v>
      </c>
    </row>
    <row r="1092" spans="1:3" x14ac:dyDescent="0.35">
      <c r="A1092">
        <v>21195</v>
      </c>
      <c r="B1092">
        <v>-9.5146245689025494E-2</v>
      </c>
      <c r="C1092" t="s">
        <v>1093</v>
      </c>
    </row>
    <row r="1093" spans="1:3" x14ac:dyDescent="0.35">
      <c r="A1093">
        <v>21197</v>
      </c>
      <c r="B1093">
        <v>-2.1957261313956802</v>
      </c>
      <c r="C1093" t="s">
        <v>1094</v>
      </c>
    </row>
    <row r="1094" spans="1:3" x14ac:dyDescent="0.35">
      <c r="A1094">
        <v>21199</v>
      </c>
      <c r="B1094">
        <v>0.25415605579165501</v>
      </c>
      <c r="C1094" t="s">
        <v>1095</v>
      </c>
    </row>
    <row r="1095" spans="1:3" x14ac:dyDescent="0.35">
      <c r="A1095">
        <v>21201</v>
      </c>
      <c r="B1095">
        <v>-2.1957261313956802</v>
      </c>
      <c r="C1095" t="s">
        <v>1096</v>
      </c>
    </row>
    <row r="1096" spans="1:3" x14ac:dyDescent="0.35">
      <c r="A1096">
        <v>21203</v>
      </c>
      <c r="B1096">
        <v>-2.1957261313956802</v>
      </c>
      <c r="C1096" t="s">
        <v>1097</v>
      </c>
    </row>
    <row r="1097" spans="1:3" x14ac:dyDescent="0.35">
      <c r="A1097">
        <v>21205</v>
      </c>
      <c r="B1097">
        <v>-2.1957261313956802</v>
      </c>
      <c r="C1097" t="s">
        <v>1098</v>
      </c>
    </row>
    <row r="1098" spans="1:3" x14ac:dyDescent="0.35">
      <c r="A1098">
        <v>21207</v>
      </c>
      <c r="B1098">
        <v>-2.1957261313956802</v>
      </c>
      <c r="C1098" t="s">
        <v>1099</v>
      </c>
    </row>
    <row r="1099" spans="1:3" x14ac:dyDescent="0.35">
      <c r="A1099">
        <v>21209</v>
      </c>
      <c r="B1099">
        <v>3.2583951289543098E-2</v>
      </c>
      <c r="C1099" t="s">
        <v>1100</v>
      </c>
    </row>
    <row r="1100" spans="1:3" x14ac:dyDescent="0.35">
      <c r="A1100">
        <v>21211</v>
      </c>
      <c r="B1100">
        <v>-0.10030991916261101</v>
      </c>
      <c r="C1100" t="s">
        <v>1101</v>
      </c>
    </row>
    <row r="1101" spans="1:3" x14ac:dyDescent="0.35">
      <c r="A1101">
        <v>21213</v>
      </c>
      <c r="B1101">
        <v>-0.56867473284317005</v>
      </c>
      <c r="C1101" t="s">
        <v>1102</v>
      </c>
    </row>
    <row r="1102" spans="1:3" x14ac:dyDescent="0.35">
      <c r="A1102">
        <v>21215</v>
      </c>
      <c r="B1102">
        <v>-0.88868416444987097</v>
      </c>
      <c r="C1102" t="s">
        <v>1103</v>
      </c>
    </row>
    <row r="1103" spans="1:3" x14ac:dyDescent="0.35">
      <c r="A1103">
        <v>21217</v>
      </c>
      <c r="B1103">
        <v>-0.162359618130968</v>
      </c>
      <c r="C1103" t="s">
        <v>1104</v>
      </c>
    </row>
    <row r="1104" spans="1:3" x14ac:dyDescent="0.35">
      <c r="A1104">
        <v>21219</v>
      </c>
      <c r="B1104">
        <v>-1.0396453709650599</v>
      </c>
      <c r="C1104" t="s">
        <v>1105</v>
      </c>
    </row>
    <row r="1105" spans="1:3" x14ac:dyDescent="0.35">
      <c r="A1105">
        <v>21221</v>
      </c>
      <c r="B1105">
        <v>-1.02474048846503</v>
      </c>
      <c r="C1105" t="s">
        <v>1106</v>
      </c>
    </row>
    <row r="1106" spans="1:3" x14ac:dyDescent="0.35">
      <c r="A1106">
        <v>21223</v>
      </c>
      <c r="B1106">
        <v>-2.1957261313956802</v>
      </c>
      <c r="C1106" t="s">
        <v>1107</v>
      </c>
    </row>
    <row r="1107" spans="1:3" x14ac:dyDescent="0.35">
      <c r="A1107">
        <v>21225</v>
      </c>
      <c r="B1107">
        <v>-2.1957261313956802</v>
      </c>
      <c r="C1107" t="s">
        <v>1108</v>
      </c>
    </row>
    <row r="1108" spans="1:3" x14ac:dyDescent="0.35">
      <c r="A1108">
        <v>21227</v>
      </c>
      <c r="B1108">
        <v>0.63451150635966402</v>
      </c>
      <c r="C1108" t="s">
        <v>1109</v>
      </c>
    </row>
    <row r="1109" spans="1:3" x14ac:dyDescent="0.35">
      <c r="A1109">
        <v>21229</v>
      </c>
      <c r="B1109">
        <v>-2.1957261313956802</v>
      </c>
      <c r="C1109" t="s">
        <v>1110</v>
      </c>
    </row>
    <row r="1110" spans="1:3" x14ac:dyDescent="0.35">
      <c r="A1110">
        <v>21231</v>
      </c>
      <c r="B1110">
        <v>-0.56160232269272803</v>
      </c>
      <c r="C1110" t="s">
        <v>1111</v>
      </c>
    </row>
    <row r="1111" spans="1:3" x14ac:dyDescent="0.35">
      <c r="A1111">
        <v>21233</v>
      </c>
      <c r="B1111">
        <v>-1.0652969759428801</v>
      </c>
      <c r="C1111" t="s">
        <v>1112</v>
      </c>
    </row>
    <row r="1112" spans="1:3" x14ac:dyDescent="0.35">
      <c r="A1112">
        <v>21235</v>
      </c>
      <c r="B1112">
        <v>-4.7969355054936103E-2</v>
      </c>
      <c r="C1112" t="s">
        <v>1113</v>
      </c>
    </row>
    <row r="1113" spans="1:3" x14ac:dyDescent="0.35">
      <c r="A1113">
        <v>21237</v>
      </c>
      <c r="B1113">
        <v>-2.1957261313956802</v>
      </c>
      <c r="C1113" t="s">
        <v>1114</v>
      </c>
    </row>
    <row r="1114" spans="1:3" x14ac:dyDescent="0.35">
      <c r="A1114">
        <v>21239</v>
      </c>
      <c r="B1114">
        <v>-0.26414149373955897</v>
      </c>
      <c r="C1114" t="s">
        <v>1115</v>
      </c>
    </row>
    <row r="1115" spans="1:3" x14ac:dyDescent="0.35">
      <c r="A1115">
        <v>22001</v>
      </c>
      <c r="B1115">
        <v>-0.3615489237401</v>
      </c>
      <c r="C1115" t="s">
        <v>1116</v>
      </c>
    </row>
    <row r="1116" spans="1:3" x14ac:dyDescent="0.35">
      <c r="A1116">
        <v>22003</v>
      </c>
      <c r="B1116">
        <v>-2.1957261313956802</v>
      </c>
      <c r="C1116" t="s">
        <v>1117</v>
      </c>
    </row>
    <row r="1117" spans="1:3" x14ac:dyDescent="0.35">
      <c r="A1117">
        <v>22005</v>
      </c>
      <c r="B1117">
        <v>0.67343971989385198</v>
      </c>
      <c r="C1117" t="s">
        <v>1118</v>
      </c>
    </row>
    <row r="1118" spans="1:3" x14ac:dyDescent="0.35">
      <c r="A1118">
        <v>22007</v>
      </c>
      <c r="B1118">
        <v>-0.81731048266047002</v>
      </c>
      <c r="C1118" t="s">
        <v>1119</v>
      </c>
    </row>
    <row r="1119" spans="1:3" x14ac:dyDescent="0.35">
      <c r="A1119">
        <v>22009</v>
      </c>
      <c r="B1119">
        <v>-0.27350700511118797</v>
      </c>
      <c r="C1119" t="s">
        <v>1120</v>
      </c>
    </row>
    <row r="1120" spans="1:3" x14ac:dyDescent="0.35">
      <c r="A1120">
        <v>22011</v>
      </c>
      <c r="B1120">
        <v>-0.48314440184129298</v>
      </c>
      <c r="C1120" t="s">
        <v>1121</v>
      </c>
    </row>
    <row r="1121" spans="1:3" x14ac:dyDescent="0.35">
      <c r="A1121">
        <v>22013</v>
      </c>
      <c r="B1121">
        <v>-1.0793316984529699</v>
      </c>
      <c r="C1121" t="s">
        <v>1122</v>
      </c>
    </row>
    <row r="1122" spans="1:3" x14ac:dyDescent="0.35">
      <c r="A1122">
        <v>22015</v>
      </c>
      <c r="B1122">
        <v>0.49917570899400299</v>
      </c>
      <c r="C1122" t="s">
        <v>1123</v>
      </c>
    </row>
    <row r="1123" spans="1:3" x14ac:dyDescent="0.35">
      <c r="A1123">
        <v>22017</v>
      </c>
      <c r="B1123">
        <v>1.3255386135860401</v>
      </c>
      <c r="C1123" t="s">
        <v>1124</v>
      </c>
    </row>
    <row r="1124" spans="1:3" x14ac:dyDescent="0.35">
      <c r="A1124">
        <v>22019</v>
      </c>
      <c r="B1124">
        <v>1.0272406431618299</v>
      </c>
      <c r="C1124" t="s">
        <v>1125</v>
      </c>
    </row>
    <row r="1125" spans="1:3" x14ac:dyDescent="0.35">
      <c r="A1125">
        <v>22021</v>
      </c>
      <c r="B1125">
        <v>-0.90225364400284802</v>
      </c>
      <c r="C1125" t="s">
        <v>1126</v>
      </c>
    </row>
    <row r="1126" spans="1:3" x14ac:dyDescent="0.35">
      <c r="A1126">
        <v>22023</v>
      </c>
      <c r="B1126">
        <v>-0.83214313685093899</v>
      </c>
      <c r="C1126" t="s">
        <v>1127</v>
      </c>
    </row>
    <row r="1127" spans="1:3" x14ac:dyDescent="0.35">
      <c r="A1127">
        <v>22025</v>
      </c>
      <c r="B1127">
        <v>-0.78671409776166501</v>
      </c>
      <c r="C1127" t="s">
        <v>1128</v>
      </c>
    </row>
    <row r="1128" spans="1:3" x14ac:dyDescent="0.35">
      <c r="A1128">
        <v>22027</v>
      </c>
      <c r="B1128">
        <v>-0.81026115432286705</v>
      </c>
      <c r="C1128" t="s">
        <v>1129</v>
      </c>
    </row>
    <row r="1129" spans="1:3" x14ac:dyDescent="0.35">
      <c r="A1129">
        <v>22029</v>
      </c>
      <c r="B1129">
        <v>-2.1957261313956802</v>
      </c>
      <c r="C1129" t="s">
        <v>1130</v>
      </c>
    </row>
    <row r="1130" spans="1:3" x14ac:dyDescent="0.35">
      <c r="A1130">
        <v>22031</v>
      </c>
      <c r="B1130">
        <v>-0.80263221045819799</v>
      </c>
      <c r="C1130" t="s">
        <v>1131</v>
      </c>
    </row>
    <row r="1131" spans="1:3" x14ac:dyDescent="0.35">
      <c r="A1131">
        <v>22033</v>
      </c>
      <c r="B1131">
        <v>1.99283633128381</v>
      </c>
      <c r="C1131" t="s">
        <v>1132</v>
      </c>
    </row>
    <row r="1132" spans="1:3" x14ac:dyDescent="0.35">
      <c r="A1132">
        <v>22035</v>
      </c>
      <c r="B1132">
        <v>-1.23129088807943</v>
      </c>
      <c r="C1132" t="s">
        <v>1133</v>
      </c>
    </row>
    <row r="1133" spans="1:3" x14ac:dyDescent="0.35">
      <c r="A1133">
        <v>22037</v>
      </c>
      <c r="B1133">
        <v>-2.1957261313956802</v>
      </c>
      <c r="C1133" t="s">
        <v>1134</v>
      </c>
    </row>
    <row r="1134" spans="1:3" x14ac:dyDescent="0.35">
      <c r="A1134">
        <v>22039</v>
      </c>
      <c r="B1134">
        <v>-0.60458646668091298</v>
      </c>
      <c r="C1134" t="s">
        <v>1135</v>
      </c>
    </row>
    <row r="1135" spans="1:3" x14ac:dyDescent="0.35">
      <c r="A1135">
        <v>22041</v>
      </c>
      <c r="B1135">
        <v>-0.77948472435548899</v>
      </c>
      <c r="C1135" t="s">
        <v>1136</v>
      </c>
    </row>
    <row r="1136" spans="1:3" x14ac:dyDescent="0.35">
      <c r="A1136">
        <v>22043</v>
      </c>
      <c r="B1136">
        <v>-2.1957261313956802</v>
      </c>
      <c r="C1136" t="s">
        <v>1137</v>
      </c>
    </row>
    <row r="1137" spans="1:3" x14ac:dyDescent="0.35">
      <c r="A1137">
        <v>22045</v>
      </c>
      <c r="B1137">
        <v>0.38503774954098502</v>
      </c>
      <c r="C1137" t="s">
        <v>1138</v>
      </c>
    </row>
    <row r="1138" spans="1:3" x14ac:dyDescent="0.35">
      <c r="A1138">
        <v>22047</v>
      </c>
      <c r="B1138">
        <v>-4.0002246718517501E-2</v>
      </c>
      <c r="C1138" t="s">
        <v>1139</v>
      </c>
    </row>
    <row r="1139" spans="1:3" x14ac:dyDescent="0.35">
      <c r="A1139">
        <v>22049</v>
      </c>
      <c r="B1139">
        <v>-1.03306671757323</v>
      </c>
      <c r="C1139" t="s">
        <v>1140</v>
      </c>
    </row>
    <row r="1140" spans="1:3" x14ac:dyDescent="0.35">
      <c r="A1140">
        <v>22051</v>
      </c>
      <c r="B1140">
        <v>2.0600014998412801</v>
      </c>
      <c r="C1140" t="s">
        <v>1141</v>
      </c>
    </row>
    <row r="1141" spans="1:3" x14ac:dyDescent="0.35">
      <c r="A1141">
        <v>22053</v>
      </c>
      <c r="B1141">
        <v>-0.46998349930977701</v>
      </c>
      <c r="C1141" t="s">
        <v>1142</v>
      </c>
    </row>
    <row r="1142" spans="1:3" x14ac:dyDescent="0.35">
      <c r="A1142">
        <v>22055</v>
      </c>
      <c r="B1142">
        <v>1.6452563475945201</v>
      </c>
      <c r="C1142" t="s">
        <v>1143</v>
      </c>
    </row>
    <row r="1143" spans="1:3" x14ac:dyDescent="0.35">
      <c r="A1143">
        <v>22057</v>
      </c>
      <c r="B1143">
        <v>0.76677016876741999</v>
      </c>
      <c r="C1143" t="s">
        <v>1144</v>
      </c>
    </row>
    <row r="1144" spans="1:3" x14ac:dyDescent="0.35">
      <c r="A1144">
        <v>22059</v>
      </c>
      <c r="B1144">
        <v>-1.03263857837424</v>
      </c>
      <c r="C1144" t="s">
        <v>1145</v>
      </c>
    </row>
    <row r="1145" spans="1:3" x14ac:dyDescent="0.35">
      <c r="A1145">
        <v>22061</v>
      </c>
      <c r="B1145">
        <v>-5.6271056833164301E-2</v>
      </c>
      <c r="C1145" t="s">
        <v>1146</v>
      </c>
    </row>
    <row r="1146" spans="1:3" x14ac:dyDescent="0.35">
      <c r="A1146">
        <v>22063</v>
      </c>
      <c r="B1146">
        <v>0.195265240761582</v>
      </c>
      <c r="C1146" t="s">
        <v>1147</v>
      </c>
    </row>
    <row r="1147" spans="1:3" x14ac:dyDescent="0.35">
      <c r="A1147">
        <v>22065</v>
      </c>
      <c r="B1147">
        <v>-0.83830719509767604</v>
      </c>
      <c r="C1147" t="s">
        <v>1148</v>
      </c>
    </row>
    <row r="1148" spans="1:3" x14ac:dyDescent="0.35">
      <c r="A1148">
        <v>22067</v>
      </c>
      <c r="B1148">
        <v>-0.53677147464703101</v>
      </c>
      <c r="C1148" t="s">
        <v>1149</v>
      </c>
    </row>
    <row r="1149" spans="1:3" x14ac:dyDescent="0.35">
      <c r="A1149">
        <v>22069</v>
      </c>
      <c r="B1149">
        <v>-0.33366908956925401</v>
      </c>
      <c r="C1149" t="s">
        <v>1150</v>
      </c>
    </row>
    <row r="1150" spans="1:3" x14ac:dyDescent="0.35">
      <c r="A1150">
        <v>22071</v>
      </c>
      <c r="B1150">
        <v>2.0900763619582898</v>
      </c>
      <c r="C1150" t="s">
        <v>1151</v>
      </c>
    </row>
    <row r="1151" spans="1:3" x14ac:dyDescent="0.35">
      <c r="A1151">
        <v>22073</v>
      </c>
      <c r="B1151">
        <v>1.2377637518318201</v>
      </c>
      <c r="C1151" t="s">
        <v>1152</v>
      </c>
    </row>
    <row r="1152" spans="1:3" x14ac:dyDescent="0.35">
      <c r="A1152">
        <v>22075</v>
      </c>
      <c r="B1152">
        <v>0.80837219310573405</v>
      </c>
      <c r="C1152" t="s">
        <v>1153</v>
      </c>
    </row>
    <row r="1153" spans="1:3" x14ac:dyDescent="0.35">
      <c r="A1153">
        <v>22077</v>
      </c>
      <c r="B1153">
        <v>-2.1957261313956802</v>
      </c>
      <c r="C1153" t="s">
        <v>1154</v>
      </c>
    </row>
    <row r="1154" spans="1:3" x14ac:dyDescent="0.35">
      <c r="A1154">
        <v>22079</v>
      </c>
      <c r="B1154">
        <v>0.90835610317228699</v>
      </c>
      <c r="C1154" t="s">
        <v>1155</v>
      </c>
    </row>
    <row r="1155" spans="1:3" x14ac:dyDescent="0.35">
      <c r="A1155">
        <v>22081</v>
      </c>
      <c r="B1155">
        <v>-2.1957261313956802</v>
      </c>
      <c r="C1155" t="s">
        <v>1156</v>
      </c>
    </row>
    <row r="1156" spans="1:3" x14ac:dyDescent="0.35">
      <c r="A1156">
        <v>22083</v>
      </c>
      <c r="B1156">
        <v>-0.56349095037705699</v>
      </c>
      <c r="C1156" t="s">
        <v>1157</v>
      </c>
    </row>
    <row r="1157" spans="1:3" x14ac:dyDescent="0.35">
      <c r="A1157">
        <v>22085</v>
      </c>
      <c r="B1157">
        <v>-0.94029120170716496</v>
      </c>
      <c r="C1157" t="s">
        <v>1158</v>
      </c>
    </row>
    <row r="1158" spans="1:3" x14ac:dyDescent="0.35">
      <c r="A1158">
        <v>22087</v>
      </c>
      <c r="B1158">
        <v>0.155261095086938</v>
      </c>
      <c r="C1158" t="s">
        <v>1159</v>
      </c>
    </row>
    <row r="1159" spans="1:3" x14ac:dyDescent="0.35">
      <c r="A1159">
        <v>22089</v>
      </c>
      <c r="B1159">
        <v>0.55528544495920196</v>
      </c>
      <c r="C1159" t="s">
        <v>1160</v>
      </c>
    </row>
    <row r="1160" spans="1:3" x14ac:dyDescent="0.35">
      <c r="A1160">
        <v>22091</v>
      </c>
      <c r="B1160">
        <v>-1.55243222107296</v>
      </c>
      <c r="C1160" t="s">
        <v>1161</v>
      </c>
    </row>
    <row r="1161" spans="1:3" x14ac:dyDescent="0.35">
      <c r="A1161">
        <v>22093</v>
      </c>
      <c r="B1161">
        <v>-0.53428993014984705</v>
      </c>
      <c r="C1161" t="s">
        <v>1162</v>
      </c>
    </row>
    <row r="1162" spans="1:3" x14ac:dyDescent="0.35">
      <c r="A1162">
        <v>22095</v>
      </c>
      <c r="B1162">
        <v>-7.5022250760758705E-2</v>
      </c>
      <c r="C1162" t="s">
        <v>1163</v>
      </c>
    </row>
    <row r="1163" spans="1:3" x14ac:dyDescent="0.35">
      <c r="A1163">
        <v>22097</v>
      </c>
      <c r="B1163">
        <v>-0.145216315724466</v>
      </c>
      <c r="C1163" t="s">
        <v>1164</v>
      </c>
    </row>
    <row r="1164" spans="1:3" x14ac:dyDescent="0.35">
      <c r="A1164">
        <v>22099</v>
      </c>
      <c r="B1164">
        <v>-0.105176455395724</v>
      </c>
      <c r="C1164" t="s">
        <v>1165</v>
      </c>
    </row>
    <row r="1165" spans="1:3" x14ac:dyDescent="0.35">
      <c r="A1165">
        <v>22101</v>
      </c>
      <c r="B1165">
        <v>0.50357088091751001</v>
      </c>
      <c r="C1165" t="s">
        <v>1166</v>
      </c>
    </row>
    <row r="1166" spans="1:3" x14ac:dyDescent="0.35">
      <c r="A1166">
        <v>22103</v>
      </c>
      <c r="B1166">
        <v>1.26233306806191</v>
      </c>
      <c r="C1166" t="s">
        <v>1167</v>
      </c>
    </row>
    <row r="1167" spans="1:3" x14ac:dyDescent="0.35">
      <c r="A1167">
        <v>22105</v>
      </c>
      <c r="B1167">
        <v>0.37448769742489701</v>
      </c>
      <c r="C1167" t="s">
        <v>1168</v>
      </c>
    </row>
    <row r="1168" spans="1:3" x14ac:dyDescent="0.35">
      <c r="A1168">
        <v>22107</v>
      </c>
      <c r="B1168">
        <v>-1.4783277919054001</v>
      </c>
      <c r="C1168" t="s">
        <v>1169</v>
      </c>
    </row>
    <row r="1169" spans="1:3" x14ac:dyDescent="0.35">
      <c r="A1169">
        <v>22109</v>
      </c>
      <c r="B1169">
        <v>0.99565183551425396</v>
      </c>
      <c r="C1169" t="s">
        <v>1170</v>
      </c>
    </row>
    <row r="1170" spans="1:3" x14ac:dyDescent="0.35">
      <c r="A1170">
        <v>22111</v>
      </c>
      <c r="B1170">
        <v>-0.574395208659217</v>
      </c>
      <c r="C1170" t="s">
        <v>1171</v>
      </c>
    </row>
    <row r="1171" spans="1:3" x14ac:dyDescent="0.35">
      <c r="A1171">
        <v>22113</v>
      </c>
      <c r="B1171">
        <v>-4.6041891533595503E-2</v>
      </c>
      <c r="C1171" t="s">
        <v>1172</v>
      </c>
    </row>
    <row r="1172" spans="1:3" x14ac:dyDescent="0.35">
      <c r="A1172">
        <v>22115</v>
      </c>
      <c r="B1172">
        <v>-0.51042305167894797</v>
      </c>
      <c r="C1172" t="s">
        <v>1173</v>
      </c>
    </row>
    <row r="1173" spans="1:3" x14ac:dyDescent="0.35">
      <c r="A1173">
        <v>22117</v>
      </c>
      <c r="B1173">
        <v>-0.57125277841766997</v>
      </c>
      <c r="C1173" t="s">
        <v>1174</v>
      </c>
    </row>
    <row r="1174" spans="1:3" x14ac:dyDescent="0.35">
      <c r="A1174">
        <v>22119</v>
      </c>
      <c r="B1174">
        <v>-0.31243855281115601</v>
      </c>
      <c r="C1174" t="s">
        <v>1175</v>
      </c>
    </row>
    <row r="1175" spans="1:3" x14ac:dyDescent="0.35">
      <c r="A1175">
        <v>22121</v>
      </c>
      <c r="B1175">
        <v>-0.12346194815546201</v>
      </c>
      <c r="C1175" t="s">
        <v>1176</v>
      </c>
    </row>
    <row r="1176" spans="1:3" x14ac:dyDescent="0.35">
      <c r="A1176">
        <v>22123</v>
      </c>
      <c r="B1176">
        <v>-1.1051831686908</v>
      </c>
      <c r="C1176" t="s">
        <v>1177</v>
      </c>
    </row>
    <row r="1177" spans="1:3" x14ac:dyDescent="0.35">
      <c r="A1177">
        <v>22125</v>
      </c>
      <c r="B1177">
        <v>-2.1957261313956802</v>
      </c>
      <c r="C1177" t="s">
        <v>1178</v>
      </c>
    </row>
    <row r="1178" spans="1:3" x14ac:dyDescent="0.35">
      <c r="A1178">
        <v>22127</v>
      </c>
      <c r="B1178">
        <v>-1.1360560144389</v>
      </c>
      <c r="C1178" t="s">
        <v>1179</v>
      </c>
    </row>
    <row r="1179" spans="1:3" x14ac:dyDescent="0.35">
      <c r="A1179">
        <v>23001</v>
      </c>
      <c r="B1179">
        <v>0.656423522305009</v>
      </c>
      <c r="C1179" t="s">
        <v>1180</v>
      </c>
    </row>
    <row r="1180" spans="1:3" x14ac:dyDescent="0.35">
      <c r="A1180">
        <v>23003</v>
      </c>
      <c r="B1180">
        <v>-2.1247827790510598E-2</v>
      </c>
      <c r="C1180" t="s">
        <v>1181</v>
      </c>
    </row>
    <row r="1181" spans="1:3" x14ac:dyDescent="0.35">
      <c r="A1181">
        <v>23005</v>
      </c>
      <c r="B1181">
        <v>1.7675616925887701</v>
      </c>
      <c r="C1181" t="s">
        <v>1182</v>
      </c>
    </row>
    <row r="1182" spans="1:3" x14ac:dyDescent="0.35">
      <c r="A1182">
        <v>23007</v>
      </c>
      <c r="B1182">
        <v>-0.33607405873267099</v>
      </c>
      <c r="C1182" t="s">
        <v>1183</v>
      </c>
    </row>
    <row r="1183" spans="1:3" x14ac:dyDescent="0.35">
      <c r="A1183">
        <v>23009</v>
      </c>
      <c r="B1183">
        <v>0.417345626688368</v>
      </c>
      <c r="C1183" t="s">
        <v>1184</v>
      </c>
    </row>
    <row r="1184" spans="1:3" x14ac:dyDescent="0.35">
      <c r="A1184">
        <v>23011</v>
      </c>
      <c r="B1184">
        <v>0.82710099846935203</v>
      </c>
      <c r="C1184" t="s">
        <v>1185</v>
      </c>
    </row>
    <row r="1185" spans="1:3" x14ac:dyDescent="0.35">
      <c r="A1185">
        <v>23013</v>
      </c>
      <c r="B1185">
        <v>0.23110353986485899</v>
      </c>
      <c r="C1185" t="s">
        <v>1186</v>
      </c>
    </row>
    <row r="1186" spans="1:3" x14ac:dyDescent="0.35">
      <c r="A1186">
        <v>23015</v>
      </c>
      <c r="B1186">
        <v>0.21420490730079</v>
      </c>
      <c r="C1186" t="s">
        <v>1187</v>
      </c>
    </row>
    <row r="1187" spans="1:3" x14ac:dyDescent="0.35">
      <c r="A1187">
        <v>23017</v>
      </c>
      <c r="B1187">
        <v>-4.36695532225779E-2</v>
      </c>
      <c r="C1187" t="s">
        <v>1188</v>
      </c>
    </row>
    <row r="1188" spans="1:3" x14ac:dyDescent="0.35">
      <c r="A1188">
        <v>23019</v>
      </c>
      <c r="B1188">
        <v>0.79990993936506305</v>
      </c>
      <c r="C1188" t="s">
        <v>1189</v>
      </c>
    </row>
    <row r="1189" spans="1:3" x14ac:dyDescent="0.35">
      <c r="A1189">
        <v>23021</v>
      </c>
      <c r="B1189">
        <v>-1.08703458338989</v>
      </c>
      <c r="C1189" t="s">
        <v>1190</v>
      </c>
    </row>
    <row r="1190" spans="1:3" x14ac:dyDescent="0.35">
      <c r="A1190">
        <v>23023</v>
      </c>
      <c r="B1190">
        <v>-0.13369873349397399</v>
      </c>
      <c r="C1190" t="s">
        <v>1191</v>
      </c>
    </row>
    <row r="1191" spans="1:3" x14ac:dyDescent="0.35">
      <c r="A1191">
        <v>23025</v>
      </c>
      <c r="B1191">
        <v>-0.25706033713286403</v>
      </c>
      <c r="C1191" t="s">
        <v>1192</v>
      </c>
    </row>
    <row r="1192" spans="1:3" x14ac:dyDescent="0.35">
      <c r="A1192">
        <v>23027</v>
      </c>
      <c r="B1192">
        <v>-0.226732257444899</v>
      </c>
      <c r="C1192" t="s">
        <v>1193</v>
      </c>
    </row>
    <row r="1193" spans="1:3" x14ac:dyDescent="0.35">
      <c r="A1193">
        <v>23029</v>
      </c>
      <c r="B1193">
        <v>-0.36049484193275999</v>
      </c>
      <c r="C1193" t="s">
        <v>1194</v>
      </c>
    </row>
    <row r="1194" spans="1:3" x14ac:dyDescent="0.35">
      <c r="A1194">
        <v>23031</v>
      </c>
      <c r="B1194">
        <v>0.92447636888614704</v>
      </c>
      <c r="C1194" t="s">
        <v>1195</v>
      </c>
    </row>
    <row r="1195" spans="1:3" x14ac:dyDescent="0.35">
      <c r="A1195">
        <v>24001</v>
      </c>
      <c r="B1195">
        <v>0.24324600184209599</v>
      </c>
      <c r="C1195" t="s">
        <v>1196</v>
      </c>
    </row>
    <row r="1196" spans="1:3" x14ac:dyDescent="0.35">
      <c r="A1196">
        <v>24003</v>
      </c>
      <c r="B1196">
        <v>1.97592567457719</v>
      </c>
      <c r="C1196" t="s">
        <v>1197</v>
      </c>
    </row>
    <row r="1197" spans="1:3" x14ac:dyDescent="0.35">
      <c r="A1197">
        <v>24005</v>
      </c>
      <c r="B1197">
        <v>2.1740979553889899</v>
      </c>
      <c r="C1197" t="s">
        <v>1198</v>
      </c>
    </row>
    <row r="1198" spans="1:3" x14ac:dyDescent="0.35">
      <c r="A1198">
        <v>24009</v>
      </c>
      <c r="B1198">
        <v>0.28356162550299402</v>
      </c>
      <c r="C1198" t="s">
        <v>1199</v>
      </c>
    </row>
    <row r="1199" spans="1:3" x14ac:dyDescent="0.35">
      <c r="A1199">
        <v>24011</v>
      </c>
      <c r="B1199">
        <v>-0.372784343263248</v>
      </c>
      <c r="C1199" t="s">
        <v>1200</v>
      </c>
    </row>
    <row r="1200" spans="1:3" x14ac:dyDescent="0.35">
      <c r="A1200">
        <v>24013</v>
      </c>
      <c r="B1200">
        <v>1.0049621688119501</v>
      </c>
      <c r="C1200" t="s">
        <v>1201</v>
      </c>
    </row>
    <row r="1201" spans="1:3" x14ac:dyDescent="0.35">
      <c r="A1201">
        <v>24015</v>
      </c>
      <c r="B1201">
        <v>0.16402338666463601</v>
      </c>
      <c r="C1201" t="s">
        <v>1202</v>
      </c>
    </row>
    <row r="1202" spans="1:3" x14ac:dyDescent="0.35">
      <c r="A1202">
        <v>24017</v>
      </c>
      <c r="B1202">
        <v>0.78845533039447202</v>
      </c>
      <c r="C1202" t="s">
        <v>1203</v>
      </c>
    </row>
    <row r="1203" spans="1:3" x14ac:dyDescent="0.35">
      <c r="A1203">
        <v>24019</v>
      </c>
      <c r="B1203">
        <v>-0.34948617786876601</v>
      </c>
      <c r="C1203" t="s">
        <v>1204</v>
      </c>
    </row>
    <row r="1204" spans="1:3" x14ac:dyDescent="0.35">
      <c r="A1204">
        <v>24021</v>
      </c>
      <c r="B1204">
        <v>1.2968305956762101</v>
      </c>
      <c r="C1204" t="s">
        <v>1205</v>
      </c>
    </row>
    <row r="1205" spans="1:3" x14ac:dyDescent="0.35">
      <c r="A1205">
        <v>24023</v>
      </c>
      <c r="B1205">
        <v>-0.16319543296658401</v>
      </c>
      <c r="C1205" t="s">
        <v>1206</v>
      </c>
    </row>
    <row r="1206" spans="1:3" x14ac:dyDescent="0.35">
      <c r="A1206">
        <v>24025</v>
      </c>
      <c r="B1206">
        <v>1.3319768640155101</v>
      </c>
      <c r="C1206" t="s">
        <v>1207</v>
      </c>
    </row>
    <row r="1207" spans="1:3" x14ac:dyDescent="0.35">
      <c r="A1207">
        <v>24027</v>
      </c>
      <c r="B1207">
        <v>2.0138922907851802</v>
      </c>
      <c r="C1207" t="s">
        <v>1208</v>
      </c>
    </row>
    <row r="1208" spans="1:3" x14ac:dyDescent="0.35">
      <c r="A1208">
        <v>24029</v>
      </c>
      <c r="B1208">
        <v>-0.46271293144064402</v>
      </c>
      <c r="C1208" t="s">
        <v>1209</v>
      </c>
    </row>
    <row r="1209" spans="1:3" x14ac:dyDescent="0.35">
      <c r="A1209">
        <v>24031</v>
      </c>
      <c r="B1209">
        <v>2.4301756514723998</v>
      </c>
      <c r="C1209" t="s">
        <v>1210</v>
      </c>
    </row>
    <row r="1210" spans="1:3" x14ac:dyDescent="0.35">
      <c r="A1210">
        <v>24033</v>
      </c>
      <c r="B1210">
        <v>2.02935589272021</v>
      </c>
      <c r="C1210" t="s">
        <v>1211</v>
      </c>
    </row>
    <row r="1211" spans="1:3" x14ac:dyDescent="0.35">
      <c r="A1211">
        <v>24035</v>
      </c>
      <c r="B1211">
        <v>0.23474180473546999</v>
      </c>
      <c r="C1211" t="s">
        <v>1212</v>
      </c>
    </row>
    <row r="1212" spans="1:3" x14ac:dyDescent="0.35">
      <c r="A1212">
        <v>24037</v>
      </c>
      <c r="B1212">
        <v>0.70677079214220095</v>
      </c>
      <c r="C1212" t="s">
        <v>1213</v>
      </c>
    </row>
    <row r="1213" spans="1:3" x14ac:dyDescent="0.35">
      <c r="A1213">
        <v>24039</v>
      </c>
      <c r="B1213">
        <v>-0.51531507747983196</v>
      </c>
      <c r="C1213" t="s">
        <v>1214</v>
      </c>
    </row>
    <row r="1214" spans="1:3" x14ac:dyDescent="0.35">
      <c r="A1214">
        <v>24041</v>
      </c>
      <c r="B1214">
        <v>0.37239272011812202</v>
      </c>
      <c r="C1214" t="s">
        <v>1215</v>
      </c>
    </row>
    <row r="1215" spans="1:3" x14ac:dyDescent="0.35">
      <c r="A1215">
        <v>24043</v>
      </c>
      <c r="B1215">
        <v>0.83903199519624905</v>
      </c>
      <c r="C1215" t="s">
        <v>1216</v>
      </c>
    </row>
    <row r="1216" spans="1:3" x14ac:dyDescent="0.35">
      <c r="A1216">
        <v>24045</v>
      </c>
      <c r="B1216">
        <v>0.82231187670667205</v>
      </c>
      <c r="C1216" t="s">
        <v>1217</v>
      </c>
    </row>
    <row r="1217" spans="1:3" x14ac:dyDescent="0.35">
      <c r="A1217">
        <v>24047</v>
      </c>
      <c r="B1217">
        <v>0.50661850039591505</v>
      </c>
      <c r="C1217" t="s">
        <v>1218</v>
      </c>
    </row>
    <row r="1218" spans="1:3" x14ac:dyDescent="0.35">
      <c r="A1218">
        <v>24510</v>
      </c>
      <c r="B1218">
        <v>2.6594695784055098</v>
      </c>
      <c r="C1218" t="s">
        <v>1219</v>
      </c>
    </row>
    <row r="1219" spans="1:3" x14ac:dyDescent="0.35">
      <c r="A1219">
        <v>25001</v>
      </c>
      <c r="B1219">
        <v>1.52583321636849</v>
      </c>
      <c r="C1219" t="s">
        <v>1220</v>
      </c>
    </row>
    <row r="1220" spans="1:3" x14ac:dyDescent="0.35">
      <c r="A1220">
        <v>25003</v>
      </c>
      <c r="B1220">
        <v>1.18075759820119</v>
      </c>
      <c r="C1220" t="s">
        <v>1221</v>
      </c>
    </row>
    <row r="1221" spans="1:3" x14ac:dyDescent="0.35">
      <c r="A1221">
        <v>25005</v>
      </c>
      <c r="B1221">
        <v>2.0791358187929001</v>
      </c>
      <c r="C1221" t="s">
        <v>1222</v>
      </c>
    </row>
    <row r="1222" spans="1:3" x14ac:dyDescent="0.35">
      <c r="A1222">
        <v>25007</v>
      </c>
      <c r="B1222">
        <v>5.8425923595635199E-2</v>
      </c>
      <c r="C1222" t="s">
        <v>1223</v>
      </c>
    </row>
    <row r="1223" spans="1:3" x14ac:dyDescent="0.35">
      <c r="A1223">
        <v>25009</v>
      </c>
      <c r="B1223">
        <v>2.5900032369849799</v>
      </c>
      <c r="C1223" t="s">
        <v>1224</v>
      </c>
    </row>
    <row r="1224" spans="1:3" x14ac:dyDescent="0.35">
      <c r="A1224">
        <v>25011</v>
      </c>
      <c r="B1224">
        <v>0.319896013537049</v>
      </c>
      <c r="C1224" t="s">
        <v>1225</v>
      </c>
    </row>
    <row r="1225" spans="1:3" x14ac:dyDescent="0.35">
      <c r="A1225">
        <v>25013</v>
      </c>
      <c r="B1225">
        <v>1.9984836958073799</v>
      </c>
      <c r="C1225" t="s">
        <v>1226</v>
      </c>
    </row>
    <row r="1226" spans="1:3" x14ac:dyDescent="0.35">
      <c r="A1226">
        <v>25015</v>
      </c>
      <c r="B1226">
        <v>1.04679733579974</v>
      </c>
      <c r="C1226" t="s">
        <v>1227</v>
      </c>
    </row>
    <row r="1227" spans="1:3" x14ac:dyDescent="0.35">
      <c r="A1227">
        <v>25017</v>
      </c>
      <c r="B1227">
        <v>3.4178183226597101</v>
      </c>
      <c r="C1227" t="s">
        <v>1228</v>
      </c>
    </row>
    <row r="1228" spans="1:3" x14ac:dyDescent="0.35">
      <c r="A1228">
        <v>25019</v>
      </c>
      <c r="B1228">
        <v>0.200838449466618</v>
      </c>
      <c r="C1228" t="s">
        <v>1229</v>
      </c>
    </row>
    <row r="1229" spans="1:3" x14ac:dyDescent="0.35">
      <c r="A1229">
        <v>25021</v>
      </c>
      <c r="B1229">
        <v>2.5198746895870601</v>
      </c>
      <c r="C1229" t="s">
        <v>1230</v>
      </c>
    </row>
    <row r="1230" spans="1:3" x14ac:dyDescent="0.35">
      <c r="A1230">
        <v>25023</v>
      </c>
      <c r="B1230">
        <v>1.91286588851148</v>
      </c>
      <c r="C1230" t="s">
        <v>1231</v>
      </c>
    </row>
    <row r="1231" spans="1:3" x14ac:dyDescent="0.35">
      <c r="A1231">
        <v>25025</v>
      </c>
      <c r="B1231">
        <v>3.2437805879737498</v>
      </c>
      <c r="C1231" t="s">
        <v>1232</v>
      </c>
    </row>
    <row r="1232" spans="1:3" x14ac:dyDescent="0.35">
      <c r="A1232">
        <v>25027</v>
      </c>
      <c r="B1232">
        <v>2.4585862177147502</v>
      </c>
      <c r="C1232" t="s">
        <v>1233</v>
      </c>
    </row>
    <row r="1233" spans="1:3" x14ac:dyDescent="0.35">
      <c r="A1233">
        <v>26001</v>
      </c>
      <c r="B1233">
        <v>-0.70488187476755704</v>
      </c>
      <c r="C1233" t="s">
        <v>1234</v>
      </c>
    </row>
    <row r="1234" spans="1:3" x14ac:dyDescent="0.35">
      <c r="A1234">
        <v>26003</v>
      </c>
      <c r="B1234">
        <v>-2.1957261313956802</v>
      </c>
      <c r="C1234" t="s">
        <v>1235</v>
      </c>
    </row>
    <row r="1235" spans="1:3" x14ac:dyDescent="0.35">
      <c r="A1235">
        <v>26005</v>
      </c>
      <c r="B1235">
        <v>0.610288511166581</v>
      </c>
      <c r="C1235" t="s">
        <v>1236</v>
      </c>
    </row>
    <row r="1236" spans="1:3" x14ac:dyDescent="0.35">
      <c r="A1236">
        <v>26007</v>
      </c>
      <c r="B1236">
        <v>-0.161175347267172</v>
      </c>
      <c r="C1236" t="s">
        <v>1237</v>
      </c>
    </row>
    <row r="1237" spans="1:3" x14ac:dyDescent="0.35">
      <c r="A1237">
        <v>26009</v>
      </c>
      <c r="B1237">
        <v>-0.10701209458060899</v>
      </c>
      <c r="C1237" t="s">
        <v>1238</v>
      </c>
    </row>
    <row r="1238" spans="1:3" x14ac:dyDescent="0.35">
      <c r="A1238">
        <v>26011</v>
      </c>
      <c r="B1238">
        <v>-0.74081082342497395</v>
      </c>
      <c r="C1238" t="s">
        <v>1239</v>
      </c>
    </row>
    <row r="1239" spans="1:3" x14ac:dyDescent="0.35">
      <c r="A1239">
        <v>26013</v>
      </c>
      <c r="B1239">
        <v>-1.1783667094012999</v>
      </c>
      <c r="C1239" t="s">
        <v>1240</v>
      </c>
    </row>
    <row r="1240" spans="1:3" x14ac:dyDescent="0.35">
      <c r="A1240">
        <v>26015</v>
      </c>
      <c r="B1240">
        <v>-0.12684868715072101</v>
      </c>
      <c r="C1240" t="s">
        <v>1241</v>
      </c>
    </row>
    <row r="1241" spans="1:3" x14ac:dyDescent="0.35">
      <c r="A1241">
        <v>26017</v>
      </c>
      <c r="B1241">
        <v>0.79107900907248296</v>
      </c>
      <c r="C1241" t="s">
        <v>1242</v>
      </c>
    </row>
    <row r="1242" spans="1:3" x14ac:dyDescent="0.35">
      <c r="A1242">
        <v>26019</v>
      </c>
      <c r="B1242">
        <v>-2.1957261313956802</v>
      </c>
      <c r="C1242" t="s">
        <v>1243</v>
      </c>
    </row>
    <row r="1243" spans="1:3" x14ac:dyDescent="0.35">
      <c r="A1243">
        <v>26021</v>
      </c>
      <c r="B1243">
        <v>1.1923809108250201</v>
      </c>
      <c r="C1243" t="s">
        <v>1244</v>
      </c>
    </row>
    <row r="1244" spans="1:3" x14ac:dyDescent="0.35">
      <c r="A1244">
        <v>26023</v>
      </c>
      <c r="B1244">
        <v>-2.0159095038572599E-3</v>
      </c>
      <c r="C1244" t="s">
        <v>1245</v>
      </c>
    </row>
    <row r="1245" spans="1:3" x14ac:dyDescent="0.35">
      <c r="A1245">
        <v>26025</v>
      </c>
      <c r="B1245">
        <v>0.91871524568640595</v>
      </c>
      <c r="C1245" t="s">
        <v>1246</v>
      </c>
    </row>
    <row r="1246" spans="1:3" x14ac:dyDescent="0.35">
      <c r="A1246">
        <v>26027</v>
      </c>
      <c r="B1246">
        <v>5.9102119697873101E-2</v>
      </c>
      <c r="C1246" t="s">
        <v>1247</v>
      </c>
    </row>
    <row r="1247" spans="1:3" x14ac:dyDescent="0.35">
      <c r="A1247">
        <v>26029</v>
      </c>
      <c r="B1247">
        <v>-0.103515236555886</v>
      </c>
      <c r="C1247" t="s">
        <v>1248</v>
      </c>
    </row>
    <row r="1248" spans="1:3" x14ac:dyDescent="0.35">
      <c r="A1248">
        <v>26031</v>
      </c>
      <c r="B1248">
        <v>-0.352934741888071</v>
      </c>
      <c r="C1248" t="s">
        <v>1249</v>
      </c>
    </row>
    <row r="1249" spans="1:3" x14ac:dyDescent="0.35">
      <c r="A1249">
        <v>26033</v>
      </c>
      <c r="B1249">
        <v>-0.24125238002291</v>
      </c>
      <c r="C1249" t="s">
        <v>1250</v>
      </c>
    </row>
    <row r="1250" spans="1:3" x14ac:dyDescent="0.35">
      <c r="A1250">
        <v>26035</v>
      </c>
      <c r="B1250">
        <v>-0.355044599289906</v>
      </c>
      <c r="C1250" t="s">
        <v>1251</v>
      </c>
    </row>
    <row r="1251" spans="1:3" x14ac:dyDescent="0.35">
      <c r="A1251">
        <v>26037</v>
      </c>
      <c r="B1251">
        <v>3.1654897197149798E-2</v>
      </c>
      <c r="C1251" t="s">
        <v>1252</v>
      </c>
    </row>
    <row r="1252" spans="1:3" x14ac:dyDescent="0.35">
      <c r="A1252">
        <v>26039</v>
      </c>
      <c r="B1252">
        <v>-2.1957261313956802</v>
      </c>
      <c r="C1252" t="s">
        <v>1253</v>
      </c>
    </row>
    <row r="1253" spans="1:3" x14ac:dyDescent="0.35">
      <c r="A1253">
        <v>26041</v>
      </c>
      <c r="B1253">
        <v>-7.7055646246187201E-2</v>
      </c>
      <c r="C1253" t="s">
        <v>1254</v>
      </c>
    </row>
    <row r="1254" spans="1:3" x14ac:dyDescent="0.35">
      <c r="A1254">
        <v>26043</v>
      </c>
      <c r="B1254">
        <v>-0.18046408301947001</v>
      </c>
      <c r="C1254" t="s">
        <v>1255</v>
      </c>
    </row>
    <row r="1255" spans="1:3" x14ac:dyDescent="0.35">
      <c r="A1255">
        <v>26045</v>
      </c>
      <c r="B1255">
        <v>0.57364067410290398</v>
      </c>
      <c r="C1255" t="s">
        <v>1256</v>
      </c>
    </row>
    <row r="1256" spans="1:3" x14ac:dyDescent="0.35">
      <c r="A1256">
        <v>26047</v>
      </c>
      <c r="B1256">
        <v>0.35524253880310702</v>
      </c>
      <c r="C1256" t="s">
        <v>1257</v>
      </c>
    </row>
    <row r="1257" spans="1:3" x14ac:dyDescent="0.35">
      <c r="A1257">
        <v>26049</v>
      </c>
      <c r="B1257">
        <v>1.7036427342490501</v>
      </c>
      <c r="C1257" t="s">
        <v>1258</v>
      </c>
    </row>
    <row r="1258" spans="1:3" x14ac:dyDescent="0.35">
      <c r="A1258">
        <v>26051</v>
      </c>
      <c r="B1258">
        <v>-0.43847851577272301</v>
      </c>
      <c r="C1258" t="s">
        <v>1259</v>
      </c>
    </row>
    <row r="1259" spans="1:3" x14ac:dyDescent="0.35">
      <c r="A1259">
        <v>26053</v>
      </c>
      <c r="B1259">
        <v>-0.59185248546251501</v>
      </c>
      <c r="C1259" t="s">
        <v>1260</v>
      </c>
    </row>
    <row r="1260" spans="1:3" x14ac:dyDescent="0.35">
      <c r="A1260">
        <v>26055</v>
      </c>
      <c r="B1260">
        <v>1.23943249231612</v>
      </c>
      <c r="C1260" t="s">
        <v>1261</v>
      </c>
    </row>
    <row r="1261" spans="1:3" x14ac:dyDescent="0.35">
      <c r="A1261">
        <v>26057</v>
      </c>
      <c r="B1261">
        <v>-0.27178055333106099</v>
      </c>
      <c r="C1261" t="s">
        <v>1262</v>
      </c>
    </row>
    <row r="1262" spans="1:3" x14ac:dyDescent="0.35">
      <c r="A1262">
        <v>26059</v>
      </c>
      <c r="B1262">
        <v>-0.10023150797253701</v>
      </c>
      <c r="C1262" t="s">
        <v>1263</v>
      </c>
    </row>
    <row r="1263" spans="1:3" x14ac:dyDescent="0.35">
      <c r="A1263">
        <v>26061</v>
      </c>
      <c r="B1263">
        <v>-0.17124222638376299</v>
      </c>
      <c r="C1263" t="s">
        <v>1264</v>
      </c>
    </row>
    <row r="1264" spans="1:3" x14ac:dyDescent="0.35">
      <c r="A1264">
        <v>26063</v>
      </c>
      <c r="B1264">
        <v>-3.71047736739403E-2</v>
      </c>
      <c r="C1264" t="s">
        <v>1265</v>
      </c>
    </row>
    <row r="1265" spans="1:3" x14ac:dyDescent="0.35">
      <c r="A1265">
        <v>26065</v>
      </c>
      <c r="B1265">
        <v>1.68843245345325</v>
      </c>
      <c r="C1265" t="s">
        <v>1266</v>
      </c>
    </row>
    <row r="1266" spans="1:3" x14ac:dyDescent="0.35">
      <c r="A1266">
        <v>26067</v>
      </c>
      <c r="B1266">
        <v>-0.13843473024633399</v>
      </c>
      <c r="C1266" t="s">
        <v>1267</v>
      </c>
    </row>
    <row r="1267" spans="1:3" x14ac:dyDescent="0.35">
      <c r="A1267">
        <v>26069</v>
      </c>
      <c r="B1267">
        <v>-0.29743092695440099</v>
      </c>
      <c r="C1267" t="s">
        <v>1268</v>
      </c>
    </row>
    <row r="1268" spans="1:3" x14ac:dyDescent="0.35">
      <c r="A1268">
        <v>26071</v>
      </c>
      <c r="B1268">
        <v>-0.81277281848827099</v>
      </c>
      <c r="C1268" t="s">
        <v>1269</v>
      </c>
    </row>
    <row r="1269" spans="1:3" x14ac:dyDescent="0.35">
      <c r="A1269">
        <v>26073</v>
      </c>
      <c r="B1269">
        <v>6.5724200682831802E-2</v>
      </c>
      <c r="C1269" t="s">
        <v>1270</v>
      </c>
    </row>
    <row r="1270" spans="1:3" x14ac:dyDescent="0.35">
      <c r="A1270">
        <v>26075</v>
      </c>
      <c r="B1270">
        <v>1.0187537763675101</v>
      </c>
      <c r="C1270" t="s">
        <v>1271</v>
      </c>
    </row>
    <row r="1271" spans="1:3" x14ac:dyDescent="0.35">
      <c r="A1271">
        <v>26077</v>
      </c>
      <c r="B1271">
        <v>1.63050272377315</v>
      </c>
      <c r="C1271" t="s">
        <v>1272</v>
      </c>
    </row>
    <row r="1272" spans="1:3" x14ac:dyDescent="0.35">
      <c r="A1272">
        <v>26079</v>
      </c>
      <c r="B1272">
        <v>-0.73004404954128899</v>
      </c>
      <c r="C1272" t="s">
        <v>1273</v>
      </c>
    </row>
    <row r="1273" spans="1:3" x14ac:dyDescent="0.35">
      <c r="A1273">
        <v>26081</v>
      </c>
      <c r="B1273">
        <v>2.5572095619196902</v>
      </c>
      <c r="C1273" t="s">
        <v>1274</v>
      </c>
    </row>
    <row r="1274" spans="1:3" x14ac:dyDescent="0.35">
      <c r="A1274">
        <v>26083</v>
      </c>
      <c r="B1274">
        <v>-2.1957261313956802</v>
      </c>
      <c r="C1274" t="s">
        <v>1275</v>
      </c>
    </row>
    <row r="1275" spans="1:3" x14ac:dyDescent="0.35">
      <c r="A1275">
        <v>26085</v>
      </c>
      <c r="B1275">
        <v>-2.1957261313956802</v>
      </c>
      <c r="C1275" t="s">
        <v>1276</v>
      </c>
    </row>
    <row r="1276" spans="1:3" x14ac:dyDescent="0.35">
      <c r="A1276">
        <v>26087</v>
      </c>
      <c r="B1276">
        <v>0.30198411735418901</v>
      </c>
      <c r="C1276" t="s">
        <v>1277</v>
      </c>
    </row>
    <row r="1277" spans="1:3" x14ac:dyDescent="0.35">
      <c r="A1277">
        <v>26089</v>
      </c>
      <c r="B1277">
        <v>-5.5044649519119498E-2</v>
      </c>
      <c r="C1277" t="s">
        <v>1278</v>
      </c>
    </row>
    <row r="1278" spans="1:3" x14ac:dyDescent="0.35">
      <c r="A1278">
        <v>26091</v>
      </c>
      <c r="B1278">
        <v>0.52243125489936504</v>
      </c>
      <c r="C1278" t="s">
        <v>1279</v>
      </c>
    </row>
    <row r="1279" spans="1:3" x14ac:dyDescent="0.35">
      <c r="A1279">
        <v>26093</v>
      </c>
      <c r="B1279">
        <v>1.18165904043675</v>
      </c>
      <c r="C1279" t="s">
        <v>1280</v>
      </c>
    </row>
    <row r="1280" spans="1:3" x14ac:dyDescent="0.35">
      <c r="A1280">
        <v>26095</v>
      </c>
      <c r="B1280">
        <v>-2.1957261313956802</v>
      </c>
      <c r="C1280" t="s">
        <v>1281</v>
      </c>
    </row>
    <row r="1281" spans="1:3" x14ac:dyDescent="0.35">
      <c r="A1281">
        <v>26097</v>
      </c>
      <c r="B1281">
        <v>-1.0625458820154301</v>
      </c>
      <c r="C1281" t="s">
        <v>1282</v>
      </c>
    </row>
    <row r="1282" spans="1:3" x14ac:dyDescent="0.35">
      <c r="A1282">
        <v>26099</v>
      </c>
      <c r="B1282">
        <v>2.27618779114075</v>
      </c>
      <c r="C1282" t="s">
        <v>1283</v>
      </c>
    </row>
    <row r="1283" spans="1:3" x14ac:dyDescent="0.35">
      <c r="A1283">
        <v>26101</v>
      </c>
      <c r="B1283">
        <v>-0.58817494592547204</v>
      </c>
      <c r="C1283" t="s">
        <v>1284</v>
      </c>
    </row>
    <row r="1284" spans="1:3" x14ac:dyDescent="0.35">
      <c r="A1284">
        <v>26103</v>
      </c>
      <c r="B1284">
        <v>0.35505126058156899</v>
      </c>
      <c r="C1284" t="s">
        <v>1285</v>
      </c>
    </row>
    <row r="1285" spans="1:3" x14ac:dyDescent="0.35">
      <c r="A1285">
        <v>26105</v>
      </c>
      <c r="B1285">
        <v>-0.37372960975337099</v>
      </c>
      <c r="C1285" t="s">
        <v>1286</v>
      </c>
    </row>
    <row r="1286" spans="1:3" x14ac:dyDescent="0.35">
      <c r="A1286">
        <v>26107</v>
      </c>
      <c r="B1286">
        <v>-0.249629412624923</v>
      </c>
      <c r="C1286" t="s">
        <v>1287</v>
      </c>
    </row>
    <row r="1287" spans="1:3" x14ac:dyDescent="0.35">
      <c r="A1287">
        <v>26109</v>
      </c>
      <c r="B1287">
        <v>-0.81353458170985005</v>
      </c>
      <c r="C1287" t="s">
        <v>1288</v>
      </c>
    </row>
    <row r="1288" spans="1:3" x14ac:dyDescent="0.35">
      <c r="A1288">
        <v>26111</v>
      </c>
      <c r="B1288">
        <v>0.56844752986399705</v>
      </c>
      <c r="C1288" t="s">
        <v>1289</v>
      </c>
    </row>
    <row r="1289" spans="1:3" x14ac:dyDescent="0.35">
      <c r="A1289">
        <v>26113</v>
      </c>
      <c r="B1289">
        <v>-0.99896145715128204</v>
      </c>
      <c r="C1289" t="s">
        <v>1290</v>
      </c>
    </row>
    <row r="1290" spans="1:3" x14ac:dyDescent="0.35">
      <c r="A1290">
        <v>26115</v>
      </c>
      <c r="B1290">
        <v>0.60705699664893498</v>
      </c>
      <c r="C1290" t="s">
        <v>1291</v>
      </c>
    </row>
    <row r="1291" spans="1:3" x14ac:dyDescent="0.35">
      <c r="A1291">
        <v>26117</v>
      </c>
      <c r="B1291">
        <v>-0.20167131359854501</v>
      </c>
      <c r="C1291" t="s">
        <v>1292</v>
      </c>
    </row>
    <row r="1292" spans="1:3" x14ac:dyDescent="0.35">
      <c r="A1292">
        <v>26119</v>
      </c>
      <c r="B1292">
        <v>-0.98564952405580397</v>
      </c>
      <c r="C1292" t="s">
        <v>1293</v>
      </c>
    </row>
    <row r="1293" spans="1:3" x14ac:dyDescent="0.35">
      <c r="A1293">
        <v>26121</v>
      </c>
      <c r="B1293">
        <v>1.2304561919411601</v>
      </c>
      <c r="C1293" t="s">
        <v>1294</v>
      </c>
    </row>
    <row r="1294" spans="1:3" x14ac:dyDescent="0.35">
      <c r="A1294">
        <v>26123</v>
      </c>
      <c r="B1294">
        <v>-0.12330307748846001</v>
      </c>
      <c r="C1294" t="s">
        <v>1295</v>
      </c>
    </row>
    <row r="1295" spans="1:3" x14ac:dyDescent="0.35">
      <c r="A1295">
        <v>26125</v>
      </c>
      <c r="B1295">
        <v>3.0760471486604102</v>
      </c>
      <c r="C1295" t="s">
        <v>1296</v>
      </c>
    </row>
    <row r="1296" spans="1:3" x14ac:dyDescent="0.35">
      <c r="A1296">
        <v>26127</v>
      </c>
      <c r="B1296">
        <v>-0.53748897489735004</v>
      </c>
      <c r="C1296" t="s">
        <v>1297</v>
      </c>
    </row>
    <row r="1297" spans="1:3" x14ac:dyDescent="0.35">
      <c r="A1297">
        <v>26129</v>
      </c>
      <c r="B1297">
        <v>-0.22088820062209899</v>
      </c>
      <c r="C1297" t="s">
        <v>1298</v>
      </c>
    </row>
    <row r="1298" spans="1:3" x14ac:dyDescent="0.35">
      <c r="A1298">
        <v>26131</v>
      </c>
      <c r="B1298">
        <v>-0.86626024898993503</v>
      </c>
      <c r="C1298" t="s">
        <v>1299</v>
      </c>
    </row>
    <row r="1299" spans="1:3" x14ac:dyDescent="0.35">
      <c r="A1299">
        <v>26133</v>
      </c>
      <c r="B1299">
        <v>-0.473031511495695</v>
      </c>
      <c r="C1299" t="s">
        <v>1300</v>
      </c>
    </row>
    <row r="1300" spans="1:3" x14ac:dyDescent="0.35">
      <c r="A1300">
        <v>26135</v>
      </c>
      <c r="B1300">
        <v>-2.1957261313956802</v>
      </c>
      <c r="C1300" t="s">
        <v>1301</v>
      </c>
    </row>
    <row r="1301" spans="1:3" x14ac:dyDescent="0.35">
      <c r="A1301">
        <v>26137</v>
      </c>
      <c r="B1301">
        <v>-2.7175169931881502E-2</v>
      </c>
      <c r="C1301" t="s">
        <v>1302</v>
      </c>
    </row>
    <row r="1302" spans="1:3" x14ac:dyDescent="0.35">
      <c r="A1302">
        <v>26139</v>
      </c>
      <c r="B1302">
        <v>1.6824260663695201</v>
      </c>
      <c r="C1302" t="s">
        <v>1303</v>
      </c>
    </row>
    <row r="1303" spans="1:3" x14ac:dyDescent="0.35">
      <c r="A1303">
        <v>26141</v>
      </c>
      <c r="B1303">
        <v>-0.73352093638939098</v>
      </c>
      <c r="C1303" t="s">
        <v>1304</v>
      </c>
    </row>
    <row r="1304" spans="1:3" x14ac:dyDescent="0.35">
      <c r="A1304">
        <v>26143</v>
      </c>
      <c r="B1304">
        <v>-0.41189072433892399</v>
      </c>
      <c r="C1304" t="s">
        <v>1305</v>
      </c>
    </row>
    <row r="1305" spans="1:3" x14ac:dyDescent="0.35">
      <c r="A1305">
        <v>26145</v>
      </c>
      <c r="B1305">
        <v>1.3171822929879999</v>
      </c>
      <c r="C1305" t="s">
        <v>1306</v>
      </c>
    </row>
    <row r="1306" spans="1:3" x14ac:dyDescent="0.35">
      <c r="A1306">
        <v>26147</v>
      </c>
      <c r="B1306">
        <v>0.79149755293090496</v>
      </c>
      <c r="C1306" t="s">
        <v>1307</v>
      </c>
    </row>
    <row r="1307" spans="1:3" x14ac:dyDescent="0.35">
      <c r="A1307">
        <v>26149</v>
      </c>
      <c r="B1307">
        <v>0.19346201841673299</v>
      </c>
      <c r="C1307" t="s">
        <v>1308</v>
      </c>
    </row>
    <row r="1308" spans="1:3" x14ac:dyDescent="0.35">
      <c r="A1308">
        <v>26151</v>
      </c>
      <c r="B1308">
        <v>-0.113493583167236</v>
      </c>
      <c r="C1308" t="s">
        <v>1309</v>
      </c>
    </row>
    <row r="1309" spans="1:3" x14ac:dyDescent="0.35">
      <c r="A1309">
        <v>26153</v>
      </c>
      <c r="B1309">
        <v>-1.05342553394781</v>
      </c>
      <c r="C1309" t="s">
        <v>1310</v>
      </c>
    </row>
    <row r="1310" spans="1:3" x14ac:dyDescent="0.35">
      <c r="A1310">
        <v>26155</v>
      </c>
      <c r="B1310">
        <v>0.18025606960801999</v>
      </c>
      <c r="C1310" t="s">
        <v>1311</v>
      </c>
    </row>
    <row r="1311" spans="1:3" x14ac:dyDescent="0.35">
      <c r="A1311">
        <v>26157</v>
      </c>
      <c r="B1311">
        <v>-0.41571595641792503</v>
      </c>
      <c r="C1311" t="s">
        <v>1312</v>
      </c>
    </row>
    <row r="1312" spans="1:3" x14ac:dyDescent="0.35">
      <c r="A1312">
        <v>26159</v>
      </c>
      <c r="B1312">
        <v>0.33146117311246298</v>
      </c>
      <c r="C1312" t="s">
        <v>1313</v>
      </c>
    </row>
    <row r="1313" spans="1:3" x14ac:dyDescent="0.35">
      <c r="A1313">
        <v>26161</v>
      </c>
      <c r="B1313">
        <v>2.0805777127352201</v>
      </c>
      <c r="C1313" t="s">
        <v>1314</v>
      </c>
    </row>
    <row r="1314" spans="1:3" x14ac:dyDescent="0.35">
      <c r="A1314">
        <v>26163</v>
      </c>
      <c r="B1314">
        <v>2.8788278116850199</v>
      </c>
      <c r="C1314" t="s">
        <v>1315</v>
      </c>
    </row>
    <row r="1315" spans="1:3" x14ac:dyDescent="0.35">
      <c r="A1315">
        <v>26165</v>
      </c>
      <c r="B1315">
        <v>-0.27828314884220701</v>
      </c>
      <c r="C1315" t="s">
        <v>1316</v>
      </c>
    </row>
    <row r="1316" spans="1:3" x14ac:dyDescent="0.35">
      <c r="A1316">
        <v>27001</v>
      </c>
      <c r="B1316">
        <v>-0.72418595729206803</v>
      </c>
      <c r="C1316" t="s">
        <v>1317</v>
      </c>
    </row>
    <row r="1317" spans="1:3" x14ac:dyDescent="0.35">
      <c r="A1317">
        <v>27003</v>
      </c>
      <c r="B1317">
        <v>1.4054516439156199</v>
      </c>
      <c r="C1317" t="s">
        <v>1318</v>
      </c>
    </row>
    <row r="1318" spans="1:3" x14ac:dyDescent="0.35">
      <c r="A1318">
        <v>27005</v>
      </c>
      <c r="B1318">
        <v>-0.13724383929825601</v>
      </c>
      <c r="C1318" t="s">
        <v>1319</v>
      </c>
    </row>
    <row r="1319" spans="1:3" x14ac:dyDescent="0.35">
      <c r="A1319">
        <v>27007</v>
      </c>
      <c r="B1319">
        <v>1.3369803271802001E-2</v>
      </c>
      <c r="C1319" t="s">
        <v>1320</v>
      </c>
    </row>
    <row r="1320" spans="1:3" x14ac:dyDescent="0.35">
      <c r="A1320">
        <v>27009</v>
      </c>
      <c r="B1320">
        <v>1.47026063202033E-2</v>
      </c>
      <c r="C1320" t="s">
        <v>1321</v>
      </c>
    </row>
    <row r="1321" spans="1:3" x14ac:dyDescent="0.35">
      <c r="A1321">
        <v>27011</v>
      </c>
      <c r="B1321">
        <v>-2.1957261313956802</v>
      </c>
      <c r="C1321" t="s">
        <v>1322</v>
      </c>
    </row>
    <row r="1322" spans="1:3" x14ac:dyDescent="0.35">
      <c r="A1322">
        <v>27013</v>
      </c>
      <c r="B1322">
        <v>0.58604189667248896</v>
      </c>
      <c r="C1322" t="s">
        <v>1323</v>
      </c>
    </row>
    <row r="1323" spans="1:3" x14ac:dyDescent="0.35">
      <c r="A1323">
        <v>27015</v>
      </c>
      <c r="B1323">
        <v>-8.7465615011983397E-2</v>
      </c>
      <c r="C1323" t="s">
        <v>1324</v>
      </c>
    </row>
    <row r="1324" spans="1:3" x14ac:dyDescent="0.35">
      <c r="A1324">
        <v>27017</v>
      </c>
      <c r="B1324">
        <v>-0.46846108756871901</v>
      </c>
      <c r="C1324" t="s">
        <v>1325</v>
      </c>
    </row>
    <row r="1325" spans="1:3" x14ac:dyDescent="0.35">
      <c r="A1325">
        <v>27019</v>
      </c>
      <c r="B1325">
        <v>0.75053091030865104</v>
      </c>
      <c r="C1325" t="s">
        <v>1326</v>
      </c>
    </row>
    <row r="1326" spans="1:3" x14ac:dyDescent="0.35">
      <c r="A1326">
        <v>27021</v>
      </c>
      <c r="B1326">
        <v>-0.46481362227058198</v>
      </c>
      <c r="C1326" t="s">
        <v>1327</v>
      </c>
    </row>
    <row r="1327" spans="1:3" x14ac:dyDescent="0.35">
      <c r="A1327">
        <v>27023</v>
      </c>
      <c r="B1327">
        <v>-0.75369590530321695</v>
      </c>
      <c r="C1327" t="s">
        <v>1328</v>
      </c>
    </row>
    <row r="1328" spans="1:3" x14ac:dyDescent="0.35">
      <c r="A1328">
        <v>27025</v>
      </c>
      <c r="B1328">
        <v>0.26289764095372098</v>
      </c>
      <c r="C1328" t="s">
        <v>1329</v>
      </c>
    </row>
    <row r="1329" spans="1:3" x14ac:dyDescent="0.35">
      <c r="A1329">
        <v>27027</v>
      </c>
      <c r="B1329">
        <v>0.14442911069645101</v>
      </c>
      <c r="C1329" t="s">
        <v>1330</v>
      </c>
    </row>
    <row r="1330" spans="1:3" x14ac:dyDescent="0.35">
      <c r="A1330">
        <v>27029</v>
      </c>
      <c r="B1330">
        <v>-2.1957261313956802</v>
      </c>
      <c r="C1330" t="s">
        <v>1331</v>
      </c>
    </row>
    <row r="1331" spans="1:3" x14ac:dyDescent="0.35">
      <c r="A1331">
        <v>27031</v>
      </c>
      <c r="B1331">
        <v>-0.22395519544961301</v>
      </c>
      <c r="C1331" t="s">
        <v>1332</v>
      </c>
    </row>
    <row r="1332" spans="1:3" x14ac:dyDescent="0.35">
      <c r="A1332">
        <v>27033</v>
      </c>
      <c r="B1332">
        <v>-0.98644715857137799</v>
      </c>
      <c r="C1332" t="s">
        <v>1333</v>
      </c>
    </row>
    <row r="1333" spans="1:3" x14ac:dyDescent="0.35">
      <c r="A1333">
        <v>27035</v>
      </c>
      <c r="B1333">
        <v>0.52134018885308597</v>
      </c>
      <c r="C1333" t="s">
        <v>1334</v>
      </c>
    </row>
    <row r="1334" spans="1:3" x14ac:dyDescent="0.35">
      <c r="A1334">
        <v>27037</v>
      </c>
      <c r="B1334">
        <v>1.8420283622532001</v>
      </c>
      <c r="C1334" t="s">
        <v>1335</v>
      </c>
    </row>
    <row r="1335" spans="1:3" x14ac:dyDescent="0.35">
      <c r="A1335">
        <v>27039</v>
      </c>
      <c r="B1335">
        <v>-0.466028492617719</v>
      </c>
      <c r="C1335" t="s">
        <v>1336</v>
      </c>
    </row>
    <row r="1336" spans="1:3" x14ac:dyDescent="0.35">
      <c r="A1336">
        <v>27041</v>
      </c>
      <c r="B1336">
        <v>0.14699187201242001</v>
      </c>
      <c r="C1336" t="s">
        <v>1337</v>
      </c>
    </row>
    <row r="1337" spans="1:3" x14ac:dyDescent="0.35">
      <c r="A1337">
        <v>27043</v>
      </c>
      <c r="B1337">
        <v>-0.52154103437708799</v>
      </c>
      <c r="C1337" t="s">
        <v>1338</v>
      </c>
    </row>
    <row r="1338" spans="1:3" x14ac:dyDescent="0.35">
      <c r="A1338">
        <v>27045</v>
      </c>
      <c r="B1338">
        <v>-0.389439997741855</v>
      </c>
      <c r="C1338" t="s">
        <v>1339</v>
      </c>
    </row>
    <row r="1339" spans="1:3" x14ac:dyDescent="0.35">
      <c r="A1339">
        <v>27047</v>
      </c>
      <c r="B1339">
        <v>-4.7680170003530802E-2</v>
      </c>
      <c r="C1339" t="s">
        <v>1340</v>
      </c>
    </row>
    <row r="1340" spans="1:3" x14ac:dyDescent="0.35">
      <c r="A1340">
        <v>27049</v>
      </c>
      <c r="B1340">
        <v>6.24369495460129E-2</v>
      </c>
      <c r="C1340" t="s">
        <v>1341</v>
      </c>
    </row>
    <row r="1341" spans="1:3" x14ac:dyDescent="0.35">
      <c r="A1341">
        <v>27051</v>
      </c>
      <c r="B1341">
        <v>-0.80485388454164597</v>
      </c>
      <c r="C1341" t="s">
        <v>1342</v>
      </c>
    </row>
    <row r="1342" spans="1:3" x14ac:dyDescent="0.35">
      <c r="A1342">
        <v>27053</v>
      </c>
      <c r="B1342">
        <v>3.0948358378463099</v>
      </c>
      <c r="C1342" t="s">
        <v>1343</v>
      </c>
    </row>
    <row r="1343" spans="1:3" x14ac:dyDescent="0.35">
      <c r="A1343">
        <v>27055</v>
      </c>
      <c r="B1343">
        <v>-0.43240168032611398</v>
      </c>
      <c r="C1343" t="s">
        <v>1344</v>
      </c>
    </row>
    <row r="1344" spans="1:3" x14ac:dyDescent="0.35">
      <c r="A1344">
        <v>27057</v>
      </c>
      <c r="B1344">
        <v>-0.35439749150411298</v>
      </c>
      <c r="C1344" t="s">
        <v>1345</v>
      </c>
    </row>
    <row r="1345" spans="1:3" x14ac:dyDescent="0.35">
      <c r="A1345">
        <v>27059</v>
      </c>
      <c r="B1345">
        <v>-0.103384918753607</v>
      </c>
      <c r="C1345" t="s">
        <v>1346</v>
      </c>
    </row>
    <row r="1346" spans="1:3" x14ac:dyDescent="0.35">
      <c r="A1346">
        <v>27061</v>
      </c>
      <c r="B1346">
        <v>0.128695672397445</v>
      </c>
      <c r="C1346" t="s">
        <v>1347</v>
      </c>
    </row>
    <row r="1347" spans="1:3" x14ac:dyDescent="0.35">
      <c r="A1347">
        <v>27063</v>
      </c>
      <c r="B1347">
        <v>-1.05432908853317</v>
      </c>
      <c r="C1347" t="s">
        <v>1348</v>
      </c>
    </row>
    <row r="1348" spans="1:3" x14ac:dyDescent="0.35">
      <c r="A1348">
        <v>27065</v>
      </c>
      <c r="B1348">
        <v>-2.1957261313956802</v>
      </c>
      <c r="C1348" t="s">
        <v>1349</v>
      </c>
    </row>
    <row r="1349" spans="1:3" x14ac:dyDescent="0.35">
      <c r="A1349">
        <v>27067</v>
      </c>
      <c r="B1349">
        <v>0.31953078497155901</v>
      </c>
      <c r="C1349" t="s">
        <v>1350</v>
      </c>
    </row>
    <row r="1350" spans="1:3" x14ac:dyDescent="0.35">
      <c r="A1350">
        <v>27069</v>
      </c>
      <c r="B1350">
        <v>-1.08757388093305</v>
      </c>
      <c r="C1350" t="s">
        <v>1351</v>
      </c>
    </row>
    <row r="1351" spans="1:3" x14ac:dyDescent="0.35">
      <c r="A1351">
        <v>27071</v>
      </c>
      <c r="B1351">
        <v>-0.48055533591133598</v>
      </c>
      <c r="C1351" t="s">
        <v>1352</v>
      </c>
    </row>
    <row r="1352" spans="1:3" x14ac:dyDescent="0.35">
      <c r="A1352">
        <v>27073</v>
      </c>
      <c r="B1352">
        <v>-2.1957261313956802</v>
      </c>
      <c r="C1352" t="s">
        <v>1353</v>
      </c>
    </row>
    <row r="1353" spans="1:3" x14ac:dyDescent="0.35">
      <c r="A1353">
        <v>27075</v>
      </c>
      <c r="B1353">
        <v>-0.90772487914590805</v>
      </c>
      <c r="C1353" t="s">
        <v>1354</v>
      </c>
    </row>
    <row r="1354" spans="1:3" x14ac:dyDescent="0.35">
      <c r="A1354">
        <v>27077</v>
      </c>
      <c r="B1354">
        <v>-0.98751584469543197</v>
      </c>
      <c r="C1354" t="s">
        <v>1355</v>
      </c>
    </row>
    <row r="1355" spans="1:3" x14ac:dyDescent="0.35">
      <c r="A1355">
        <v>27079</v>
      </c>
      <c r="B1355">
        <v>-0.40109870180323298</v>
      </c>
      <c r="C1355" t="s">
        <v>1356</v>
      </c>
    </row>
    <row r="1356" spans="1:3" x14ac:dyDescent="0.35">
      <c r="A1356">
        <v>27081</v>
      </c>
      <c r="B1356">
        <v>-0.65316874690364601</v>
      </c>
      <c r="C1356" t="s">
        <v>1357</v>
      </c>
    </row>
    <row r="1357" spans="1:3" x14ac:dyDescent="0.35">
      <c r="A1357">
        <v>27083</v>
      </c>
      <c r="B1357">
        <v>-0.296152278207852</v>
      </c>
      <c r="C1357" t="s">
        <v>1358</v>
      </c>
    </row>
    <row r="1358" spans="1:3" x14ac:dyDescent="0.35">
      <c r="A1358">
        <v>27085</v>
      </c>
      <c r="B1358">
        <v>-5.8375377876520397E-2</v>
      </c>
      <c r="C1358" t="s">
        <v>1359</v>
      </c>
    </row>
    <row r="1359" spans="1:3" x14ac:dyDescent="0.35">
      <c r="A1359">
        <v>27087</v>
      </c>
      <c r="B1359">
        <v>-2.1957261313956802</v>
      </c>
      <c r="C1359" t="s">
        <v>1360</v>
      </c>
    </row>
    <row r="1360" spans="1:3" x14ac:dyDescent="0.35">
      <c r="A1360">
        <v>27089</v>
      </c>
      <c r="B1360">
        <v>-1.08367840914564</v>
      </c>
      <c r="C1360" t="s">
        <v>1361</v>
      </c>
    </row>
    <row r="1361" spans="1:3" x14ac:dyDescent="0.35">
      <c r="A1361">
        <v>27091</v>
      </c>
      <c r="B1361">
        <v>-0.47871440417183397</v>
      </c>
      <c r="C1361" t="s">
        <v>1362</v>
      </c>
    </row>
    <row r="1362" spans="1:3" x14ac:dyDescent="0.35">
      <c r="A1362">
        <v>27093</v>
      </c>
      <c r="B1362">
        <v>-0.58247495062464905</v>
      </c>
      <c r="C1362" t="s">
        <v>1363</v>
      </c>
    </row>
    <row r="1363" spans="1:3" x14ac:dyDescent="0.35">
      <c r="A1363">
        <v>27095</v>
      </c>
      <c r="B1363">
        <v>-0.41234650997552502</v>
      </c>
      <c r="C1363" t="s">
        <v>1364</v>
      </c>
    </row>
    <row r="1364" spans="1:3" x14ac:dyDescent="0.35">
      <c r="A1364">
        <v>27097</v>
      </c>
      <c r="B1364">
        <v>-0.32667773933469002</v>
      </c>
      <c r="C1364" t="s">
        <v>1365</v>
      </c>
    </row>
    <row r="1365" spans="1:3" x14ac:dyDescent="0.35">
      <c r="A1365">
        <v>27099</v>
      </c>
      <c r="B1365">
        <v>-0.144740530276986</v>
      </c>
      <c r="C1365" t="s">
        <v>1366</v>
      </c>
    </row>
    <row r="1366" spans="1:3" x14ac:dyDescent="0.35">
      <c r="A1366">
        <v>27101</v>
      </c>
      <c r="B1366">
        <v>-0.86881797092581603</v>
      </c>
      <c r="C1366" t="s">
        <v>1367</v>
      </c>
    </row>
    <row r="1367" spans="1:3" x14ac:dyDescent="0.35">
      <c r="A1367">
        <v>27103</v>
      </c>
      <c r="B1367">
        <v>-0.27394253964352799</v>
      </c>
      <c r="C1367" t="s">
        <v>1368</v>
      </c>
    </row>
    <row r="1368" spans="1:3" x14ac:dyDescent="0.35">
      <c r="A1368">
        <v>27105</v>
      </c>
      <c r="B1368">
        <v>-0.34021295444730698</v>
      </c>
      <c r="C1368" t="s">
        <v>1369</v>
      </c>
    </row>
    <row r="1369" spans="1:3" x14ac:dyDescent="0.35">
      <c r="A1369">
        <v>27107</v>
      </c>
      <c r="B1369">
        <v>-0.81340199243181499</v>
      </c>
      <c r="C1369" t="s">
        <v>1370</v>
      </c>
    </row>
    <row r="1370" spans="1:3" x14ac:dyDescent="0.35">
      <c r="A1370">
        <v>27109</v>
      </c>
      <c r="B1370">
        <v>0.92770392265463097</v>
      </c>
      <c r="C1370" t="s">
        <v>1371</v>
      </c>
    </row>
    <row r="1371" spans="1:3" x14ac:dyDescent="0.35">
      <c r="A1371">
        <v>27111</v>
      </c>
      <c r="B1371">
        <v>0.261479891502989</v>
      </c>
      <c r="C1371" t="s">
        <v>1372</v>
      </c>
    </row>
    <row r="1372" spans="1:3" x14ac:dyDescent="0.35">
      <c r="A1372">
        <v>27113</v>
      </c>
      <c r="B1372">
        <v>-2.1957261313956802</v>
      </c>
      <c r="C1372" t="s">
        <v>1373</v>
      </c>
    </row>
    <row r="1373" spans="1:3" x14ac:dyDescent="0.35">
      <c r="A1373">
        <v>27115</v>
      </c>
      <c r="B1373">
        <v>-2.1957261313956802</v>
      </c>
      <c r="C1373" t="s">
        <v>1374</v>
      </c>
    </row>
    <row r="1374" spans="1:3" x14ac:dyDescent="0.35">
      <c r="A1374">
        <v>27117</v>
      </c>
      <c r="B1374">
        <v>-2.1957261313956802</v>
      </c>
      <c r="C1374" t="s">
        <v>1375</v>
      </c>
    </row>
    <row r="1375" spans="1:3" x14ac:dyDescent="0.35">
      <c r="A1375">
        <v>27119</v>
      </c>
      <c r="B1375">
        <v>-0.50442954195297895</v>
      </c>
      <c r="C1375" t="s">
        <v>1376</v>
      </c>
    </row>
    <row r="1376" spans="1:3" x14ac:dyDescent="0.35">
      <c r="A1376">
        <v>27121</v>
      </c>
      <c r="B1376">
        <v>-0.52490455274416503</v>
      </c>
      <c r="C1376" t="s">
        <v>1377</v>
      </c>
    </row>
    <row r="1377" spans="1:3" x14ac:dyDescent="0.35">
      <c r="A1377">
        <v>27123</v>
      </c>
      <c r="B1377">
        <v>2.5009360865444399</v>
      </c>
      <c r="C1377" t="s">
        <v>1378</v>
      </c>
    </row>
    <row r="1378" spans="1:3" x14ac:dyDescent="0.35">
      <c r="A1378">
        <v>27125</v>
      </c>
      <c r="B1378">
        <v>-2.1957261313956802</v>
      </c>
      <c r="C1378" t="s">
        <v>1379</v>
      </c>
    </row>
    <row r="1379" spans="1:3" x14ac:dyDescent="0.35">
      <c r="A1379">
        <v>27127</v>
      </c>
      <c r="B1379">
        <v>-0.54091650379382406</v>
      </c>
      <c r="C1379" t="s">
        <v>1380</v>
      </c>
    </row>
    <row r="1380" spans="1:3" x14ac:dyDescent="0.35">
      <c r="A1380">
        <v>27129</v>
      </c>
      <c r="B1380">
        <v>-0.609495619547611</v>
      </c>
      <c r="C1380" t="s">
        <v>1381</v>
      </c>
    </row>
    <row r="1381" spans="1:3" x14ac:dyDescent="0.35">
      <c r="A1381">
        <v>27131</v>
      </c>
      <c r="B1381">
        <v>0.34413373018516902</v>
      </c>
      <c r="C1381" t="s">
        <v>1382</v>
      </c>
    </row>
    <row r="1382" spans="1:3" x14ac:dyDescent="0.35">
      <c r="A1382">
        <v>27133</v>
      </c>
      <c r="B1382">
        <v>-0.903521795615706</v>
      </c>
      <c r="C1382" t="s">
        <v>1383</v>
      </c>
    </row>
    <row r="1383" spans="1:3" x14ac:dyDescent="0.35">
      <c r="A1383">
        <v>27135</v>
      </c>
      <c r="B1383">
        <v>-2.1957261313956802</v>
      </c>
      <c r="C1383" t="s">
        <v>1384</v>
      </c>
    </row>
    <row r="1384" spans="1:3" x14ac:dyDescent="0.35">
      <c r="A1384">
        <v>27137</v>
      </c>
      <c r="B1384">
        <v>1.3782161029232001</v>
      </c>
      <c r="C1384" t="s">
        <v>1385</v>
      </c>
    </row>
    <row r="1385" spans="1:3" x14ac:dyDescent="0.35">
      <c r="A1385">
        <v>27139</v>
      </c>
      <c r="B1385">
        <v>0.65189134720963404</v>
      </c>
      <c r="C1385" t="s">
        <v>1386</v>
      </c>
    </row>
    <row r="1386" spans="1:3" x14ac:dyDescent="0.35">
      <c r="A1386">
        <v>27141</v>
      </c>
      <c r="B1386">
        <v>0.30251074607509298</v>
      </c>
      <c r="C1386" t="s">
        <v>1387</v>
      </c>
    </row>
    <row r="1387" spans="1:3" x14ac:dyDescent="0.35">
      <c r="A1387">
        <v>27143</v>
      </c>
      <c r="B1387">
        <v>-0.79261731505702804</v>
      </c>
      <c r="C1387" t="s">
        <v>1388</v>
      </c>
    </row>
    <row r="1388" spans="1:3" x14ac:dyDescent="0.35">
      <c r="A1388">
        <v>27145</v>
      </c>
      <c r="B1388">
        <v>0.97883426598711298</v>
      </c>
      <c r="C1388" t="s">
        <v>1389</v>
      </c>
    </row>
    <row r="1389" spans="1:3" x14ac:dyDescent="0.35">
      <c r="A1389">
        <v>27147</v>
      </c>
      <c r="B1389">
        <v>0.16715706637452901</v>
      </c>
      <c r="C1389" t="s">
        <v>1390</v>
      </c>
    </row>
    <row r="1390" spans="1:3" x14ac:dyDescent="0.35">
      <c r="A1390">
        <v>27149</v>
      </c>
      <c r="B1390">
        <v>-0.62826854646084296</v>
      </c>
      <c r="C1390" t="s">
        <v>1391</v>
      </c>
    </row>
    <row r="1391" spans="1:3" x14ac:dyDescent="0.35">
      <c r="A1391">
        <v>27151</v>
      </c>
      <c r="B1391">
        <v>-0.89420117971142998</v>
      </c>
      <c r="C1391" t="s">
        <v>1392</v>
      </c>
    </row>
    <row r="1392" spans="1:3" x14ac:dyDescent="0.35">
      <c r="A1392">
        <v>27153</v>
      </c>
      <c r="B1392">
        <v>-0.44158200037816298</v>
      </c>
      <c r="C1392" t="s">
        <v>1393</v>
      </c>
    </row>
    <row r="1393" spans="1:3" x14ac:dyDescent="0.35">
      <c r="A1393">
        <v>27155</v>
      </c>
      <c r="B1393">
        <v>-2.1957261313956802</v>
      </c>
      <c r="C1393" t="s">
        <v>1394</v>
      </c>
    </row>
    <row r="1394" spans="1:3" x14ac:dyDescent="0.35">
      <c r="A1394">
        <v>27157</v>
      </c>
      <c r="B1394">
        <v>-0.35155013758169301</v>
      </c>
      <c r="C1394" t="s">
        <v>1395</v>
      </c>
    </row>
    <row r="1395" spans="1:3" x14ac:dyDescent="0.35">
      <c r="A1395">
        <v>27159</v>
      </c>
      <c r="B1395">
        <v>-2.1957261313956802</v>
      </c>
      <c r="C1395" t="s">
        <v>1396</v>
      </c>
    </row>
    <row r="1396" spans="1:3" x14ac:dyDescent="0.35">
      <c r="A1396">
        <v>27161</v>
      </c>
      <c r="B1396">
        <v>-0.38428080358517502</v>
      </c>
      <c r="C1396" t="s">
        <v>1397</v>
      </c>
    </row>
    <row r="1397" spans="1:3" x14ac:dyDescent="0.35">
      <c r="A1397">
        <v>27163</v>
      </c>
      <c r="B1397">
        <v>1.14091872642871</v>
      </c>
      <c r="C1397" t="s">
        <v>1398</v>
      </c>
    </row>
    <row r="1398" spans="1:3" x14ac:dyDescent="0.35">
      <c r="A1398">
        <v>27165</v>
      </c>
      <c r="B1398">
        <v>-0.97058649915927298</v>
      </c>
      <c r="C1398" t="s">
        <v>1399</v>
      </c>
    </row>
    <row r="1399" spans="1:3" x14ac:dyDescent="0.35">
      <c r="A1399">
        <v>27167</v>
      </c>
      <c r="B1399">
        <v>-1.2709118040245899</v>
      </c>
      <c r="C1399" t="s">
        <v>1400</v>
      </c>
    </row>
    <row r="1400" spans="1:3" x14ac:dyDescent="0.35">
      <c r="A1400">
        <v>27169</v>
      </c>
      <c r="B1400">
        <v>0.13014310946261101</v>
      </c>
      <c r="C1400" t="s">
        <v>1401</v>
      </c>
    </row>
    <row r="1401" spans="1:3" x14ac:dyDescent="0.35">
      <c r="A1401">
        <v>27171</v>
      </c>
      <c r="B1401">
        <v>0.62674351649185001</v>
      </c>
      <c r="C1401" t="s">
        <v>1402</v>
      </c>
    </row>
    <row r="1402" spans="1:3" x14ac:dyDescent="0.35">
      <c r="A1402">
        <v>27173</v>
      </c>
      <c r="B1402">
        <v>-0.85238074389125895</v>
      </c>
      <c r="C1402" t="s">
        <v>1403</v>
      </c>
    </row>
    <row r="1403" spans="1:3" x14ac:dyDescent="0.35">
      <c r="A1403">
        <v>28001</v>
      </c>
      <c r="B1403">
        <v>-0.215535585887172</v>
      </c>
      <c r="C1403" t="s">
        <v>1404</v>
      </c>
    </row>
    <row r="1404" spans="1:3" x14ac:dyDescent="0.35">
      <c r="A1404">
        <v>28003</v>
      </c>
      <c r="B1404">
        <v>-8.5445923791018397E-2</v>
      </c>
      <c r="C1404" t="s">
        <v>1405</v>
      </c>
    </row>
    <row r="1405" spans="1:3" x14ac:dyDescent="0.35">
      <c r="A1405">
        <v>28005</v>
      </c>
      <c r="B1405">
        <v>-1.60290466206316</v>
      </c>
      <c r="C1405" t="s">
        <v>1406</v>
      </c>
    </row>
    <row r="1406" spans="1:3" x14ac:dyDescent="0.35">
      <c r="A1406">
        <v>28007</v>
      </c>
      <c r="B1406">
        <v>-0.70915674873224899</v>
      </c>
      <c r="C1406" t="s">
        <v>1407</v>
      </c>
    </row>
    <row r="1407" spans="1:3" x14ac:dyDescent="0.35">
      <c r="A1407">
        <v>28009</v>
      </c>
      <c r="B1407">
        <v>-2.1957261313956802</v>
      </c>
      <c r="C1407" t="s">
        <v>1408</v>
      </c>
    </row>
    <row r="1408" spans="1:3" x14ac:dyDescent="0.35">
      <c r="A1408">
        <v>28011</v>
      </c>
      <c r="B1408">
        <v>-0.200385481746297</v>
      </c>
      <c r="C1408" t="s">
        <v>1409</v>
      </c>
    </row>
    <row r="1409" spans="1:3" x14ac:dyDescent="0.35">
      <c r="A1409">
        <v>28013</v>
      </c>
      <c r="B1409">
        <v>-0.91987224899956099</v>
      </c>
      <c r="C1409" t="s">
        <v>1410</v>
      </c>
    </row>
    <row r="1410" spans="1:3" x14ac:dyDescent="0.35">
      <c r="A1410">
        <v>28015</v>
      </c>
      <c r="B1410">
        <v>-2.1957261313956802</v>
      </c>
      <c r="C1410" t="s">
        <v>1411</v>
      </c>
    </row>
    <row r="1411" spans="1:3" x14ac:dyDescent="0.35">
      <c r="A1411">
        <v>28017</v>
      </c>
      <c r="B1411">
        <v>-0.113997105584075</v>
      </c>
      <c r="C1411" t="s">
        <v>1412</v>
      </c>
    </row>
    <row r="1412" spans="1:3" x14ac:dyDescent="0.35">
      <c r="A1412">
        <v>28019</v>
      </c>
      <c r="B1412">
        <v>-1.4086053393297</v>
      </c>
      <c r="C1412" t="s">
        <v>1413</v>
      </c>
    </row>
    <row r="1413" spans="1:3" x14ac:dyDescent="0.35">
      <c r="A1413">
        <v>28021</v>
      </c>
      <c r="B1413">
        <v>-0.79258858418974798</v>
      </c>
      <c r="C1413" t="s">
        <v>1414</v>
      </c>
    </row>
    <row r="1414" spans="1:3" x14ac:dyDescent="0.35">
      <c r="A1414">
        <v>28023</v>
      </c>
      <c r="B1414">
        <v>-1.13679490604636</v>
      </c>
      <c r="C1414" t="s">
        <v>1415</v>
      </c>
    </row>
    <row r="1415" spans="1:3" x14ac:dyDescent="0.35">
      <c r="A1415">
        <v>28025</v>
      </c>
      <c r="B1415">
        <v>-2.1957261313956802</v>
      </c>
      <c r="C1415" t="s">
        <v>1416</v>
      </c>
    </row>
    <row r="1416" spans="1:3" x14ac:dyDescent="0.35">
      <c r="A1416">
        <v>28027</v>
      </c>
      <c r="B1416">
        <v>-0.33886724931446799</v>
      </c>
      <c r="C1416" t="s">
        <v>1417</v>
      </c>
    </row>
    <row r="1417" spans="1:3" x14ac:dyDescent="0.35">
      <c r="A1417">
        <v>28029</v>
      </c>
      <c r="B1417">
        <v>-0.62812926749234499</v>
      </c>
      <c r="C1417" t="s">
        <v>1418</v>
      </c>
    </row>
    <row r="1418" spans="1:3" x14ac:dyDescent="0.35">
      <c r="A1418">
        <v>28031</v>
      </c>
      <c r="B1418">
        <v>-0.77309475318911003</v>
      </c>
      <c r="C1418" t="s">
        <v>1419</v>
      </c>
    </row>
    <row r="1419" spans="1:3" x14ac:dyDescent="0.35">
      <c r="A1419">
        <v>28033</v>
      </c>
      <c r="B1419">
        <v>0.54480586843503198</v>
      </c>
      <c r="C1419" t="s">
        <v>1420</v>
      </c>
    </row>
    <row r="1420" spans="1:3" x14ac:dyDescent="0.35">
      <c r="A1420">
        <v>28035</v>
      </c>
      <c r="B1420">
        <v>0.58450028406555599</v>
      </c>
      <c r="C1420" t="s">
        <v>1421</v>
      </c>
    </row>
    <row r="1421" spans="1:3" x14ac:dyDescent="0.35">
      <c r="A1421">
        <v>28037</v>
      </c>
      <c r="B1421">
        <v>-1.6191554923376399</v>
      </c>
      <c r="C1421" t="s">
        <v>1422</v>
      </c>
    </row>
    <row r="1422" spans="1:3" x14ac:dyDescent="0.35">
      <c r="A1422">
        <v>28039</v>
      </c>
      <c r="B1422">
        <v>-0.90939439438581404</v>
      </c>
      <c r="C1422" t="s">
        <v>1423</v>
      </c>
    </row>
    <row r="1423" spans="1:3" x14ac:dyDescent="0.35">
      <c r="A1423">
        <v>28041</v>
      </c>
      <c r="B1423">
        <v>-1.3594638210077901</v>
      </c>
      <c r="C1423" t="s">
        <v>1424</v>
      </c>
    </row>
    <row r="1424" spans="1:3" x14ac:dyDescent="0.35">
      <c r="A1424">
        <v>28043</v>
      </c>
      <c r="B1424">
        <v>-0.242059299503637</v>
      </c>
      <c r="C1424" t="s">
        <v>1425</v>
      </c>
    </row>
    <row r="1425" spans="1:3" x14ac:dyDescent="0.35">
      <c r="A1425">
        <v>28045</v>
      </c>
      <c r="B1425">
        <v>-0.275740305731424</v>
      </c>
      <c r="C1425" t="s">
        <v>1426</v>
      </c>
    </row>
    <row r="1426" spans="1:3" x14ac:dyDescent="0.35">
      <c r="A1426">
        <v>28047</v>
      </c>
      <c r="B1426">
        <v>1.11093168843249</v>
      </c>
      <c r="C1426" t="s">
        <v>1427</v>
      </c>
    </row>
    <row r="1427" spans="1:3" x14ac:dyDescent="0.35">
      <c r="A1427">
        <v>28049</v>
      </c>
      <c r="B1427">
        <v>1.6010399736313099</v>
      </c>
      <c r="C1427" t="s">
        <v>1428</v>
      </c>
    </row>
    <row r="1428" spans="1:3" x14ac:dyDescent="0.35">
      <c r="A1428">
        <v>28051</v>
      </c>
      <c r="B1428">
        <v>-0.65061376325217801</v>
      </c>
      <c r="C1428" t="s">
        <v>1429</v>
      </c>
    </row>
    <row r="1429" spans="1:3" x14ac:dyDescent="0.35">
      <c r="A1429">
        <v>28053</v>
      </c>
      <c r="B1429">
        <v>-1.2068154670301401</v>
      </c>
      <c r="C1429" t="s">
        <v>1430</v>
      </c>
    </row>
    <row r="1430" spans="1:3" x14ac:dyDescent="0.35">
      <c r="A1430">
        <v>28055</v>
      </c>
      <c r="B1430">
        <v>-2.1957261313956802</v>
      </c>
      <c r="C1430" t="s">
        <v>1431</v>
      </c>
    </row>
    <row r="1431" spans="1:3" x14ac:dyDescent="0.35">
      <c r="A1431">
        <v>28057</v>
      </c>
      <c r="B1431">
        <v>-0.67391153567864104</v>
      </c>
      <c r="C1431" t="s">
        <v>1432</v>
      </c>
    </row>
    <row r="1432" spans="1:3" x14ac:dyDescent="0.35">
      <c r="A1432">
        <v>28059</v>
      </c>
      <c r="B1432">
        <v>0.34161330022727798</v>
      </c>
      <c r="C1432" t="s">
        <v>1433</v>
      </c>
    </row>
    <row r="1433" spans="1:3" x14ac:dyDescent="0.35">
      <c r="A1433">
        <v>28061</v>
      </c>
      <c r="B1433">
        <v>-0.650222770095785</v>
      </c>
      <c r="C1433" t="s">
        <v>1434</v>
      </c>
    </row>
    <row r="1434" spans="1:3" x14ac:dyDescent="0.35">
      <c r="A1434">
        <v>28063</v>
      </c>
      <c r="B1434">
        <v>-0.98662551165378698</v>
      </c>
      <c r="C1434" t="s">
        <v>1435</v>
      </c>
    </row>
    <row r="1435" spans="1:3" x14ac:dyDescent="0.35">
      <c r="A1435">
        <v>28065</v>
      </c>
      <c r="B1435">
        <v>-1.20030812581319</v>
      </c>
      <c r="C1435" t="s">
        <v>1436</v>
      </c>
    </row>
    <row r="1436" spans="1:3" x14ac:dyDescent="0.35">
      <c r="A1436">
        <v>28067</v>
      </c>
      <c r="B1436">
        <v>-6.73815033787247E-2</v>
      </c>
      <c r="C1436" t="s">
        <v>1437</v>
      </c>
    </row>
    <row r="1437" spans="1:3" x14ac:dyDescent="0.35">
      <c r="A1437">
        <v>28069</v>
      </c>
      <c r="B1437">
        <v>-1.14938495613805</v>
      </c>
      <c r="C1437" t="s">
        <v>1438</v>
      </c>
    </row>
    <row r="1438" spans="1:3" x14ac:dyDescent="0.35">
      <c r="A1438">
        <v>28071</v>
      </c>
      <c r="B1438">
        <v>0.23507929902557401</v>
      </c>
      <c r="C1438" t="s">
        <v>1439</v>
      </c>
    </row>
    <row r="1439" spans="1:3" x14ac:dyDescent="0.35">
      <c r="A1439">
        <v>28073</v>
      </c>
      <c r="B1439">
        <v>3.8736900810767798E-2</v>
      </c>
      <c r="C1439" t="s">
        <v>1440</v>
      </c>
    </row>
    <row r="1440" spans="1:3" x14ac:dyDescent="0.35">
      <c r="A1440">
        <v>28075</v>
      </c>
      <c r="B1440">
        <v>0.51122957351509102</v>
      </c>
      <c r="C1440" t="s">
        <v>1441</v>
      </c>
    </row>
    <row r="1441" spans="1:3" x14ac:dyDescent="0.35">
      <c r="A1441">
        <v>28077</v>
      </c>
      <c r="B1441">
        <v>-1.1428522246420501</v>
      </c>
      <c r="C1441" t="s">
        <v>1442</v>
      </c>
    </row>
    <row r="1442" spans="1:3" x14ac:dyDescent="0.35">
      <c r="A1442">
        <v>28079</v>
      </c>
      <c r="B1442">
        <v>-0.73791637166089896</v>
      </c>
      <c r="C1442" t="s">
        <v>1443</v>
      </c>
    </row>
    <row r="1443" spans="1:3" x14ac:dyDescent="0.35">
      <c r="A1443">
        <v>28081</v>
      </c>
      <c r="B1443">
        <v>0.94642713951994695</v>
      </c>
      <c r="C1443" t="s">
        <v>1444</v>
      </c>
    </row>
    <row r="1444" spans="1:3" x14ac:dyDescent="0.35">
      <c r="A1444">
        <v>28083</v>
      </c>
      <c r="B1444">
        <v>-0.18540863531419999</v>
      </c>
      <c r="C1444" t="s">
        <v>1445</v>
      </c>
    </row>
    <row r="1445" spans="1:3" x14ac:dyDescent="0.35">
      <c r="A1445">
        <v>28085</v>
      </c>
      <c r="B1445">
        <v>-0.295632355599245</v>
      </c>
      <c r="C1445" t="s">
        <v>1446</v>
      </c>
    </row>
    <row r="1446" spans="1:3" x14ac:dyDescent="0.35">
      <c r="A1446">
        <v>28087</v>
      </c>
      <c r="B1446">
        <v>0.33041857789186901</v>
      </c>
      <c r="C1446" t="s">
        <v>1447</v>
      </c>
    </row>
    <row r="1447" spans="1:3" x14ac:dyDescent="0.35">
      <c r="A1447">
        <v>28089</v>
      </c>
      <c r="B1447">
        <v>1.0874115020027799</v>
      </c>
      <c r="C1447" t="s">
        <v>1448</v>
      </c>
    </row>
    <row r="1448" spans="1:3" x14ac:dyDescent="0.35">
      <c r="A1448">
        <v>28091</v>
      </c>
      <c r="B1448">
        <v>-0.48734129293245299</v>
      </c>
      <c r="C1448" t="s">
        <v>1449</v>
      </c>
    </row>
    <row r="1449" spans="1:3" x14ac:dyDescent="0.35">
      <c r="A1449">
        <v>28093</v>
      </c>
      <c r="B1449">
        <v>-0.60698758390609897</v>
      </c>
      <c r="C1449" t="s">
        <v>1450</v>
      </c>
    </row>
    <row r="1450" spans="1:3" x14ac:dyDescent="0.35">
      <c r="A1450">
        <v>28095</v>
      </c>
      <c r="B1450">
        <v>-0.46245084286825699</v>
      </c>
      <c r="C1450" t="s">
        <v>1451</v>
      </c>
    </row>
    <row r="1451" spans="1:3" x14ac:dyDescent="0.35">
      <c r="A1451">
        <v>28097</v>
      </c>
      <c r="B1451">
        <v>-2.1957261313956802</v>
      </c>
      <c r="C1451" t="s">
        <v>1452</v>
      </c>
    </row>
    <row r="1452" spans="1:3" x14ac:dyDescent="0.35">
      <c r="A1452">
        <v>28099</v>
      </c>
      <c r="B1452">
        <v>-0.53616515372531404</v>
      </c>
      <c r="C1452" t="s">
        <v>1453</v>
      </c>
    </row>
    <row r="1453" spans="1:3" x14ac:dyDescent="0.35">
      <c r="A1453">
        <v>28101</v>
      </c>
      <c r="B1453">
        <v>-0.98442124186355795</v>
      </c>
      <c r="C1453" t="s">
        <v>1454</v>
      </c>
    </row>
    <row r="1454" spans="1:3" x14ac:dyDescent="0.35">
      <c r="A1454">
        <v>28103</v>
      </c>
      <c r="B1454">
        <v>-1.0825549557790499</v>
      </c>
      <c r="C1454" t="s">
        <v>1455</v>
      </c>
    </row>
    <row r="1455" spans="1:3" x14ac:dyDescent="0.35">
      <c r="A1455">
        <v>28105</v>
      </c>
      <c r="B1455">
        <v>4.6500813898243301E-2</v>
      </c>
      <c r="C1455" t="s">
        <v>1456</v>
      </c>
    </row>
    <row r="1456" spans="1:3" x14ac:dyDescent="0.35">
      <c r="A1456">
        <v>28107</v>
      </c>
      <c r="B1456">
        <v>-0.166768820979671</v>
      </c>
      <c r="C1456" t="s">
        <v>1457</v>
      </c>
    </row>
    <row r="1457" spans="1:3" x14ac:dyDescent="0.35">
      <c r="A1457">
        <v>28109</v>
      </c>
      <c r="B1457">
        <v>-0.16437752751283799</v>
      </c>
      <c r="C1457" t="s">
        <v>1458</v>
      </c>
    </row>
    <row r="1458" spans="1:3" x14ac:dyDescent="0.35">
      <c r="A1458">
        <v>28111</v>
      </c>
      <c r="B1458">
        <v>-1.14402507729415</v>
      </c>
      <c r="C1458" t="s">
        <v>1459</v>
      </c>
    </row>
    <row r="1459" spans="1:3" x14ac:dyDescent="0.35">
      <c r="A1459">
        <v>28113</v>
      </c>
      <c r="B1459">
        <v>-5.9946316810029897E-2</v>
      </c>
      <c r="C1459" t="s">
        <v>1460</v>
      </c>
    </row>
    <row r="1460" spans="1:3" x14ac:dyDescent="0.35">
      <c r="A1460">
        <v>28115</v>
      </c>
      <c r="B1460">
        <v>0.40976758812987402</v>
      </c>
      <c r="C1460" t="s">
        <v>1461</v>
      </c>
    </row>
    <row r="1461" spans="1:3" x14ac:dyDescent="0.35">
      <c r="A1461">
        <v>28117</v>
      </c>
      <c r="B1461">
        <v>-0.46058255291611599</v>
      </c>
      <c r="C1461" t="s">
        <v>1462</v>
      </c>
    </row>
    <row r="1462" spans="1:3" x14ac:dyDescent="0.35">
      <c r="A1462">
        <v>28119</v>
      </c>
      <c r="B1462">
        <v>-0.82758008839882002</v>
      </c>
      <c r="C1462" t="s">
        <v>1463</v>
      </c>
    </row>
    <row r="1463" spans="1:3" x14ac:dyDescent="0.35">
      <c r="A1463">
        <v>28121</v>
      </c>
      <c r="B1463">
        <v>0.95157029424794803</v>
      </c>
      <c r="C1463" t="s">
        <v>1464</v>
      </c>
    </row>
    <row r="1464" spans="1:3" x14ac:dyDescent="0.35">
      <c r="A1464">
        <v>28123</v>
      </c>
      <c r="B1464">
        <v>-0.59294586953102901</v>
      </c>
      <c r="C1464" t="s">
        <v>1465</v>
      </c>
    </row>
    <row r="1465" spans="1:3" x14ac:dyDescent="0.35">
      <c r="A1465">
        <v>28125</v>
      </c>
      <c r="B1465">
        <v>-0.930663185241973</v>
      </c>
      <c r="C1465" t="s">
        <v>1466</v>
      </c>
    </row>
    <row r="1466" spans="1:3" x14ac:dyDescent="0.35">
      <c r="A1466">
        <v>28127</v>
      </c>
      <c r="B1466">
        <v>-2.1957261313956802</v>
      </c>
      <c r="C1466" t="s">
        <v>1467</v>
      </c>
    </row>
    <row r="1467" spans="1:3" x14ac:dyDescent="0.35">
      <c r="A1467">
        <v>28129</v>
      </c>
      <c r="B1467">
        <v>-1.09400476673244</v>
      </c>
      <c r="C1467" t="s">
        <v>1468</v>
      </c>
    </row>
    <row r="1468" spans="1:3" x14ac:dyDescent="0.35">
      <c r="A1468">
        <v>28131</v>
      </c>
      <c r="B1468">
        <v>-1.00552500466662</v>
      </c>
      <c r="C1468" t="s">
        <v>1469</v>
      </c>
    </row>
    <row r="1469" spans="1:3" x14ac:dyDescent="0.35">
      <c r="A1469">
        <v>28133</v>
      </c>
      <c r="B1469">
        <v>-0.803056828813281</v>
      </c>
      <c r="C1469" t="s">
        <v>1470</v>
      </c>
    </row>
    <row r="1470" spans="1:3" x14ac:dyDescent="0.35">
      <c r="A1470">
        <v>28135</v>
      </c>
      <c r="B1470">
        <v>-0.80659678334682605</v>
      </c>
      <c r="C1470" t="s">
        <v>1471</v>
      </c>
    </row>
    <row r="1471" spans="1:3" x14ac:dyDescent="0.35">
      <c r="A1471">
        <v>28137</v>
      </c>
      <c r="B1471">
        <v>-2.1957261313956802</v>
      </c>
      <c r="C1471" t="s">
        <v>1472</v>
      </c>
    </row>
    <row r="1472" spans="1:3" x14ac:dyDescent="0.35">
      <c r="A1472">
        <v>28139</v>
      </c>
      <c r="B1472">
        <v>-0.70881172184896502</v>
      </c>
      <c r="C1472" t="s">
        <v>1473</v>
      </c>
    </row>
    <row r="1473" spans="1:3" x14ac:dyDescent="0.35">
      <c r="A1473">
        <v>28141</v>
      </c>
      <c r="B1473">
        <v>-0.62946911815880202</v>
      </c>
      <c r="C1473" t="s">
        <v>1474</v>
      </c>
    </row>
    <row r="1474" spans="1:3" x14ac:dyDescent="0.35">
      <c r="A1474">
        <v>28143</v>
      </c>
      <c r="B1474">
        <v>8.6647944862337303E-2</v>
      </c>
      <c r="C1474" t="s">
        <v>1475</v>
      </c>
    </row>
    <row r="1475" spans="1:3" x14ac:dyDescent="0.35">
      <c r="A1475">
        <v>28145</v>
      </c>
      <c r="B1475">
        <v>-0.25722443132817302</v>
      </c>
      <c r="C1475" t="s">
        <v>1476</v>
      </c>
    </row>
    <row r="1476" spans="1:3" x14ac:dyDescent="0.35">
      <c r="A1476">
        <v>28147</v>
      </c>
      <c r="B1476">
        <v>-0.92401285001617495</v>
      </c>
      <c r="C1476" t="s">
        <v>1477</v>
      </c>
    </row>
    <row r="1477" spans="1:3" x14ac:dyDescent="0.35">
      <c r="A1477">
        <v>28149</v>
      </c>
      <c r="B1477">
        <v>0.248310916047111</v>
      </c>
      <c r="C1477" t="s">
        <v>1478</v>
      </c>
    </row>
    <row r="1478" spans="1:3" x14ac:dyDescent="0.35">
      <c r="A1478">
        <v>28151</v>
      </c>
      <c r="B1478">
        <v>0.428184940767455</v>
      </c>
      <c r="C1478" t="s">
        <v>1479</v>
      </c>
    </row>
    <row r="1479" spans="1:3" x14ac:dyDescent="0.35">
      <c r="A1479">
        <v>28153</v>
      </c>
      <c r="B1479">
        <v>-0.80222261591427002</v>
      </c>
      <c r="C1479" t="s">
        <v>1480</v>
      </c>
    </row>
    <row r="1480" spans="1:3" x14ac:dyDescent="0.35">
      <c r="A1480">
        <v>28155</v>
      </c>
      <c r="B1480">
        <v>-1.4087816858098099</v>
      </c>
      <c r="C1480" t="s">
        <v>1481</v>
      </c>
    </row>
    <row r="1481" spans="1:3" x14ac:dyDescent="0.35">
      <c r="A1481">
        <v>28157</v>
      </c>
      <c r="B1481">
        <v>-1.02412229079649</v>
      </c>
      <c r="C1481" t="s">
        <v>1482</v>
      </c>
    </row>
    <row r="1482" spans="1:3" x14ac:dyDescent="0.35">
      <c r="A1482">
        <v>28159</v>
      </c>
      <c r="B1482">
        <v>-0.79239461669630695</v>
      </c>
      <c r="C1482" t="s">
        <v>1483</v>
      </c>
    </row>
    <row r="1483" spans="1:3" x14ac:dyDescent="0.35">
      <c r="A1483">
        <v>28161</v>
      </c>
      <c r="B1483">
        <v>-0.883463234990571</v>
      </c>
      <c r="C1483" t="s">
        <v>1484</v>
      </c>
    </row>
    <row r="1484" spans="1:3" x14ac:dyDescent="0.35">
      <c r="A1484">
        <v>28163</v>
      </c>
      <c r="B1484">
        <v>-0.67636418211193505</v>
      </c>
      <c r="C1484" t="s">
        <v>1485</v>
      </c>
    </row>
    <row r="1485" spans="1:3" x14ac:dyDescent="0.35">
      <c r="A1485">
        <v>29001</v>
      </c>
      <c r="B1485">
        <v>-0.131485505960412</v>
      </c>
      <c r="C1485" t="s">
        <v>1486</v>
      </c>
    </row>
    <row r="1486" spans="1:3" x14ac:dyDescent="0.35">
      <c r="A1486">
        <v>29003</v>
      </c>
      <c r="B1486">
        <v>-0.88619165420183099</v>
      </c>
      <c r="C1486" t="s">
        <v>1487</v>
      </c>
    </row>
    <row r="1487" spans="1:3" x14ac:dyDescent="0.35">
      <c r="A1487">
        <v>29005</v>
      </c>
      <c r="B1487">
        <v>-0.85958031190093198</v>
      </c>
      <c r="C1487" t="s">
        <v>1488</v>
      </c>
    </row>
    <row r="1488" spans="1:3" x14ac:dyDescent="0.35">
      <c r="A1488">
        <v>29007</v>
      </c>
      <c r="B1488">
        <v>-0.40514597754632597</v>
      </c>
      <c r="C1488" t="s">
        <v>1489</v>
      </c>
    </row>
    <row r="1489" spans="1:3" x14ac:dyDescent="0.35">
      <c r="A1489">
        <v>29009</v>
      </c>
      <c r="B1489">
        <v>-0.29771791107054402</v>
      </c>
      <c r="C1489" t="s">
        <v>1490</v>
      </c>
    </row>
    <row r="1490" spans="1:3" x14ac:dyDescent="0.35">
      <c r="A1490">
        <v>29011</v>
      </c>
      <c r="B1490">
        <v>-2.1957261313956802</v>
      </c>
      <c r="C1490" t="s">
        <v>1491</v>
      </c>
    </row>
    <row r="1491" spans="1:3" x14ac:dyDescent="0.35">
      <c r="A1491">
        <v>29013</v>
      </c>
      <c r="B1491">
        <v>-2.1957261313956802</v>
      </c>
      <c r="C1491" t="s">
        <v>1492</v>
      </c>
    </row>
    <row r="1492" spans="1:3" x14ac:dyDescent="0.35">
      <c r="A1492">
        <v>29015</v>
      </c>
      <c r="B1492">
        <v>-2.1957261313956802</v>
      </c>
      <c r="C1492" t="s">
        <v>1493</v>
      </c>
    </row>
    <row r="1493" spans="1:3" x14ac:dyDescent="0.35">
      <c r="A1493">
        <v>29017</v>
      </c>
      <c r="B1493">
        <v>-2.1957261313956802</v>
      </c>
      <c r="C1493" t="s">
        <v>1494</v>
      </c>
    </row>
    <row r="1494" spans="1:3" x14ac:dyDescent="0.35">
      <c r="A1494">
        <v>29019</v>
      </c>
      <c r="B1494">
        <v>1.1848680909992799</v>
      </c>
      <c r="C1494" t="s">
        <v>1495</v>
      </c>
    </row>
    <row r="1495" spans="1:3" x14ac:dyDescent="0.35">
      <c r="A1495">
        <v>29021</v>
      </c>
      <c r="B1495">
        <v>0.66806265410932097</v>
      </c>
      <c r="C1495" t="s">
        <v>1496</v>
      </c>
    </row>
    <row r="1496" spans="1:3" x14ac:dyDescent="0.35">
      <c r="A1496">
        <v>29023</v>
      </c>
      <c r="B1496">
        <v>2.7546415838235201E-2</v>
      </c>
      <c r="C1496" t="s">
        <v>1497</v>
      </c>
    </row>
    <row r="1497" spans="1:3" x14ac:dyDescent="0.35">
      <c r="A1497">
        <v>29025</v>
      </c>
      <c r="B1497">
        <v>-2.1957261313956802</v>
      </c>
      <c r="C1497" t="s">
        <v>1498</v>
      </c>
    </row>
    <row r="1498" spans="1:3" x14ac:dyDescent="0.35">
      <c r="A1498">
        <v>29027</v>
      </c>
      <c r="B1498">
        <v>-0.47168267738984299</v>
      </c>
      <c r="C1498" t="s">
        <v>1499</v>
      </c>
    </row>
    <row r="1499" spans="1:3" x14ac:dyDescent="0.35">
      <c r="A1499">
        <v>29029</v>
      </c>
      <c r="B1499">
        <v>0.38747017233200398</v>
      </c>
      <c r="C1499" t="s">
        <v>1500</v>
      </c>
    </row>
    <row r="1500" spans="1:3" x14ac:dyDescent="0.35">
      <c r="A1500">
        <v>29031</v>
      </c>
      <c r="B1500">
        <v>0.72481178454805895</v>
      </c>
      <c r="C1500" t="s">
        <v>1501</v>
      </c>
    </row>
    <row r="1501" spans="1:3" x14ac:dyDescent="0.35">
      <c r="A1501">
        <v>29033</v>
      </c>
      <c r="B1501">
        <v>-1.12850858629994</v>
      </c>
      <c r="C1501" t="s">
        <v>1502</v>
      </c>
    </row>
    <row r="1502" spans="1:3" x14ac:dyDescent="0.35">
      <c r="A1502">
        <v>29035</v>
      </c>
      <c r="B1502">
        <v>-1.2957392681493001</v>
      </c>
      <c r="C1502" t="s">
        <v>1503</v>
      </c>
    </row>
    <row r="1503" spans="1:3" x14ac:dyDescent="0.35">
      <c r="A1503">
        <v>29037</v>
      </c>
      <c r="B1503">
        <v>0.27447478340669001</v>
      </c>
      <c r="C1503" t="s">
        <v>1504</v>
      </c>
    </row>
    <row r="1504" spans="1:3" x14ac:dyDescent="0.35">
      <c r="A1504">
        <v>29039</v>
      </c>
      <c r="B1504">
        <v>-0.69891771117906898</v>
      </c>
      <c r="C1504" t="s">
        <v>1505</v>
      </c>
    </row>
    <row r="1505" spans="1:3" x14ac:dyDescent="0.35">
      <c r="A1505">
        <v>29041</v>
      </c>
      <c r="B1505">
        <v>-0.98569276893348901</v>
      </c>
      <c r="C1505" t="s">
        <v>1506</v>
      </c>
    </row>
    <row r="1506" spans="1:3" x14ac:dyDescent="0.35">
      <c r="A1506">
        <v>29043</v>
      </c>
      <c r="B1506">
        <v>0.41668002857031999</v>
      </c>
      <c r="C1506" t="s">
        <v>1507</v>
      </c>
    </row>
    <row r="1507" spans="1:3" x14ac:dyDescent="0.35">
      <c r="A1507">
        <v>29045</v>
      </c>
      <c r="B1507">
        <v>-1.27376991313218</v>
      </c>
      <c r="C1507" t="s">
        <v>1508</v>
      </c>
    </row>
    <row r="1508" spans="1:3" x14ac:dyDescent="0.35">
      <c r="A1508">
        <v>29047</v>
      </c>
      <c r="B1508">
        <v>1.3773600320700501</v>
      </c>
      <c r="C1508" t="s">
        <v>1509</v>
      </c>
    </row>
    <row r="1509" spans="1:3" x14ac:dyDescent="0.35">
      <c r="A1509">
        <v>29049</v>
      </c>
      <c r="B1509">
        <v>-0.62209827842768695</v>
      </c>
      <c r="C1509" t="s">
        <v>1510</v>
      </c>
    </row>
    <row r="1510" spans="1:3" x14ac:dyDescent="0.35">
      <c r="A1510">
        <v>29051</v>
      </c>
      <c r="B1510">
        <v>0.61497104062510399</v>
      </c>
      <c r="C1510" t="s">
        <v>1511</v>
      </c>
    </row>
    <row r="1511" spans="1:3" x14ac:dyDescent="0.35">
      <c r="A1511">
        <v>29053</v>
      </c>
      <c r="B1511">
        <v>-0.78179899286821597</v>
      </c>
      <c r="C1511" t="s">
        <v>1512</v>
      </c>
    </row>
    <row r="1512" spans="1:3" x14ac:dyDescent="0.35">
      <c r="A1512">
        <v>29055</v>
      </c>
      <c r="B1512">
        <v>-0.47517523805413298</v>
      </c>
      <c r="C1512" t="s">
        <v>1513</v>
      </c>
    </row>
    <row r="1513" spans="1:3" x14ac:dyDescent="0.35">
      <c r="A1513">
        <v>29057</v>
      </c>
      <c r="B1513">
        <v>-2.1957261313956802</v>
      </c>
      <c r="C1513" t="s">
        <v>1514</v>
      </c>
    </row>
    <row r="1514" spans="1:3" x14ac:dyDescent="0.35">
      <c r="A1514">
        <v>29059</v>
      </c>
      <c r="B1514">
        <v>-0.86791494385805401</v>
      </c>
      <c r="C1514" t="s">
        <v>1515</v>
      </c>
    </row>
    <row r="1515" spans="1:3" x14ac:dyDescent="0.35">
      <c r="A1515">
        <v>29061</v>
      </c>
      <c r="B1515">
        <v>-1.1900446440624399</v>
      </c>
      <c r="C1515" t="s">
        <v>1516</v>
      </c>
    </row>
    <row r="1516" spans="1:3" x14ac:dyDescent="0.35">
      <c r="A1516">
        <v>29063</v>
      </c>
      <c r="B1516">
        <v>-0.885271489358745</v>
      </c>
      <c r="C1516" t="s">
        <v>1517</v>
      </c>
    </row>
    <row r="1517" spans="1:3" x14ac:dyDescent="0.35">
      <c r="A1517">
        <v>29065</v>
      </c>
      <c r="B1517">
        <v>-2.1957261313956802</v>
      </c>
      <c r="C1517" t="s">
        <v>1518</v>
      </c>
    </row>
    <row r="1518" spans="1:3" x14ac:dyDescent="0.35">
      <c r="A1518">
        <v>29067</v>
      </c>
      <c r="B1518">
        <v>-2.1957261313956802</v>
      </c>
      <c r="C1518" t="s">
        <v>1519</v>
      </c>
    </row>
    <row r="1519" spans="1:3" x14ac:dyDescent="0.35">
      <c r="A1519">
        <v>29069</v>
      </c>
      <c r="B1519">
        <v>-0.363019936740962</v>
      </c>
      <c r="C1519" t="s">
        <v>1520</v>
      </c>
    </row>
    <row r="1520" spans="1:3" x14ac:dyDescent="0.35">
      <c r="A1520">
        <v>29071</v>
      </c>
      <c r="B1520">
        <v>0.64347680057041901</v>
      </c>
      <c r="C1520" t="s">
        <v>1521</v>
      </c>
    </row>
    <row r="1521" spans="1:3" x14ac:dyDescent="0.35">
      <c r="A1521">
        <v>29073</v>
      </c>
      <c r="B1521">
        <v>-0.52879402228246597</v>
      </c>
      <c r="C1521" t="s">
        <v>1522</v>
      </c>
    </row>
    <row r="1522" spans="1:3" x14ac:dyDescent="0.35">
      <c r="A1522">
        <v>29075</v>
      </c>
      <c r="B1522">
        <v>-0.88249370975737995</v>
      </c>
      <c r="C1522" t="s">
        <v>1523</v>
      </c>
    </row>
    <row r="1523" spans="1:3" x14ac:dyDescent="0.35">
      <c r="A1523">
        <v>29077</v>
      </c>
      <c r="B1523">
        <v>1.8846094627191099</v>
      </c>
      <c r="C1523" t="s">
        <v>1524</v>
      </c>
    </row>
    <row r="1524" spans="1:3" x14ac:dyDescent="0.35">
      <c r="A1524">
        <v>29079</v>
      </c>
      <c r="B1524">
        <v>-0.82818695778373197</v>
      </c>
      <c r="C1524" t="s">
        <v>1525</v>
      </c>
    </row>
    <row r="1525" spans="1:3" x14ac:dyDescent="0.35">
      <c r="A1525">
        <v>29081</v>
      </c>
      <c r="B1525">
        <v>-2.1957261313956802</v>
      </c>
      <c r="C1525" t="s">
        <v>1526</v>
      </c>
    </row>
    <row r="1526" spans="1:3" x14ac:dyDescent="0.35">
      <c r="A1526">
        <v>29083</v>
      </c>
      <c r="B1526">
        <v>-0.45295594071262302</v>
      </c>
      <c r="C1526" t="s">
        <v>1527</v>
      </c>
    </row>
    <row r="1527" spans="1:3" x14ac:dyDescent="0.35">
      <c r="A1527">
        <v>29085</v>
      </c>
      <c r="B1527">
        <v>-1.0738899917420199</v>
      </c>
      <c r="C1527" t="s">
        <v>1528</v>
      </c>
    </row>
    <row r="1528" spans="1:3" x14ac:dyDescent="0.35">
      <c r="A1528">
        <v>29087</v>
      </c>
      <c r="B1528">
        <v>-1.2693510452377901</v>
      </c>
      <c r="C1528" t="s">
        <v>1529</v>
      </c>
    </row>
    <row r="1529" spans="1:3" x14ac:dyDescent="0.35">
      <c r="A1529">
        <v>29089</v>
      </c>
      <c r="B1529">
        <v>-0.70930651020357605</v>
      </c>
      <c r="C1529" t="s">
        <v>1530</v>
      </c>
    </row>
    <row r="1530" spans="1:3" x14ac:dyDescent="0.35">
      <c r="A1530">
        <v>29091</v>
      </c>
      <c r="B1530">
        <v>-8.1034282611862393E-2</v>
      </c>
      <c r="C1530" t="s">
        <v>1531</v>
      </c>
    </row>
    <row r="1531" spans="1:3" x14ac:dyDescent="0.35">
      <c r="A1531">
        <v>29093</v>
      </c>
      <c r="B1531">
        <v>-0.44031687941647202</v>
      </c>
      <c r="C1531" t="s">
        <v>1532</v>
      </c>
    </row>
    <row r="1532" spans="1:3" x14ac:dyDescent="0.35">
      <c r="A1532">
        <v>29095</v>
      </c>
      <c r="B1532">
        <v>2.24987795253845</v>
      </c>
      <c r="C1532" t="s">
        <v>1533</v>
      </c>
    </row>
    <row r="1533" spans="1:3" x14ac:dyDescent="0.35">
      <c r="A1533">
        <v>29097</v>
      </c>
      <c r="B1533">
        <v>0.91070624576941805</v>
      </c>
      <c r="C1533" t="s">
        <v>1534</v>
      </c>
    </row>
    <row r="1534" spans="1:3" x14ac:dyDescent="0.35">
      <c r="A1534">
        <v>29099</v>
      </c>
      <c r="B1534">
        <v>0.79838449225744801</v>
      </c>
      <c r="C1534" t="s">
        <v>1535</v>
      </c>
    </row>
    <row r="1535" spans="1:3" x14ac:dyDescent="0.35">
      <c r="A1535">
        <v>29101</v>
      </c>
      <c r="B1535">
        <v>-0.22244154722036999</v>
      </c>
      <c r="C1535" t="s">
        <v>1536</v>
      </c>
    </row>
    <row r="1536" spans="1:3" x14ac:dyDescent="0.35">
      <c r="A1536">
        <v>29103</v>
      </c>
      <c r="B1536">
        <v>-1.37323148743473</v>
      </c>
      <c r="C1536" t="s">
        <v>1537</v>
      </c>
    </row>
    <row r="1537" spans="1:3" x14ac:dyDescent="0.35">
      <c r="A1537">
        <v>29105</v>
      </c>
      <c r="B1537">
        <v>0.14193265139692601</v>
      </c>
      <c r="C1537" t="s">
        <v>1538</v>
      </c>
    </row>
    <row r="1538" spans="1:3" x14ac:dyDescent="0.35">
      <c r="A1538">
        <v>29107</v>
      </c>
      <c r="B1538">
        <v>-0.282466243289827</v>
      </c>
      <c r="C1538" t="s">
        <v>1539</v>
      </c>
    </row>
    <row r="1539" spans="1:3" x14ac:dyDescent="0.35">
      <c r="A1539">
        <v>29109</v>
      </c>
      <c r="B1539">
        <v>-0.40339117915379802</v>
      </c>
      <c r="C1539" t="s">
        <v>1540</v>
      </c>
    </row>
    <row r="1540" spans="1:3" x14ac:dyDescent="0.35">
      <c r="A1540">
        <v>29111</v>
      </c>
      <c r="B1540">
        <v>-2.1957261313956802</v>
      </c>
      <c r="C1540" t="s">
        <v>1541</v>
      </c>
    </row>
    <row r="1541" spans="1:3" x14ac:dyDescent="0.35">
      <c r="A1541">
        <v>29113</v>
      </c>
      <c r="B1541">
        <v>-9.5628880834643798E-2</v>
      </c>
      <c r="C1541" t="s">
        <v>1542</v>
      </c>
    </row>
    <row r="1542" spans="1:3" x14ac:dyDescent="0.35">
      <c r="A1542">
        <v>29115</v>
      </c>
      <c r="B1542">
        <v>-0.85996839521284196</v>
      </c>
      <c r="C1542" t="s">
        <v>1543</v>
      </c>
    </row>
    <row r="1543" spans="1:3" x14ac:dyDescent="0.35">
      <c r="A1543">
        <v>29117</v>
      </c>
      <c r="B1543">
        <v>-0.64171198556694298</v>
      </c>
      <c r="C1543" t="s">
        <v>1544</v>
      </c>
    </row>
    <row r="1544" spans="1:3" x14ac:dyDescent="0.35">
      <c r="A1544">
        <v>29119</v>
      </c>
      <c r="B1544">
        <v>-0.98062903281594604</v>
      </c>
      <c r="C1544" t="s">
        <v>1545</v>
      </c>
    </row>
    <row r="1545" spans="1:3" x14ac:dyDescent="0.35">
      <c r="A1545">
        <v>29121</v>
      </c>
      <c r="B1545">
        <v>-0.70091627151531899</v>
      </c>
      <c r="C1545" t="s">
        <v>1546</v>
      </c>
    </row>
    <row r="1546" spans="1:3" x14ac:dyDescent="0.35">
      <c r="A1546">
        <v>29123</v>
      </c>
      <c r="B1546">
        <v>-2.1957261313956802</v>
      </c>
      <c r="C1546" t="s">
        <v>1547</v>
      </c>
    </row>
    <row r="1547" spans="1:3" x14ac:dyDescent="0.35">
      <c r="A1547">
        <v>29125</v>
      </c>
      <c r="B1547">
        <v>-2.1957261313956802</v>
      </c>
      <c r="C1547" t="s">
        <v>1548</v>
      </c>
    </row>
    <row r="1548" spans="1:3" x14ac:dyDescent="0.35">
      <c r="A1548">
        <v>29127</v>
      </c>
      <c r="B1548">
        <v>-0.101934843258845</v>
      </c>
      <c r="C1548" t="s">
        <v>1549</v>
      </c>
    </row>
    <row r="1549" spans="1:3" x14ac:dyDescent="0.35">
      <c r="A1549">
        <v>29129</v>
      </c>
      <c r="B1549">
        <v>-2.1957261313956802</v>
      </c>
      <c r="C1549" t="s">
        <v>1550</v>
      </c>
    </row>
    <row r="1550" spans="1:3" x14ac:dyDescent="0.35">
      <c r="A1550">
        <v>29131</v>
      </c>
      <c r="B1550">
        <v>-4.0898489039048698E-2</v>
      </c>
      <c r="C1550" t="s">
        <v>1551</v>
      </c>
    </row>
    <row r="1551" spans="1:3" x14ac:dyDescent="0.35">
      <c r="A1551">
        <v>29133</v>
      </c>
      <c r="B1551">
        <v>-0.85503468792114801</v>
      </c>
      <c r="C1551" t="s">
        <v>1552</v>
      </c>
    </row>
    <row r="1552" spans="1:3" x14ac:dyDescent="0.35">
      <c r="A1552">
        <v>29135</v>
      </c>
      <c r="B1552">
        <v>-2.1957261313956802</v>
      </c>
      <c r="C1552" t="s">
        <v>1553</v>
      </c>
    </row>
    <row r="1553" spans="1:3" x14ac:dyDescent="0.35">
      <c r="A1553">
        <v>29137</v>
      </c>
      <c r="B1553">
        <v>-0.87631135246043901</v>
      </c>
      <c r="C1553" t="s">
        <v>1554</v>
      </c>
    </row>
    <row r="1554" spans="1:3" x14ac:dyDescent="0.35">
      <c r="A1554">
        <v>29139</v>
      </c>
      <c r="B1554">
        <v>-0.96974554018800196</v>
      </c>
      <c r="C1554" t="s">
        <v>1555</v>
      </c>
    </row>
    <row r="1555" spans="1:3" x14ac:dyDescent="0.35">
      <c r="A1555">
        <v>29141</v>
      </c>
      <c r="B1555">
        <v>-0.55662395872657999</v>
      </c>
      <c r="C1555" t="s">
        <v>1556</v>
      </c>
    </row>
    <row r="1556" spans="1:3" x14ac:dyDescent="0.35">
      <c r="A1556">
        <v>29143</v>
      </c>
      <c r="B1556">
        <v>-1.0206031175925501</v>
      </c>
      <c r="C1556" t="s">
        <v>1557</v>
      </c>
    </row>
    <row r="1557" spans="1:3" x14ac:dyDescent="0.35">
      <c r="A1557">
        <v>29145</v>
      </c>
      <c r="B1557">
        <v>-0.125234487775606</v>
      </c>
      <c r="C1557" t="s">
        <v>1558</v>
      </c>
    </row>
    <row r="1558" spans="1:3" x14ac:dyDescent="0.35">
      <c r="A1558">
        <v>29147</v>
      </c>
      <c r="B1558">
        <v>-0.56090124034225397</v>
      </c>
      <c r="C1558" t="s">
        <v>1559</v>
      </c>
    </row>
    <row r="1559" spans="1:3" x14ac:dyDescent="0.35">
      <c r="A1559">
        <v>29149</v>
      </c>
      <c r="B1559">
        <v>-2.1957261313956802</v>
      </c>
      <c r="C1559" t="s">
        <v>1560</v>
      </c>
    </row>
    <row r="1560" spans="1:3" x14ac:dyDescent="0.35">
      <c r="A1560">
        <v>29151</v>
      </c>
      <c r="B1560">
        <v>-0.84345588752425504</v>
      </c>
      <c r="C1560" t="s">
        <v>1561</v>
      </c>
    </row>
    <row r="1561" spans="1:3" x14ac:dyDescent="0.35">
      <c r="A1561">
        <v>29153</v>
      </c>
      <c r="B1561">
        <v>-2.1957261313956802</v>
      </c>
      <c r="C1561" t="s">
        <v>1562</v>
      </c>
    </row>
    <row r="1562" spans="1:3" x14ac:dyDescent="0.35">
      <c r="A1562">
        <v>29155</v>
      </c>
      <c r="B1562">
        <v>-0.69767574261203902</v>
      </c>
      <c r="C1562" t="s">
        <v>1563</v>
      </c>
    </row>
    <row r="1563" spans="1:3" x14ac:dyDescent="0.35">
      <c r="A1563">
        <v>29157</v>
      </c>
      <c r="B1563">
        <v>-0.82426553920848</v>
      </c>
      <c r="C1563" t="s">
        <v>1564</v>
      </c>
    </row>
    <row r="1564" spans="1:3" x14ac:dyDescent="0.35">
      <c r="A1564">
        <v>29159</v>
      </c>
      <c r="B1564">
        <v>5.1512953117711702E-2</v>
      </c>
      <c r="C1564" t="s">
        <v>1565</v>
      </c>
    </row>
    <row r="1565" spans="1:3" x14ac:dyDescent="0.35">
      <c r="A1565">
        <v>29161</v>
      </c>
      <c r="B1565">
        <v>-3.1757322340767002E-2</v>
      </c>
      <c r="C1565" t="s">
        <v>1566</v>
      </c>
    </row>
    <row r="1566" spans="1:3" x14ac:dyDescent="0.35">
      <c r="A1566">
        <v>29163</v>
      </c>
      <c r="B1566">
        <v>-0.61812365397535496</v>
      </c>
      <c r="C1566" t="s">
        <v>1567</v>
      </c>
    </row>
    <row r="1567" spans="1:3" x14ac:dyDescent="0.35">
      <c r="A1567">
        <v>29165</v>
      </c>
      <c r="B1567">
        <v>0.96015746109389399</v>
      </c>
      <c r="C1567" t="s">
        <v>1568</v>
      </c>
    </row>
    <row r="1568" spans="1:3" x14ac:dyDescent="0.35">
      <c r="A1568">
        <v>29167</v>
      </c>
      <c r="B1568">
        <v>-0.25859209631518498</v>
      </c>
      <c r="C1568" t="s">
        <v>1569</v>
      </c>
    </row>
    <row r="1569" spans="1:3" x14ac:dyDescent="0.35">
      <c r="A1569">
        <v>29169</v>
      </c>
      <c r="B1569">
        <v>-0.16647365485395499</v>
      </c>
      <c r="C1569" t="s">
        <v>1570</v>
      </c>
    </row>
    <row r="1570" spans="1:3" x14ac:dyDescent="0.35">
      <c r="A1570">
        <v>29171</v>
      </c>
      <c r="B1570">
        <v>-1.4069240681108299</v>
      </c>
      <c r="C1570" t="s">
        <v>1571</v>
      </c>
    </row>
    <row r="1571" spans="1:3" x14ac:dyDescent="0.35">
      <c r="A1571">
        <v>29173</v>
      </c>
      <c r="B1571">
        <v>-2.1957261313956802</v>
      </c>
      <c r="C1571" t="s">
        <v>1572</v>
      </c>
    </row>
    <row r="1572" spans="1:3" x14ac:dyDescent="0.35">
      <c r="A1572">
        <v>29175</v>
      </c>
      <c r="B1572">
        <v>-0.44294654452918503</v>
      </c>
      <c r="C1572" t="s">
        <v>1573</v>
      </c>
    </row>
    <row r="1573" spans="1:3" x14ac:dyDescent="0.35">
      <c r="A1573">
        <v>29177</v>
      </c>
      <c r="B1573">
        <v>-0.775585404368345</v>
      </c>
      <c r="C1573" t="s">
        <v>1574</v>
      </c>
    </row>
    <row r="1574" spans="1:3" x14ac:dyDescent="0.35">
      <c r="A1574">
        <v>29179</v>
      </c>
      <c r="B1574">
        <v>-1.0905349955806101</v>
      </c>
      <c r="C1574" t="s">
        <v>1575</v>
      </c>
    </row>
    <row r="1575" spans="1:3" x14ac:dyDescent="0.35">
      <c r="A1575">
        <v>29181</v>
      </c>
      <c r="B1575">
        <v>-0.97979269237895195</v>
      </c>
      <c r="C1575" t="s">
        <v>1576</v>
      </c>
    </row>
    <row r="1576" spans="1:3" x14ac:dyDescent="0.35">
      <c r="A1576">
        <v>29183</v>
      </c>
      <c r="B1576">
        <v>1.3718023315388499</v>
      </c>
      <c r="C1576" t="s">
        <v>1577</v>
      </c>
    </row>
    <row r="1577" spans="1:3" x14ac:dyDescent="0.35">
      <c r="A1577">
        <v>29185</v>
      </c>
      <c r="B1577">
        <v>-1.1986278832183099</v>
      </c>
      <c r="C1577" t="s">
        <v>1578</v>
      </c>
    </row>
    <row r="1578" spans="1:3" x14ac:dyDescent="0.35">
      <c r="A1578">
        <v>29186</v>
      </c>
      <c r="B1578">
        <v>-0.70842066825040495</v>
      </c>
      <c r="C1578" t="s">
        <v>1579</v>
      </c>
    </row>
    <row r="1579" spans="1:3" x14ac:dyDescent="0.35">
      <c r="A1579">
        <v>29187</v>
      </c>
      <c r="B1579">
        <v>-1.8250771652880499E-2</v>
      </c>
      <c r="C1579" t="s">
        <v>1580</v>
      </c>
    </row>
    <row r="1580" spans="1:3" x14ac:dyDescent="0.35">
      <c r="A1580">
        <v>29189</v>
      </c>
      <c r="B1580">
        <v>2.6743514343886501</v>
      </c>
      <c r="C1580" t="s">
        <v>1581</v>
      </c>
    </row>
    <row r="1581" spans="1:3" x14ac:dyDescent="0.35">
      <c r="A1581">
        <v>29195</v>
      </c>
      <c r="B1581">
        <v>-0.57279437212922402</v>
      </c>
      <c r="C1581" t="s">
        <v>1582</v>
      </c>
    </row>
    <row r="1582" spans="1:3" x14ac:dyDescent="0.35">
      <c r="A1582">
        <v>29197</v>
      </c>
      <c r="B1582">
        <v>-1.24230050589728</v>
      </c>
      <c r="C1582" t="s">
        <v>1583</v>
      </c>
    </row>
    <row r="1583" spans="1:3" x14ac:dyDescent="0.35">
      <c r="A1583">
        <v>29199</v>
      </c>
      <c r="B1583">
        <v>-1.10204094240462</v>
      </c>
      <c r="C1583" t="s">
        <v>1584</v>
      </c>
    </row>
    <row r="1584" spans="1:3" x14ac:dyDescent="0.35">
      <c r="A1584">
        <v>29201</v>
      </c>
      <c r="B1584">
        <v>3.34830174653672E-2</v>
      </c>
      <c r="C1584" t="s">
        <v>1585</v>
      </c>
    </row>
    <row r="1585" spans="1:3" x14ac:dyDescent="0.35">
      <c r="A1585">
        <v>29203</v>
      </c>
      <c r="B1585">
        <v>-1.5258274656256801</v>
      </c>
      <c r="C1585" t="s">
        <v>1586</v>
      </c>
    </row>
    <row r="1586" spans="1:3" x14ac:dyDescent="0.35">
      <c r="A1586">
        <v>29205</v>
      </c>
      <c r="B1586">
        <v>-2.1957261313956802</v>
      </c>
      <c r="C1586" t="s">
        <v>1587</v>
      </c>
    </row>
    <row r="1587" spans="1:3" x14ac:dyDescent="0.35">
      <c r="A1587">
        <v>29207</v>
      </c>
      <c r="B1587">
        <v>-0.689201079121321</v>
      </c>
      <c r="C1587" t="s">
        <v>1588</v>
      </c>
    </row>
    <row r="1588" spans="1:3" x14ac:dyDescent="0.35">
      <c r="A1588">
        <v>29209</v>
      </c>
      <c r="B1588">
        <v>-0.16389525733971899</v>
      </c>
      <c r="C1588" t="s">
        <v>1589</v>
      </c>
    </row>
    <row r="1589" spans="1:3" x14ac:dyDescent="0.35">
      <c r="A1589">
        <v>29211</v>
      </c>
      <c r="B1589">
        <v>-2.1957261313956802</v>
      </c>
      <c r="C1589" t="s">
        <v>1590</v>
      </c>
    </row>
    <row r="1590" spans="1:3" x14ac:dyDescent="0.35">
      <c r="A1590">
        <v>29213</v>
      </c>
      <c r="B1590">
        <v>0.87366850603450297</v>
      </c>
      <c r="C1590" t="s">
        <v>1591</v>
      </c>
    </row>
    <row r="1591" spans="1:3" x14ac:dyDescent="0.35">
      <c r="A1591">
        <v>29215</v>
      </c>
      <c r="B1591">
        <v>-0.73201554492839105</v>
      </c>
      <c r="C1591" t="s">
        <v>1592</v>
      </c>
    </row>
    <row r="1592" spans="1:3" x14ac:dyDescent="0.35">
      <c r="A1592">
        <v>29217</v>
      </c>
      <c r="B1592">
        <v>-0.446767499801347</v>
      </c>
      <c r="C1592" t="s">
        <v>1593</v>
      </c>
    </row>
    <row r="1593" spans="1:3" x14ac:dyDescent="0.35">
      <c r="A1593">
        <v>29219</v>
      </c>
      <c r="B1593">
        <v>-0.26935800713206498</v>
      </c>
      <c r="C1593" t="s">
        <v>1594</v>
      </c>
    </row>
    <row r="1594" spans="1:3" x14ac:dyDescent="0.35">
      <c r="A1594">
        <v>29221</v>
      </c>
      <c r="B1594">
        <v>-0.73128121036976901</v>
      </c>
      <c r="C1594" t="s">
        <v>1595</v>
      </c>
    </row>
    <row r="1595" spans="1:3" x14ac:dyDescent="0.35">
      <c r="A1595">
        <v>29223</v>
      </c>
      <c r="B1595">
        <v>-0.80926478099089305</v>
      </c>
      <c r="C1595" t="s">
        <v>1596</v>
      </c>
    </row>
    <row r="1596" spans="1:3" x14ac:dyDescent="0.35">
      <c r="A1596">
        <v>29225</v>
      </c>
      <c r="B1596">
        <v>-0.32087026151026998</v>
      </c>
      <c r="C1596" t="s">
        <v>1597</v>
      </c>
    </row>
    <row r="1597" spans="1:3" x14ac:dyDescent="0.35">
      <c r="A1597">
        <v>29227</v>
      </c>
      <c r="B1597">
        <v>-2.1957261313956802</v>
      </c>
      <c r="C1597" t="s">
        <v>1598</v>
      </c>
    </row>
    <row r="1598" spans="1:3" x14ac:dyDescent="0.35">
      <c r="A1598">
        <v>29229</v>
      </c>
      <c r="B1598">
        <v>-0.68486190345654796</v>
      </c>
      <c r="C1598" t="s">
        <v>1599</v>
      </c>
    </row>
    <row r="1599" spans="1:3" x14ac:dyDescent="0.35">
      <c r="A1599">
        <v>29510</v>
      </c>
      <c r="B1599">
        <v>2.6105093071146799</v>
      </c>
      <c r="C1599" t="s">
        <v>1600</v>
      </c>
    </row>
    <row r="1600" spans="1:3" x14ac:dyDescent="0.35">
      <c r="A1600">
        <v>30001</v>
      </c>
      <c r="B1600">
        <v>-2.1957261313956802</v>
      </c>
      <c r="C1600" t="s">
        <v>1601</v>
      </c>
    </row>
    <row r="1601" spans="1:3" x14ac:dyDescent="0.35">
      <c r="A1601">
        <v>30003</v>
      </c>
      <c r="B1601">
        <v>-0.39413193838520799</v>
      </c>
      <c r="C1601" t="s">
        <v>1602</v>
      </c>
    </row>
    <row r="1602" spans="1:3" x14ac:dyDescent="0.35">
      <c r="A1602">
        <v>30005</v>
      </c>
      <c r="B1602">
        <v>-1.19265637095442</v>
      </c>
      <c r="C1602" t="s">
        <v>1603</v>
      </c>
    </row>
    <row r="1603" spans="1:3" x14ac:dyDescent="0.35">
      <c r="A1603">
        <v>30007</v>
      </c>
      <c r="B1603">
        <v>-2.1957261313956802</v>
      </c>
      <c r="C1603" t="s">
        <v>1604</v>
      </c>
    </row>
    <row r="1604" spans="1:3" x14ac:dyDescent="0.35">
      <c r="A1604">
        <v>30009</v>
      </c>
      <c r="B1604">
        <v>-0.30994294389760402</v>
      </c>
      <c r="C1604" t="s">
        <v>1605</v>
      </c>
    </row>
    <row r="1605" spans="1:3" x14ac:dyDescent="0.35">
      <c r="A1605">
        <v>30011</v>
      </c>
      <c r="B1605">
        <v>-2.1957261313956802</v>
      </c>
      <c r="C1605" t="s">
        <v>1606</v>
      </c>
    </row>
    <row r="1606" spans="1:3" x14ac:dyDescent="0.35">
      <c r="A1606">
        <v>30013</v>
      </c>
      <c r="B1606">
        <v>0.56915672337545498</v>
      </c>
      <c r="C1606" t="s">
        <v>1607</v>
      </c>
    </row>
    <row r="1607" spans="1:3" x14ac:dyDescent="0.35">
      <c r="A1607">
        <v>30015</v>
      </c>
      <c r="B1607">
        <v>-1.03785807659533</v>
      </c>
      <c r="C1607" t="s">
        <v>1608</v>
      </c>
    </row>
    <row r="1608" spans="1:3" x14ac:dyDescent="0.35">
      <c r="A1608">
        <v>30017</v>
      </c>
      <c r="B1608">
        <v>-0.44881372121483398</v>
      </c>
      <c r="C1608" t="s">
        <v>1609</v>
      </c>
    </row>
    <row r="1609" spans="1:3" x14ac:dyDescent="0.35">
      <c r="A1609">
        <v>30019</v>
      </c>
      <c r="B1609">
        <v>-2.1957261313956802</v>
      </c>
      <c r="C1609" t="s">
        <v>1610</v>
      </c>
    </row>
    <row r="1610" spans="1:3" x14ac:dyDescent="0.35">
      <c r="A1610">
        <v>30021</v>
      </c>
      <c r="B1610">
        <v>-0.63686304722859499</v>
      </c>
      <c r="C1610" t="s">
        <v>1611</v>
      </c>
    </row>
    <row r="1611" spans="1:3" x14ac:dyDescent="0.35">
      <c r="A1611">
        <v>30023</v>
      </c>
      <c r="B1611">
        <v>-2.1957261313956802</v>
      </c>
      <c r="C1611" t="s">
        <v>1612</v>
      </c>
    </row>
    <row r="1612" spans="1:3" x14ac:dyDescent="0.35">
      <c r="A1612">
        <v>30025</v>
      </c>
      <c r="B1612">
        <v>-1.2771994928404</v>
      </c>
      <c r="C1612" t="s">
        <v>1613</v>
      </c>
    </row>
    <row r="1613" spans="1:3" x14ac:dyDescent="0.35">
      <c r="A1613">
        <v>30027</v>
      </c>
      <c r="B1613">
        <v>-0.67754836140071295</v>
      </c>
      <c r="C1613" t="s">
        <v>1614</v>
      </c>
    </row>
    <row r="1614" spans="1:3" x14ac:dyDescent="0.35">
      <c r="A1614">
        <v>30029</v>
      </c>
      <c r="B1614">
        <v>0.798629374256146</v>
      </c>
      <c r="C1614" t="s">
        <v>1615</v>
      </c>
    </row>
    <row r="1615" spans="1:3" x14ac:dyDescent="0.35">
      <c r="A1615">
        <v>30031</v>
      </c>
      <c r="B1615">
        <v>1.0228067170783901</v>
      </c>
      <c r="C1615" t="s">
        <v>1616</v>
      </c>
    </row>
    <row r="1616" spans="1:3" x14ac:dyDescent="0.35">
      <c r="A1616">
        <v>30033</v>
      </c>
      <c r="B1616">
        <v>-2.1957261313956802</v>
      </c>
      <c r="C1616" t="s">
        <v>1617</v>
      </c>
    </row>
    <row r="1617" spans="1:3" x14ac:dyDescent="0.35">
      <c r="A1617">
        <v>30035</v>
      </c>
      <c r="B1617">
        <v>-0.88501854121632995</v>
      </c>
      <c r="C1617" t="s">
        <v>1618</v>
      </c>
    </row>
    <row r="1618" spans="1:3" x14ac:dyDescent="0.35">
      <c r="A1618">
        <v>30037</v>
      </c>
      <c r="B1618">
        <v>-2.1957261313956802</v>
      </c>
      <c r="C1618" t="s">
        <v>1619</v>
      </c>
    </row>
    <row r="1619" spans="1:3" x14ac:dyDescent="0.35">
      <c r="A1619">
        <v>30039</v>
      </c>
      <c r="B1619">
        <v>-1.59559966422654</v>
      </c>
      <c r="C1619" t="s">
        <v>1620</v>
      </c>
    </row>
    <row r="1620" spans="1:3" x14ac:dyDescent="0.35">
      <c r="A1620">
        <v>30041</v>
      </c>
      <c r="B1620">
        <v>-0.55004549727808305</v>
      </c>
      <c r="C1620" t="s">
        <v>1621</v>
      </c>
    </row>
    <row r="1621" spans="1:3" x14ac:dyDescent="0.35">
      <c r="A1621">
        <v>30043</v>
      </c>
      <c r="B1621">
        <v>-2.1957261313956802</v>
      </c>
      <c r="C1621" t="s">
        <v>1622</v>
      </c>
    </row>
    <row r="1622" spans="1:3" x14ac:dyDescent="0.35">
      <c r="A1622">
        <v>30045</v>
      </c>
      <c r="B1622">
        <v>-2.1957261313956802</v>
      </c>
      <c r="C1622" t="s">
        <v>1623</v>
      </c>
    </row>
    <row r="1623" spans="1:3" x14ac:dyDescent="0.35">
      <c r="A1623">
        <v>30047</v>
      </c>
      <c r="B1623">
        <v>-0.27110312833160599</v>
      </c>
      <c r="C1623" t="s">
        <v>1624</v>
      </c>
    </row>
    <row r="1624" spans="1:3" x14ac:dyDescent="0.35">
      <c r="A1624">
        <v>30049</v>
      </c>
      <c r="B1624">
        <v>0.70535534505960795</v>
      </c>
      <c r="C1624" t="s">
        <v>1625</v>
      </c>
    </row>
    <row r="1625" spans="1:3" x14ac:dyDescent="0.35">
      <c r="A1625">
        <v>30051</v>
      </c>
      <c r="B1625">
        <v>-2.1957261313956802</v>
      </c>
      <c r="C1625" t="s">
        <v>1626</v>
      </c>
    </row>
    <row r="1626" spans="1:3" x14ac:dyDescent="0.35">
      <c r="A1626">
        <v>30053</v>
      </c>
      <c r="B1626">
        <v>-0.44566922960858202</v>
      </c>
      <c r="C1626" t="s">
        <v>1627</v>
      </c>
    </row>
    <row r="1627" spans="1:3" x14ac:dyDescent="0.35">
      <c r="A1627">
        <v>30055</v>
      </c>
      <c r="B1627">
        <v>-2.1957261313956802</v>
      </c>
      <c r="C1627" t="s">
        <v>1628</v>
      </c>
    </row>
    <row r="1628" spans="1:3" x14ac:dyDescent="0.35">
      <c r="A1628">
        <v>30057</v>
      </c>
      <c r="B1628">
        <v>-0.44938103845667599</v>
      </c>
      <c r="C1628" t="s">
        <v>1629</v>
      </c>
    </row>
    <row r="1629" spans="1:3" x14ac:dyDescent="0.35">
      <c r="A1629">
        <v>30059</v>
      </c>
      <c r="B1629">
        <v>-1.61647555466533</v>
      </c>
      <c r="C1629" t="s">
        <v>1630</v>
      </c>
    </row>
    <row r="1630" spans="1:3" x14ac:dyDescent="0.35">
      <c r="A1630">
        <v>30061</v>
      </c>
      <c r="B1630">
        <v>-2.1957261313956802</v>
      </c>
      <c r="C1630" t="s">
        <v>1631</v>
      </c>
    </row>
    <row r="1631" spans="1:3" x14ac:dyDescent="0.35">
      <c r="A1631">
        <v>30063</v>
      </c>
      <c r="B1631">
        <v>0.95717710253702104</v>
      </c>
      <c r="C1631" t="s">
        <v>1632</v>
      </c>
    </row>
    <row r="1632" spans="1:3" x14ac:dyDescent="0.35">
      <c r="A1632">
        <v>30065</v>
      </c>
      <c r="B1632">
        <v>-2.1957261313956802</v>
      </c>
      <c r="C1632" t="s">
        <v>1633</v>
      </c>
    </row>
    <row r="1633" spans="1:3" x14ac:dyDescent="0.35">
      <c r="A1633">
        <v>30067</v>
      </c>
      <c r="B1633">
        <v>-9.2268277890363098E-2</v>
      </c>
      <c r="C1633" t="s">
        <v>1634</v>
      </c>
    </row>
    <row r="1634" spans="1:3" x14ac:dyDescent="0.35">
      <c r="A1634">
        <v>30069</v>
      </c>
      <c r="B1634">
        <v>-2.1957261313956802</v>
      </c>
      <c r="C1634" t="s">
        <v>1635</v>
      </c>
    </row>
    <row r="1635" spans="1:3" x14ac:dyDescent="0.35">
      <c r="A1635">
        <v>30071</v>
      </c>
      <c r="B1635">
        <v>-0.77073638046162296</v>
      </c>
      <c r="C1635" t="s">
        <v>1636</v>
      </c>
    </row>
    <row r="1636" spans="1:3" x14ac:dyDescent="0.35">
      <c r="A1636">
        <v>30073</v>
      </c>
      <c r="B1636">
        <v>-2.1957261313956802</v>
      </c>
      <c r="C1636" t="s">
        <v>1637</v>
      </c>
    </row>
    <row r="1637" spans="1:3" x14ac:dyDescent="0.35">
      <c r="A1637">
        <v>30075</v>
      </c>
      <c r="B1637">
        <v>-0.51666150957563794</v>
      </c>
      <c r="C1637" t="s">
        <v>1638</v>
      </c>
    </row>
    <row r="1638" spans="1:3" x14ac:dyDescent="0.35">
      <c r="A1638">
        <v>30077</v>
      </c>
      <c r="B1638">
        <v>-0.83563192738558401</v>
      </c>
      <c r="C1638" t="s">
        <v>1639</v>
      </c>
    </row>
    <row r="1639" spans="1:3" x14ac:dyDescent="0.35">
      <c r="A1639">
        <v>30079</v>
      </c>
      <c r="B1639">
        <v>-2.1957261313956802</v>
      </c>
      <c r="C1639" t="s">
        <v>1640</v>
      </c>
    </row>
    <row r="1640" spans="1:3" x14ac:dyDescent="0.35">
      <c r="A1640">
        <v>30081</v>
      </c>
      <c r="B1640">
        <v>9.2660813435426398E-2</v>
      </c>
      <c r="C1640" t="s">
        <v>1641</v>
      </c>
    </row>
    <row r="1641" spans="1:3" x14ac:dyDescent="0.35">
      <c r="A1641">
        <v>30083</v>
      </c>
      <c r="B1641">
        <v>-0.79628209560201701</v>
      </c>
      <c r="C1641" t="s">
        <v>1642</v>
      </c>
    </row>
    <row r="1642" spans="1:3" x14ac:dyDescent="0.35">
      <c r="A1642">
        <v>30085</v>
      </c>
      <c r="B1642">
        <v>-1.00675871497878</v>
      </c>
      <c r="C1642" t="s">
        <v>1643</v>
      </c>
    </row>
    <row r="1643" spans="1:3" x14ac:dyDescent="0.35">
      <c r="A1643">
        <v>30087</v>
      </c>
      <c r="B1643">
        <v>-2.1957261313956802</v>
      </c>
      <c r="C1643" t="s">
        <v>1644</v>
      </c>
    </row>
    <row r="1644" spans="1:3" x14ac:dyDescent="0.35">
      <c r="A1644">
        <v>30089</v>
      </c>
      <c r="B1644">
        <v>-0.61134358741789996</v>
      </c>
      <c r="C1644" t="s">
        <v>1645</v>
      </c>
    </row>
    <row r="1645" spans="1:3" x14ac:dyDescent="0.35">
      <c r="A1645">
        <v>30091</v>
      </c>
      <c r="B1645">
        <v>-2.1957261313956802</v>
      </c>
      <c r="C1645" t="s">
        <v>1646</v>
      </c>
    </row>
    <row r="1646" spans="1:3" x14ac:dyDescent="0.35">
      <c r="A1646">
        <v>30093</v>
      </c>
      <c r="B1646">
        <v>0.18681738781184101</v>
      </c>
      <c r="C1646" t="s">
        <v>1647</v>
      </c>
    </row>
    <row r="1647" spans="1:3" x14ac:dyDescent="0.35">
      <c r="A1647">
        <v>30095</v>
      </c>
      <c r="B1647">
        <v>-2.1957261313956802</v>
      </c>
      <c r="C1647" t="s">
        <v>1648</v>
      </c>
    </row>
    <row r="1648" spans="1:3" x14ac:dyDescent="0.35">
      <c r="A1648">
        <v>30097</v>
      </c>
      <c r="B1648">
        <v>-2.1957261313956802</v>
      </c>
      <c r="C1648" t="s">
        <v>1649</v>
      </c>
    </row>
    <row r="1649" spans="1:3" x14ac:dyDescent="0.35">
      <c r="A1649">
        <v>30099</v>
      </c>
      <c r="B1649">
        <v>-1.03749815114368</v>
      </c>
      <c r="C1649" t="s">
        <v>1650</v>
      </c>
    </row>
    <row r="1650" spans="1:3" x14ac:dyDescent="0.35">
      <c r="A1650">
        <v>30101</v>
      </c>
      <c r="B1650">
        <v>-0.87998541947474695</v>
      </c>
      <c r="C1650" t="s">
        <v>1651</v>
      </c>
    </row>
    <row r="1651" spans="1:3" x14ac:dyDescent="0.35">
      <c r="A1651">
        <v>30103</v>
      </c>
      <c r="B1651">
        <v>-2.1957261313956802</v>
      </c>
      <c r="C1651" t="s">
        <v>1652</v>
      </c>
    </row>
    <row r="1652" spans="1:3" x14ac:dyDescent="0.35">
      <c r="A1652">
        <v>30105</v>
      </c>
      <c r="B1652">
        <v>-2.1957261313956802</v>
      </c>
      <c r="C1652" t="s">
        <v>1653</v>
      </c>
    </row>
    <row r="1653" spans="1:3" x14ac:dyDescent="0.35">
      <c r="A1653">
        <v>30107</v>
      </c>
      <c r="B1653">
        <v>-2.1957261313956802</v>
      </c>
      <c r="C1653" t="s">
        <v>1654</v>
      </c>
    </row>
    <row r="1654" spans="1:3" x14ac:dyDescent="0.35">
      <c r="A1654">
        <v>30109</v>
      </c>
      <c r="B1654">
        <v>-2.1957261313956802</v>
      </c>
      <c r="C1654" t="s">
        <v>1655</v>
      </c>
    </row>
    <row r="1655" spans="1:3" x14ac:dyDescent="0.35">
      <c r="A1655">
        <v>30111</v>
      </c>
      <c r="B1655">
        <v>1.11139525211182</v>
      </c>
      <c r="C1655" t="s">
        <v>1656</v>
      </c>
    </row>
    <row r="1656" spans="1:3" x14ac:dyDescent="0.35">
      <c r="A1656">
        <v>31001</v>
      </c>
      <c r="B1656">
        <v>-5.6340708284987502E-2</v>
      </c>
      <c r="C1656" t="s">
        <v>1657</v>
      </c>
    </row>
    <row r="1657" spans="1:3" x14ac:dyDescent="0.35">
      <c r="A1657">
        <v>31003</v>
      </c>
      <c r="B1657">
        <v>-0.99243191996746105</v>
      </c>
      <c r="C1657" t="s">
        <v>1658</v>
      </c>
    </row>
    <row r="1658" spans="1:3" x14ac:dyDescent="0.35">
      <c r="A1658">
        <v>31005</v>
      </c>
      <c r="B1658">
        <v>-2.1957261313956802</v>
      </c>
      <c r="C1658" t="s">
        <v>1659</v>
      </c>
    </row>
    <row r="1659" spans="1:3" x14ac:dyDescent="0.35">
      <c r="A1659">
        <v>31007</v>
      </c>
      <c r="B1659">
        <v>-2.1957261313956802</v>
      </c>
      <c r="C1659" t="s">
        <v>1660</v>
      </c>
    </row>
    <row r="1660" spans="1:3" x14ac:dyDescent="0.35">
      <c r="A1660">
        <v>31009</v>
      </c>
      <c r="B1660">
        <v>-2.1957261313956802</v>
      </c>
      <c r="C1660" t="s">
        <v>1661</v>
      </c>
    </row>
    <row r="1661" spans="1:3" x14ac:dyDescent="0.35">
      <c r="A1661">
        <v>31011</v>
      </c>
      <c r="B1661">
        <v>-0.82620194823943904</v>
      </c>
      <c r="C1661" t="s">
        <v>1662</v>
      </c>
    </row>
    <row r="1662" spans="1:3" x14ac:dyDescent="0.35">
      <c r="A1662">
        <v>31013</v>
      </c>
      <c r="B1662">
        <v>-0.82401727735668795</v>
      </c>
      <c r="C1662" t="s">
        <v>1663</v>
      </c>
    </row>
    <row r="1663" spans="1:3" x14ac:dyDescent="0.35">
      <c r="A1663">
        <v>31015</v>
      </c>
      <c r="B1663">
        <v>-2.1957261313956802</v>
      </c>
      <c r="C1663" t="s">
        <v>1664</v>
      </c>
    </row>
    <row r="1664" spans="1:3" x14ac:dyDescent="0.35">
      <c r="A1664">
        <v>31017</v>
      </c>
      <c r="B1664">
        <v>-2.1957261313956802</v>
      </c>
      <c r="C1664" t="s">
        <v>1665</v>
      </c>
    </row>
    <row r="1665" spans="1:3" x14ac:dyDescent="0.35">
      <c r="A1665">
        <v>31019</v>
      </c>
      <c r="B1665">
        <v>-0.178116727540166</v>
      </c>
      <c r="C1665" t="s">
        <v>1666</v>
      </c>
    </row>
    <row r="1666" spans="1:3" x14ac:dyDescent="0.35">
      <c r="A1666">
        <v>31021</v>
      </c>
      <c r="B1666">
        <v>-0.86663141258923604</v>
      </c>
      <c r="C1666" t="s">
        <v>1667</v>
      </c>
    </row>
    <row r="1667" spans="1:3" x14ac:dyDescent="0.35">
      <c r="A1667">
        <v>31023</v>
      </c>
      <c r="B1667">
        <v>-2.1957261313956802</v>
      </c>
      <c r="C1667" t="s">
        <v>1668</v>
      </c>
    </row>
    <row r="1668" spans="1:3" x14ac:dyDescent="0.35">
      <c r="A1668">
        <v>31025</v>
      </c>
      <c r="B1668">
        <v>-0.69502682005377203</v>
      </c>
      <c r="C1668" t="s">
        <v>1669</v>
      </c>
    </row>
    <row r="1669" spans="1:3" x14ac:dyDescent="0.35">
      <c r="A1669">
        <v>31027</v>
      </c>
      <c r="B1669">
        <v>-0.87839762368046703</v>
      </c>
      <c r="C1669" t="s">
        <v>1670</v>
      </c>
    </row>
    <row r="1670" spans="1:3" x14ac:dyDescent="0.35">
      <c r="A1670">
        <v>31029</v>
      </c>
      <c r="B1670">
        <v>-1.4561296751224</v>
      </c>
      <c r="C1670" t="s">
        <v>1671</v>
      </c>
    </row>
    <row r="1671" spans="1:3" x14ac:dyDescent="0.35">
      <c r="A1671">
        <v>31031</v>
      </c>
      <c r="B1671">
        <v>-0.81895629183241903</v>
      </c>
      <c r="C1671" t="s">
        <v>1672</v>
      </c>
    </row>
    <row r="1672" spans="1:3" x14ac:dyDescent="0.35">
      <c r="A1672">
        <v>31033</v>
      </c>
      <c r="B1672">
        <v>-2.1957261313956802</v>
      </c>
      <c r="C1672" t="s">
        <v>1673</v>
      </c>
    </row>
    <row r="1673" spans="1:3" x14ac:dyDescent="0.35">
      <c r="A1673">
        <v>31035</v>
      </c>
      <c r="B1673">
        <v>-2.1957261313956802</v>
      </c>
      <c r="C1673" t="s">
        <v>1674</v>
      </c>
    </row>
    <row r="1674" spans="1:3" x14ac:dyDescent="0.35">
      <c r="A1674">
        <v>31037</v>
      </c>
      <c r="B1674">
        <v>-0.93044934156355197</v>
      </c>
      <c r="C1674" t="s">
        <v>1675</v>
      </c>
    </row>
    <row r="1675" spans="1:3" x14ac:dyDescent="0.35">
      <c r="A1675">
        <v>31039</v>
      </c>
      <c r="B1675">
        <v>-0.93601249830160205</v>
      </c>
      <c r="C1675" t="s">
        <v>1676</v>
      </c>
    </row>
    <row r="1676" spans="1:3" x14ac:dyDescent="0.35">
      <c r="A1676">
        <v>31041</v>
      </c>
      <c r="B1676">
        <v>-0.86339023718396202</v>
      </c>
      <c r="C1676" t="s">
        <v>1677</v>
      </c>
    </row>
    <row r="1677" spans="1:3" x14ac:dyDescent="0.35">
      <c r="A1677">
        <v>31043</v>
      </c>
      <c r="B1677">
        <v>-0.42759452840572798</v>
      </c>
      <c r="C1677" t="s">
        <v>1678</v>
      </c>
    </row>
    <row r="1678" spans="1:3" x14ac:dyDescent="0.35">
      <c r="A1678">
        <v>31045</v>
      </c>
      <c r="B1678">
        <v>-2.1957261313956802</v>
      </c>
      <c r="C1678" t="s">
        <v>1679</v>
      </c>
    </row>
    <row r="1679" spans="1:3" x14ac:dyDescent="0.35">
      <c r="A1679">
        <v>31047</v>
      </c>
      <c r="B1679">
        <v>-0.43249597235869802</v>
      </c>
      <c r="C1679" t="s">
        <v>1680</v>
      </c>
    </row>
    <row r="1680" spans="1:3" x14ac:dyDescent="0.35">
      <c r="A1680">
        <v>31049</v>
      </c>
      <c r="B1680">
        <v>-2.1957261313956802</v>
      </c>
      <c r="C1680" t="s">
        <v>1681</v>
      </c>
    </row>
    <row r="1681" spans="1:3" x14ac:dyDescent="0.35">
      <c r="A1681">
        <v>31051</v>
      </c>
      <c r="B1681">
        <v>-2.1957261313956802</v>
      </c>
      <c r="C1681" t="s">
        <v>1682</v>
      </c>
    </row>
    <row r="1682" spans="1:3" x14ac:dyDescent="0.35">
      <c r="A1682">
        <v>31053</v>
      </c>
      <c r="B1682">
        <v>-1.00011583669326E-2</v>
      </c>
      <c r="C1682" t="s">
        <v>1683</v>
      </c>
    </row>
    <row r="1683" spans="1:3" x14ac:dyDescent="0.35">
      <c r="A1683">
        <v>31055</v>
      </c>
      <c r="B1683">
        <v>1.9726874285567799</v>
      </c>
      <c r="C1683" t="s">
        <v>1684</v>
      </c>
    </row>
    <row r="1684" spans="1:3" x14ac:dyDescent="0.35">
      <c r="A1684">
        <v>31057</v>
      </c>
      <c r="B1684">
        <v>-2.1957261313956802</v>
      </c>
      <c r="C1684" t="s">
        <v>1685</v>
      </c>
    </row>
    <row r="1685" spans="1:3" x14ac:dyDescent="0.35">
      <c r="A1685">
        <v>31059</v>
      </c>
      <c r="B1685">
        <v>-1.29259150361223</v>
      </c>
      <c r="C1685" t="s">
        <v>1686</v>
      </c>
    </row>
    <row r="1686" spans="1:3" x14ac:dyDescent="0.35">
      <c r="A1686">
        <v>31061</v>
      </c>
      <c r="B1686">
        <v>-1.1598999673435899</v>
      </c>
      <c r="C1686" t="s">
        <v>1687</v>
      </c>
    </row>
    <row r="1687" spans="1:3" x14ac:dyDescent="0.35">
      <c r="A1687">
        <v>31063</v>
      </c>
      <c r="B1687">
        <v>-2.1957261313956802</v>
      </c>
      <c r="C1687" t="s">
        <v>1688</v>
      </c>
    </row>
    <row r="1688" spans="1:3" x14ac:dyDescent="0.35">
      <c r="A1688">
        <v>31065</v>
      </c>
      <c r="B1688">
        <v>-0.90190551279683495</v>
      </c>
      <c r="C1688" t="s">
        <v>1689</v>
      </c>
    </row>
    <row r="1689" spans="1:3" x14ac:dyDescent="0.35">
      <c r="A1689">
        <v>31067</v>
      </c>
      <c r="B1689">
        <v>-0.56857766990042802</v>
      </c>
      <c r="C1689" t="s">
        <v>1690</v>
      </c>
    </row>
    <row r="1690" spans="1:3" x14ac:dyDescent="0.35">
      <c r="A1690">
        <v>31069</v>
      </c>
      <c r="B1690">
        <v>-2.1957261313956802</v>
      </c>
      <c r="C1690" t="s">
        <v>1691</v>
      </c>
    </row>
    <row r="1691" spans="1:3" x14ac:dyDescent="0.35">
      <c r="A1691">
        <v>31071</v>
      </c>
      <c r="B1691">
        <v>-2.1957261313956802</v>
      </c>
      <c r="C1691" t="s">
        <v>1692</v>
      </c>
    </row>
    <row r="1692" spans="1:3" x14ac:dyDescent="0.35">
      <c r="A1692">
        <v>31073</v>
      </c>
      <c r="B1692">
        <v>-2.1957261313956802</v>
      </c>
      <c r="C1692" t="s">
        <v>1693</v>
      </c>
    </row>
    <row r="1693" spans="1:3" x14ac:dyDescent="0.35">
      <c r="A1693">
        <v>31075</v>
      </c>
      <c r="B1693">
        <v>-2.1957261313956802</v>
      </c>
      <c r="C1693" t="s">
        <v>1694</v>
      </c>
    </row>
    <row r="1694" spans="1:3" x14ac:dyDescent="0.35">
      <c r="A1694">
        <v>31077</v>
      </c>
      <c r="B1694">
        <v>-1.1759170349592101</v>
      </c>
      <c r="C1694" t="s">
        <v>1695</v>
      </c>
    </row>
    <row r="1695" spans="1:3" x14ac:dyDescent="0.35">
      <c r="A1695">
        <v>31079</v>
      </c>
      <c r="B1695">
        <v>0.56685626944729695</v>
      </c>
      <c r="C1695" t="s">
        <v>1696</v>
      </c>
    </row>
    <row r="1696" spans="1:3" x14ac:dyDescent="0.35">
      <c r="A1696">
        <v>31081</v>
      </c>
      <c r="B1696">
        <v>-2.1957261313956802</v>
      </c>
      <c r="C1696" t="s">
        <v>1697</v>
      </c>
    </row>
    <row r="1697" spans="1:3" x14ac:dyDescent="0.35">
      <c r="A1697">
        <v>31083</v>
      </c>
      <c r="B1697">
        <v>-1.66667447535147</v>
      </c>
      <c r="C1697" t="s">
        <v>1698</v>
      </c>
    </row>
    <row r="1698" spans="1:3" x14ac:dyDescent="0.35">
      <c r="A1698">
        <v>31085</v>
      </c>
      <c r="B1698">
        <v>-2.1957261313956802</v>
      </c>
      <c r="C1698" t="s">
        <v>1699</v>
      </c>
    </row>
    <row r="1699" spans="1:3" x14ac:dyDescent="0.35">
      <c r="A1699">
        <v>31087</v>
      </c>
      <c r="B1699">
        <v>-2.1957261313956802</v>
      </c>
      <c r="C1699" t="s">
        <v>1700</v>
      </c>
    </row>
    <row r="1700" spans="1:3" x14ac:dyDescent="0.35">
      <c r="A1700">
        <v>31089</v>
      </c>
      <c r="B1700">
        <v>-0.78330358405413203</v>
      </c>
      <c r="C1700" t="s">
        <v>1701</v>
      </c>
    </row>
    <row r="1701" spans="1:3" x14ac:dyDescent="0.35">
      <c r="A1701">
        <v>31091</v>
      </c>
      <c r="B1701">
        <v>-2.1957261313956802</v>
      </c>
      <c r="C1701" t="s">
        <v>1702</v>
      </c>
    </row>
    <row r="1702" spans="1:3" x14ac:dyDescent="0.35">
      <c r="A1702">
        <v>31093</v>
      </c>
      <c r="B1702">
        <v>-2.1957261313956802</v>
      </c>
      <c r="C1702" t="s">
        <v>1703</v>
      </c>
    </row>
    <row r="1703" spans="1:3" x14ac:dyDescent="0.35">
      <c r="A1703">
        <v>31095</v>
      </c>
      <c r="B1703">
        <v>-2.1957261313956802</v>
      </c>
      <c r="C1703" t="s">
        <v>1704</v>
      </c>
    </row>
    <row r="1704" spans="1:3" x14ac:dyDescent="0.35">
      <c r="A1704">
        <v>31097</v>
      </c>
      <c r="B1704">
        <v>-2.1957261313956802</v>
      </c>
      <c r="C1704" t="s">
        <v>1705</v>
      </c>
    </row>
    <row r="1705" spans="1:3" x14ac:dyDescent="0.35">
      <c r="A1705">
        <v>31099</v>
      </c>
      <c r="B1705">
        <v>-1.18683616881391</v>
      </c>
      <c r="C1705" t="s">
        <v>1706</v>
      </c>
    </row>
    <row r="1706" spans="1:3" x14ac:dyDescent="0.35">
      <c r="A1706">
        <v>31101</v>
      </c>
      <c r="B1706">
        <v>-0.68733397309421895</v>
      </c>
      <c r="C1706" t="s">
        <v>1707</v>
      </c>
    </row>
    <row r="1707" spans="1:3" x14ac:dyDescent="0.35">
      <c r="A1707">
        <v>31103</v>
      </c>
      <c r="B1707">
        <v>-2.1957261313956802</v>
      </c>
      <c r="C1707" t="s">
        <v>1708</v>
      </c>
    </row>
    <row r="1708" spans="1:3" x14ac:dyDescent="0.35">
      <c r="A1708">
        <v>31105</v>
      </c>
      <c r="B1708">
        <v>-1.4512324213032499</v>
      </c>
      <c r="C1708" t="s">
        <v>1709</v>
      </c>
    </row>
    <row r="1709" spans="1:3" x14ac:dyDescent="0.35">
      <c r="A1709">
        <v>31107</v>
      </c>
      <c r="B1709">
        <v>-0.88355528264868499</v>
      </c>
      <c r="C1709" t="s">
        <v>1710</v>
      </c>
    </row>
    <row r="1710" spans="1:3" x14ac:dyDescent="0.35">
      <c r="A1710">
        <v>31109</v>
      </c>
      <c r="B1710">
        <v>1.37845017155018</v>
      </c>
      <c r="C1710" t="s">
        <v>1711</v>
      </c>
    </row>
    <row r="1711" spans="1:3" x14ac:dyDescent="0.35">
      <c r="A1711">
        <v>31111</v>
      </c>
      <c r="B1711">
        <v>-0.17072070858412899</v>
      </c>
      <c r="C1711" t="s">
        <v>1712</v>
      </c>
    </row>
    <row r="1712" spans="1:3" x14ac:dyDescent="0.35">
      <c r="A1712">
        <v>31113</v>
      </c>
      <c r="B1712">
        <v>-2.1957261313956802</v>
      </c>
      <c r="C1712" t="s">
        <v>1713</v>
      </c>
    </row>
    <row r="1713" spans="1:3" x14ac:dyDescent="0.35">
      <c r="A1713">
        <v>31115</v>
      </c>
      <c r="B1713">
        <v>-2.1957261313956802</v>
      </c>
      <c r="C1713" t="s">
        <v>1714</v>
      </c>
    </row>
    <row r="1714" spans="1:3" x14ac:dyDescent="0.35">
      <c r="A1714">
        <v>31117</v>
      </c>
      <c r="B1714">
        <v>-2.1957261313956802</v>
      </c>
      <c r="C1714" t="s">
        <v>1715</v>
      </c>
    </row>
    <row r="1715" spans="1:3" x14ac:dyDescent="0.35">
      <c r="A1715">
        <v>31119</v>
      </c>
      <c r="B1715">
        <v>-4.86463668972359E-2</v>
      </c>
      <c r="C1715" t="s">
        <v>1716</v>
      </c>
    </row>
    <row r="1716" spans="1:3" x14ac:dyDescent="0.35">
      <c r="A1716">
        <v>31121</v>
      </c>
      <c r="B1716">
        <v>-2.1957261313956802</v>
      </c>
      <c r="C1716" t="s">
        <v>1717</v>
      </c>
    </row>
    <row r="1717" spans="1:3" x14ac:dyDescent="0.35">
      <c r="A1717">
        <v>31123</v>
      </c>
      <c r="B1717">
        <v>-1.35338112899823</v>
      </c>
      <c r="C1717" t="s">
        <v>1718</v>
      </c>
    </row>
    <row r="1718" spans="1:3" x14ac:dyDescent="0.35">
      <c r="A1718">
        <v>31125</v>
      </c>
      <c r="B1718">
        <v>-2.1957261313956802</v>
      </c>
      <c r="C1718" t="s">
        <v>1719</v>
      </c>
    </row>
    <row r="1719" spans="1:3" x14ac:dyDescent="0.35">
      <c r="A1719">
        <v>31127</v>
      </c>
      <c r="B1719">
        <v>-2.1957261313956802</v>
      </c>
      <c r="C1719" t="s">
        <v>1720</v>
      </c>
    </row>
    <row r="1720" spans="1:3" x14ac:dyDescent="0.35">
      <c r="A1720">
        <v>31129</v>
      </c>
      <c r="B1720">
        <v>-1.0676806448382301</v>
      </c>
      <c r="C1720" t="s">
        <v>1721</v>
      </c>
    </row>
    <row r="1721" spans="1:3" x14ac:dyDescent="0.35">
      <c r="A1721">
        <v>31131</v>
      </c>
      <c r="B1721">
        <v>-0.62637610693475898</v>
      </c>
      <c r="C1721" t="s">
        <v>1722</v>
      </c>
    </row>
    <row r="1722" spans="1:3" x14ac:dyDescent="0.35">
      <c r="A1722">
        <v>31133</v>
      </c>
      <c r="B1722">
        <v>-2.1957261313956802</v>
      </c>
      <c r="C1722" t="s">
        <v>1723</v>
      </c>
    </row>
    <row r="1723" spans="1:3" x14ac:dyDescent="0.35">
      <c r="A1723">
        <v>31135</v>
      </c>
      <c r="B1723">
        <v>-2.1957261313956802</v>
      </c>
      <c r="C1723" t="s">
        <v>1724</v>
      </c>
    </row>
    <row r="1724" spans="1:3" x14ac:dyDescent="0.35">
      <c r="A1724">
        <v>31137</v>
      </c>
      <c r="B1724">
        <v>-0.72522845746841902</v>
      </c>
      <c r="C1724" t="s">
        <v>1725</v>
      </c>
    </row>
    <row r="1725" spans="1:3" x14ac:dyDescent="0.35">
      <c r="A1725">
        <v>31139</v>
      </c>
      <c r="B1725">
        <v>-1.04766845959426</v>
      </c>
      <c r="C1725" t="s">
        <v>1726</v>
      </c>
    </row>
    <row r="1726" spans="1:3" x14ac:dyDescent="0.35">
      <c r="A1726">
        <v>31141</v>
      </c>
      <c r="B1726">
        <v>-0.13308902527848901</v>
      </c>
      <c r="C1726" t="s">
        <v>1727</v>
      </c>
    </row>
    <row r="1727" spans="1:3" x14ac:dyDescent="0.35">
      <c r="A1727">
        <v>31143</v>
      </c>
      <c r="B1727">
        <v>-2.1957261313956802</v>
      </c>
      <c r="C1727" t="s">
        <v>1728</v>
      </c>
    </row>
    <row r="1728" spans="1:3" x14ac:dyDescent="0.35">
      <c r="A1728">
        <v>31145</v>
      </c>
      <c r="B1728">
        <v>-0.53463956078750696</v>
      </c>
      <c r="C1728" t="s">
        <v>1729</v>
      </c>
    </row>
    <row r="1729" spans="1:3" x14ac:dyDescent="0.35">
      <c r="A1729">
        <v>31147</v>
      </c>
      <c r="B1729">
        <v>-0.87303589243193103</v>
      </c>
      <c r="C1729" t="s">
        <v>1730</v>
      </c>
    </row>
    <row r="1730" spans="1:3" x14ac:dyDescent="0.35">
      <c r="A1730">
        <v>31149</v>
      </c>
      <c r="B1730">
        <v>-2.1957261313956802</v>
      </c>
      <c r="C1730" t="s">
        <v>1731</v>
      </c>
    </row>
    <row r="1731" spans="1:3" x14ac:dyDescent="0.35">
      <c r="A1731">
        <v>31151</v>
      </c>
      <c r="B1731">
        <v>-2.1957261313956802</v>
      </c>
      <c r="C1731" t="s">
        <v>1732</v>
      </c>
    </row>
    <row r="1732" spans="1:3" x14ac:dyDescent="0.35">
      <c r="A1732">
        <v>31153</v>
      </c>
      <c r="B1732">
        <v>0.55235771438415904</v>
      </c>
      <c r="C1732" t="s">
        <v>1733</v>
      </c>
    </row>
    <row r="1733" spans="1:3" x14ac:dyDescent="0.35">
      <c r="A1733">
        <v>31155</v>
      </c>
      <c r="B1733">
        <v>-0.66652106806262601</v>
      </c>
      <c r="C1733" t="s">
        <v>1734</v>
      </c>
    </row>
    <row r="1734" spans="1:3" x14ac:dyDescent="0.35">
      <c r="A1734">
        <v>31157</v>
      </c>
      <c r="B1734">
        <v>-4.7228656081397098E-2</v>
      </c>
      <c r="C1734" t="s">
        <v>1735</v>
      </c>
    </row>
    <row r="1735" spans="1:3" x14ac:dyDescent="0.35">
      <c r="A1735">
        <v>31159</v>
      </c>
      <c r="B1735">
        <v>-0.59856421396792103</v>
      </c>
      <c r="C1735" t="s">
        <v>1736</v>
      </c>
    </row>
    <row r="1736" spans="1:3" x14ac:dyDescent="0.35">
      <c r="A1736">
        <v>31161</v>
      </c>
      <c r="B1736">
        <v>-0.97238442718608797</v>
      </c>
      <c r="C1736" t="s">
        <v>1737</v>
      </c>
    </row>
    <row r="1737" spans="1:3" x14ac:dyDescent="0.35">
      <c r="A1737">
        <v>31163</v>
      </c>
      <c r="B1737">
        <v>-2.1957261313956802</v>
      </c>
      <c r="C1737" t="s">
        <v>1738</v>
      </c>
    </row>
    <row r="1738" spans="1:3" x14ac:dyDescent="0.35">
      <c r="A1738">
        <v>31165</v>
      </c>
      <c r="B1738">
        <v>-2.1957261313956802</v>
      </c>
      <c r="C1738" t="s">
        <v>1739</v>
      </c>
    </row>
    <row r="1739" spans="1:3" x14ac:dyDescent="0.35">
      <c r="A1739">
        <v>31167</v>
      </c>
      <c r="B1739">
        <v>-2.1957261313956802</v>
      </c>
      <c r="C1739" t="s">
        <v>1740</v>
      </c>
    </row>
    <row r="1740" spans="1:3" x14ac:dyDescent="0.35">
      <c r="A1740">
        <v>31169</v>
      </c>
      <c r="B1740">
        <v>-1.0462607219739599</v>
      </c>
      <c r="C1740" t="s">
        <v>1741</v>
      </c>
    </row>
    <row r="1741" spans="1:3" x14ac:dyDescent="0.35">
      <c r="A1741">
        <v>31171</v>
      </c>
      <c r="B1741">
        <v>-2.1957261313956802</v>
      </c>
      <c r="C1741" t="s">
        <v>1742</v>
      </c>
    </row>
    <row r="1742" spans="1:3" x14ac:dyDescent="0.35">
      <c r="A1742">
        <v>31173</v>
      </c>
      <c r="B1742">
        <v>-1.28529186191473</v>
      </c>
      <c r="C1742" t="s">
        <v>1743</v>
      </c>
    </row>
    <row r="1743" spans="1:3" x14ac:dyDescent="0.35">
      <c r="A1743">
        <v>31175</v>
      </c>
      <c r="B1743">
        <v>-0.82958607238706705</v>
      </c>
      <c r="C1743" t="s">
        <v>1744</v>
      </c>
    </row>
    <row r="1744" spans="1:3" x14ac:dyDescent="0.35">
      <c r="A1744">
        <v>31177</v>
      </c>
      <c r="B1744">
        <v>-0.510010922688244</v>
      </c>
      <c r="C1744" t="s">
        <v>1745</v>
      </c>
    </row>
    <row r="1745" spans="1:3" x14ac:dyDescent="0.35">
      <c r="A1745">
        <v>31179</v>
      </c>
      <c r="B1745">
        <v>-0.97061601422547195</v>
      </c>
      <c r="C1745" t="s">
        <v>1746</v>
      </c>
    </row>
    <row r="1746" spans="1:3" x14ac:dyDescent="0.35">
      <c r="A1746">
        <v>31181</v>
      </c>
      <c r="B1746">
        <v>-1.4233629813227899</v>
      </c>
      <c r="C1746" t="s">
        <v>1747</v>
      </c>
    </row>
    <row r="1747" spans="1:3" x14ac:dyDescent="0.35">
      <c r="A1747">
        <v>31183</v>
      </c>
      <c r="B1747">
        <v>-2.1957261313956802</v>
      </c>
      <c r="C1747" t="s">
        <v>1748</v>
      </c>
    </row>
    <row r="1748" spans="1:3" x14ac:dyDescent="0.35">
      <c r="A1748">
        <v>31185</v>
      </c>
      <c r="B1748">
        <v>-0.711991563438652</v>
      </c>
      <c r="C1748" t="s">
        <v>1749</v>
      </c>
    </row>
    <row r="1749" spans="1:3" x14ac:dyDescent="0.35">
      <c r="A1749">
        <v>32001</v>
      </c>
      <c r="B1749">
        <v>-0.59059353033954998</v>
      </c>
      <c r="C1749" t="s">
        <v>1750</v>
      </c>
    </row>
    <row r="1750" spans="1:3" x14ac:dyDescent="0.35">
      <c r="A1750">
        <v>32003</v>
      </c>
      <c r="B1750">
        <v>2.3195250318743899</v>
      </c>
      <c r="C1750" t="s">
        <v>1751</v>
      </c>
    </row>
    <row r="1751" spans="1:3" x14ac:dyDescent="0.35">
      <c r="A1751">
        <v>32005</v>
      </c>
      <c r="B1751">
        <v>0.60437556867392594</v>
      </c>
      <c r="C1751" t="s">
        <v>1752</v>
      </c>
    </row>
    <row r="1752" spans="1:3" x14ac:dyDescent="0.35">
      <c r="A1752">
        <v>32007</v>
      </c>
      <c r="B1752">
        <v>7.0266429344542594E-2</v>
      </c>
      <c r="C1752" t="s">
        <v>1753</v>
      </c>
    </row>
    <row r="1753" spans="1:3" x14ac:dyDescent="0.35">
      <c r="A1753">
        <v>32009</v>
      </c>
      <c r="B1753">
        <v>-2.1957261313956802</v>
      </c>
      <c r="C1753" t="s">
        <v>1754</v>
      </c>
    </row>
    <row r="1754" spans="1:3" x14ac:dyDescent="0.35">
      <c r="A1754">
        <v>32011</v>
      </c>
      <c r="B1754">
        <v>-2.1957261313956802</v>
      </c>
      <c r="C1754" t="s">
        <v>1755</v>
      </c>
    </row>
    <row r="1755" spans="1:3" x14ac:dyDescent="0.35">
      <c r="A1755">
        <v>32013</v>
      </c>
      <c r="B1755">
        <v>-0.65335179280683697</v>
      </c>
      <c r="C1755" t="s">
        <v>1756</v>
      </c>
    </row>
    <row r="1756" spans="1:3" x14ac:dyDescent="0.35">
      <c r="A1756">
        <v>32015</v>
      </c>
      <c r="B1756">
        <v>-2.1957261313956802</v>
      </c>
      <c r="C1756" t="s">
        <v>1757</v>
      </c>
    </row>
    <row r="1757" spans="1:3" x14ac:dyDescent="0.35">
      <c r="A1757">
        <v>32017</v>
      </c>
      <c r="B1757">
        <v>-2.1957261313956802</v>
      </c>
      <c r="C1757" t="s">
        <v>1758</v>
      </c>
    </row>
    <row r="1758" spans="1:3" x14ac:dyDescent="0.35">
      <c r="A1758">
        <v>32019</v>
      </c>
      <c r="B1758">
        <v>-0.18982904213930901</v>
      </c>
      <c r="C1758" t="s">
        <v>1759</v>
      </c>
    </row>
    <row r="1759" spans="1:3" x14ac:dyDescent="0.35">
      <c r="A1759">
        <v>32021</v>
      </c>
      <c r="B1759">
        <v>-2.1957261313956802</v>
      </c>
      <c r="C1759" t="s">
        <v>1760</v>
      </c>
    </row>
    <row r="1760" spans="1:3" x14ac:dyDescent="0.35">
      <c r="A1760">
        <v>32023</v>
      </c>
      <c r="B1760">
        <v>-6.8631714143252795E-2</v>
      </c>
      <c r="C1760" t="s">
        <v>1761</v>
      </c>
    </row>
    <row r="1761" spans="1:3" x14ac:dyDescent="0.35">
      <c r="A1761">
        <v>32027</v>
      </c>
      <c r="B1761">
        <v>-1.3885163797837601</v>
      </c>
      <c r="C1761" t="s">
        <v>1762</v>
      </c>
    </row>
    <row r="1762" spans="1:3" x14ac:dyDescent="0.35">
      <c r="A1762">
        <v>32029</v>
      </c>
      <c r="B1762">
        <v>-0.95188018183371204</v>
      </c>
      <c r="C1762" t="s">
        <v>1763</v>
      </c>
    </row>
    <row r="1763" spans="1:3" x14ac:dyDescent="0.35">
      <c r="A1763">
        <v>32031</v>
      </c>
      <c r="B1763">
        <v>1.813354684498</v>
      </c>
      <c r="C1763" t="s">
        <v>1764</v>
      </c>
    </row>
    <row r="1764" spans="1:3" x14ac:dyDescent="0.35">
      <c r="A1764">
        <v>32033</v>
      </c>
      <c r="B1764">
        <v>-0.85099738912837097</v>
      </c>
      <c r="C1764" t="s">
        <v>1765</v>
      </c>
    </row>
    <row r="1765" spans="1:3" x14ac:dyDescent="0.35">
      <c r="A1765">
        <v>32510</v>
      </c>
      <c r="B1765">
        <v>0.66899396460951099</v>
      </c>
      <c r="C1765" t="s">
        <v>1766</v>
      </c>
    </row>
    <row r="1766" spans="1:3" x14ac:dyDescent="0.35">
      <c r="A1766">
        <v>33001</v>
      </c>
      <c r="B1766">
        <v>0.30225198797131803</v>
      </c>
      <c r="C1766" t="s">
        <v>1767</v>
      </c>
    </row>
    <row r="1767" spans="1:3" x14ac:dyDescent="0.35">
      <c r="A1767">
        <v>33003</v>
      </c>
      <c r="B1767">
        <v>0.38942801045951098</v>
      </c>
      <c r="C1767" t="s">
        <v>1768</v>
      </c>
    </row>
    <row r="1768" spans="1:3" x14ac:dyDescent="0.35">
      <c r="A1768">
        <v>33005</v>
      </c>
      <c r="B1768">
        <v>0.28899364817143097</v>
      </c>
      <c r="C1768" t="s">
        <v>1769</v>
      </c>
    </row>
    <row r="1769" spans="1:3" x14ac:dyDescent="0.35">
      <c r="A1769">
        <v>33007</v>
      </c>
      <c r="B1769">
        <v>-0.45400047108951702</v>
      </c>
      <c r="C1769" t="s">
        <v>1770</v>
      </c>
    </row>
    <row r="1770" spans="1:3" x14ac:dyDescent="0.35">
      <c r="A1770">
        <v>33009</v>
      </c>
      <c r="B1770">
        <v>0.82673737242033996</v>
      </c>
      <c r="C1770" t="s">
        <v>1771</v>
      </c>
    </row>
    <row r="1771" spans="1:3" x14ac:dyDescent="0.35">
      <c r="A1771">
        <v>33011</v>
      </c>
      <c r="B1771">
        <v>1.7922214544313999</v>
      </c>
      <c r="C1771" t="s">
        <v>1772</v>
      </c>
    </row>
    <row r="1772" spans="1:3" x14ac:dyDescent="0.35">
      <c r="A1772">
        <v>33013</v>
      </c>
      <c r="B1772">
        <v>1.1042453297339501</v>
      </c>
      <c r="C1772" t="s">
        <v>1773</v>
      </c>
    </row>
    <row r="1773" spans="1:3" x14ac:dyDescent="0.35">
      <c r="A1773">
        <v>33015</v>
      </c>
      <c r="B1773">
        <v>1.6598627921689499</v>
      </c>
      <c r="C1773" t="s">
        <v>1774</v>
      </c>
    </row>
    <row r="1774" spans="1:3" x14ac:dyDescent="0.35">
      <c r="A1774">
        <v>33017</v>
      </c>
      <c r="B1774">
        <v>0.68971678697086802</v>
      </c>
      <c r="C1774" t="s">
        <v>1775</v>
      </c>
    </row>
    <row r="1775" spans="1:3" x14ac:dyDescent="0.35">
      <c r="A1775">
        <v>33019</v>
      </c>
      <c r="B1775">
        <v>-0.32490524537806498</v>
      </c>
      <c r="C1775" t="s">
        <v>1776</v>
      </c>
    </row>
    <row r="1776" spans="1:3" x14ac:dyDescent="0.35">
      <c r="A1776">
        <v>34001</v>
      </c>
      <c r="B1776">
        <v>1.5348894400672899</v>
      </c>
      <c r="C1776" t="s">
        <v>1777</v>
      </c>
    </row>
    <row r="1777" spans="1:3" x14ac:dyDescent="0.35">
      <c r="A1777">
        <v>34003</v>
      </c>
      <c r="B1777">
        <v>3.1356686853905802</v>
      </c>
      <c r="C1777" t="s">
        <v>1778</v>
      </c>
    </row>
    <row r="1778" spans="1:3" x14ac:dyDescent="0.35">
      <c r="A1778">
        <v>34005</v>
      </c>
      <c r="B1778">
        <v>2.07004622972158</v>
      </c>
      <c r="C1778" t="s">
        <v>1779</v>
      </c>
    </row>
    <row r="1779" spans="1:3" x14ac:dyDescent="0.35">
      <c r="A1779">
        <v>34007</v>
      </c>
      <c r="B1779">
        <v>2.2145595366386401</v>
      </c>
      <c r="C1779" t="s">
        <v>1780</v>
      </c>
    </row>
    <row r="1780" spans="1:3" x14ac:dyDescent="0.35">
      <c r="A1780">
        <v>34009</v>
      </c>
      <c r="B1780">
        <v>0.72601573068236203</v>
      </c>
      <c r="C1780" t="s">
        <v>1781</v>
      </c>
    </row>
    <row r="1781" spans="1:3" x14ac:dyDescent="0.35">
      <c r="A1781">
        <v>34011</v>
      </c>
      <c r="B1781">
        <v>0.76515297598583698</v>
      </c>
      <c r="C1781" t="s">
        <v>1782</v>
      </c>
    </row>
    <row r="1782" spans="1:3" x14ac:dyDescent="0.35">
      <c r="A1782">
        <v>34013</v>
      </c>
      <c r="B1782">
        <v>2.9845556783864402</v>
      </c>
      <c r="C1782" t="s">
        <v>1783</v>
      </c>
    </row>
    <row r="1783" spans="1:3" x14ac:dyDescent="0.35">
      <c r="A1783">
        <v>34015</v>
      </c>
      <c r="B1783">
        <v>1.5196673196278301</v>
      </c>
      <c r="C1783" t="s">
        <v>1784</v>
      </c>
    </row>
    <row r="1784" spans="1:3" x14ac:dyDescent="0.35">
      <c r="A1784">
        <v>34017</v>
      </c>
      <c r="B1784">
        <v>2.7042346990277402</v>
      </c>
      <c r="C1784" t="s">
        <v>1785</v>
      </c>
    </row>
    <row r="1785" spans="1:3" x14ac:dyDescent="0.35">
      <c r="A1785">
        <v>34019</v>
      </c>
      <c r="B1785">
        <v>1.22833207873696</v>
      </c>
      <c r="C1785" t="s">
        <v>1786</v>
      </c>
    </row>
    <row r="1786" spans="1:3" x14ac:dyDescent="0.35">
      <c r="A1786">
        <v>34021</v>
      </c>
      <c r="B1786">
        <v>2.2894407986565</v>
      </c>
      <c r="C1786" t="s">
        <v>1787</v>
      </c>
    </row>
    <row r="1787" spans="1:3" x14ac:dyDescent="0.35">
      <c r="A1787">
        <v>34023</v>
      </c>
      <c r="B1787">
        <v>2.9664844786236202</v>
      </c>
      <c r="C1787" t="s">
        <v>1788</v>
      </c>
    </row>
    <row r="1788" spans="1:3" x14ac:dyDescent="0.35">
      <c r="A1788">
        <v>34025</v>
      </c>
      <c r="B1788">
        <v>2.2795090907154498</v>
      </c>
      <c r="C1788" t="s">
        <v>1789</v>
      </c>
    </row>
    <row r="1789" spans="1:3" x14ac:dyDescent="0.35">
      <c r="A1789">
        <v>34027</v>
      </c>
      <c r="B1789">
        <v>2.6669974799095901</v>
      </c>
      <c r="C1789" t="s">
        <v>1790</v>
      </c>
    </row>
    <row r="1790" spans="1:3" x14ac:dyDescent="0.35">
      <c r="A1790">
        <v>34029</v>
      </c>
      <c r="B1790">
        <v>1.8249039522921999</v>
      </c>
      <c r="C1790" t="s">
        <v>1791</v>
      </c>
    </row>
    <row r="1791" spans="1:3" x14ac:dyDescent="0.35">
      <c r="A1791">
        <v>34031</v>
      </c>
      <c r="B1791">
        <v>2.3773550274274</v>
      </c>
      <c r="C1791" t="s">
        <v>1792</v>
      </c>
    </row>
    <row r="1792" spans="1:3" x14ac:dyDescent="0.35">
      <c r="A1792">
        <v>34033</v>
      </c>
      <c r="B1792">
        <v>-0.191941759711835</v>
      </c>
      <c r="C1792" t="s">
        <v>1793</v>
      </c>
    </row>
    <row r="1793" spans="1:3" x14ac:dyDescent="0.35">
      <c r="A1793">
        <v>34035</v>
      </c>
      <c r="B1793">
        <v>2.0903515954258101</v>
      </c>
      <c r="C1793" t="s">
        <v>1794</v>
      </c>
    </row>
    <row r="1794" spans="1:3" x14ac:dyDescent="0.35">
      <c r="A1794">
        <v>34037</v>
      </c>
      <c r="B1794">
        <v>0.957697572028259</v>
      </c>
      <c r="C1794" t="s">
        <v>1795</v>
      </c>
    </row>
    <row r="1795" spans="1:3" x14ac:dyDescent="0.35">
      <c r="A1795">
        <v>34039</v>
      </c>
      <c r="B1795">
        <v>2.5265443849023801</v>
      </c>
      <c r="C1795" t="s">
        <v>1796</v>
      </c>
    </row>
    <row r="1796" spans="1:3" x14ac:dyDescent="0.35">
      <c r="A1796">
        <v>34041</v>
      </c>
      <c r="B1796">
        <v>0.58946094197977605</v>
      </c>
      <c r="C1796" t="s">
        <v>1797</v>
      </c>
    </row>
    <row r="1797" spans="1:3" x14ac:dyDescent="0.35">
      <c r="A1797">
        <v>35001</v>
      </c>
      <c r="B1797">
        <v>1.8053661976217901</v>
      </c>
      <c r="C1797" t="s">
        <v>1798</v>
      </c>
    </row>
    <row r="1798" spans="1:3" x14ac:dyDescent="0.35">
      <c r="A1798">
        <v>35003</v>
      </c>
      <c r="B1798">
        <v>-2.1957261313956802</v>
      </c>
      <c r="C1798" t="s">
        <v>1799</v>
      </c>
    </row>
    <row r="1799" spans="1:3" x14ac:dyDescent="0.35">
      <c r="A1799">
        <v>35005</v>
      </c>
      <c r="B1799">
        <v>0.46346082991165699</v>
      </c>
      <c r="C1799" t="s">
        <v>1800</v>
      </c>
    </row>
    <row r="1800" spans="1:3" x14ac:dyDescent="0.35">
      <c r="A1800">
        <v>35006</v>
      </c>
      <c r="B1800">
        <v>-2.1957261313956802</v>
      </c>
      <c r="C1800" t="s">
        <v>1801</v>
      </c>
    </row>
    <row r="1801" spans="1:3" x14ac:dyDescent="0.35">
      <c r="A1801">
        <v>35007</v>
      </c>
      <c r="B1801">
        <v>-0.58473014752331598</v>
      </c>
      <c r="C1801" t="s">
        <v>1802</v>
      </c>
    </row>
    <row r="1802" spans="1:3" x14ac:dyDescent="0.35">
      <c r="A1802">
        <v>35009</v>
      </c>
      <c r="B1802">
        <v>-4.5530403754654197E-2</v>
      </c>
      <c r="C1802" t="s">
        <v>1803</v>
      </c>
    </row>
    <row r="1803" spans="1:3" x14ac:dyDescent="0.35">
      <c r="A1803">
        <v>35011</v>
      </c>
      <c r="B1803">
        <v>-2.1957261313956802</v>
      </c>
      <c r="C1803" t="s">
        <v>1804</v>
      </c>
    </row>
    <row r="1804" spans="1:3" x14ac:dyDescent="0.35">
      <c r="A1804">
        <v>35013</v>
      </c>
      <c r="B1804">
        <v>0.82354871569250998</v>
      </c>
      <c r="C1804" t="s">
        <v>1805</v>
      </c>
    </row>
    <row r="1805" spans="1:3" x14ac:dyDescent="0.35">
      <c r="A1805">
        <v>35015</v>
      </c>
      <c r="B1805">
        <v>-0.16594884667717499</v>
      </c>
      <c r="C1805" t="s">
        <v>1806</v>
      </c>
    </row>
    <row r="1806" spans="1:3" x14ac:dyDescent="0.35">
      <c r="A1806">
        <v>35017</v>
      </c>
      <c r="B1806">
        <v>-6.8190492775733802E-2</v>
      </c>
      <c r="C1806" t="s">
        <v>1807</v>
      </c>
    </row>
    <row r="1807" spans="1:3" x14ac:dyDescent="0.35">
      <c r="A1807">
        <v>35019</v>
      </c>
      <c r="B1807">
        <v>-1.29789752177972</v>
      </c>
      <c r="C1807" t="s">
        <v>1808</v>
      </c>
    </row>
    <row r="1808" spans="1:3" x14ac:dyDescent="0.35">
      <c r="A1808">
        <v>35021</v>
      </c>
      <c r="B1808">
        <v>-2.1957261313956802</v>
      </c>
      <c r="C1808" t="s">
        <v>1809</v>
      </c>
    </row>
    <row r="1809" spans="1:3" x14ac:dyDescent="0.35">
      <c r="A1809">
        <v>35023</v>
      </c>
      <c r="B1809">
        <v>-1.0435265648860701</v>
      </c>
      <c r="C1809" t="s">
        <v>1810</v>
      </c>
    </row>
    <row r="1810" spans="1:3" x14ac:dyDescent="0.35">
      <c r="A1810">
        <v>35025</v>
      </c>
      <c r="B1810">
        <v>1.7562663193541099E-2</v>
      </c>
      <c r="C1810" t="s">
        <v>1811</v>
      </c>
    </row>
    <row r="1811" spans="1:3" x14ac:dyDescent="0.35">
      <c r="A1811">
        <v>35027</v>
      </c>
      <c r="B1811">
        <v>-6.4297807262015297E-2</v>
      </c>
      <c r="C1811" t="s">
        <v>1812</v>
      </c>
    </row>
    <row r="1812" spans="1:3" x14ac:dyDescent="0.35">
      <c r="A1812">
        <v>35028</v>
      </c>
      <c r="B1812">
        <v>-2.1957261313956802</v>
      </c>
      <c r="C1812" t="s">
        <v>1813</v>
      </c>
    </row>
    <row r="1813" spans="1:3" x14ac:dyDescent="0.35">
      <c r="A1813">
        <v>35029</v>
      </c>
      <c r="B1813">
        <v>-2.1957261313956802</v>
      </c>
      <c r="C1813" t="s">
        <v>1814</v>
      </c>
    </row>
    <row r="1814" spans="1:3" x14ac:dyDescent="0.35">
      <c r="A1814">
        <v>35031</v>
      </c>
      <c r="B1814">
        <v>0.21689261235641899</v>
      </c>
      <c r="C1814" t="s">
        <v>1815</v>
      </c>
    </row>
    <row r="1815" spans="1:3" x14ac:dyDescent="0.35">
      <c r="A1815">
        <v>35033</v>
      </c>
      <c r="B1815">
        <v>-2.1957261313956802</v>
      </c>
      <c r="C1815" t="s">
        <v>1816</v>
      </c>
    </row>
    <row r="1816" spans="1:3" x14ac:dyDescent="0.35">
      <c r="A1816">
        <v>35035</v>
      </c>
      <c r="B1816">
        <v>1.5683397024005899E-3</v>
      </c>
      <c r="C1816" t="s">
        <v>1817</v>
      </c>
    </row>
    <row r="1817" spans="1:3" x14ac:dyDescent="0.35">
      <c r="A1817">
        <v>35037</v>
      </c>
      <c r="B1817">
        <v>-0.98362962547787702</v>
      </c>
      <c r="C1817" t="s">
        <v>1818</v>
      </c>
    </row>
    <row r="1818" spans="1:3" x14ac:dyDescent="0.35">
      <c r="A1818">
        <v>35039</v>
      </c>
      <c r="B1818">
        <v>-0.22507981520349599</v>
      </c>
      <c r="C1818" t="s">
        <v>1819</v>
      </c>
    </row>
    <row r="1819" spans="1:3" x14ac:dyDescent="0.35">
      <c r="A1819">
        <v>35041</v>
      </c>
      <c r="B1819">
        <v>-2.1957261313956802</v>
      </c>
      <c r="C1819" t="s">
        <v>1820</v>
      </c>
    </row>
    <row r="1820" spans="1:3" x14ac:dyDescent="0.35">
      <c r="A1820">
        <v>35043</v>
      </c>
      <c r="B1820">
        <v>-3.0865067384740999E-2</v>
      </c>
      <c r="C1820" t="s">
        <v>1821</v>
      </c>
    </row>
    <row r="1821" spans="1:3" x14ac:dyDescent="0.35">
      <c r="A1821">
        <v>35045</v>
      </c>
      <c r="B1821">
        <v>0.57581230867852695</v>
      </c>
      <c r="C1821" t="s">
        <v>1822</v>
      </c>
    </row>
    <row r="1822" spans="1:3" x14ac:dyDescent="0.35">
      <c r="A1822">
        <v>35047</v>
      </c>
      <c r="B1822">
        <v>-2.1957261313956802</v>
      </c>
      <c r="C1822" t="s">
        <v>1823</v>
      </c>
    </row>
    <row r="1823" spans="1:3" x14ac:dyDescent="0.35">
      <c r="A1823">
        <v>35049</v>
      </c>
      <c r="B1823">
        <v>1.33574959060764</v>
      </c>
      <c r="C1823" t="s">
        <v>1824</v>
      </c>
    </row>
    <row r="1824" spans="1:3" x14ac:dyDescent="0.35">
      <c r="A1824">
        <v>35051</v>
      </c>
      <c r="B1824">
        <v>-0.90420841038327404</v>
      </c>
      <c r="C1824" t="s">
        <v>1825</v>
      </c>
    </row>
    <row r="1825" spans="1:3" x14ac:dyDescent="0.35">
      <c r="A1825">
        <v>35053</v>
      </c>
      <c r="B1825">
        <v>-0.191940258434108</v>
      </c>
      <c r="C1825" t="s">
        <v>1826</v>
      </c>
    </row>
    <row r="1826" spans="1:3" x14ac:dyDescent="0.35">
      <c r="A1826">
        <v>35055</v>
      </c>
      <c r="B1826">
        <v>0.32054036732546898</v>
      </c>
      <c r="C1826" t="s">
        <v>1827</v>
      </c>
    </row>
    <row r="1827" spans="1:3" x14ac:dyDescent="0.35">
      <c r="A1827">
        <v>35057</v>
      </c>
      <c r="B1827">
        <v>-0.88346816886989399</v>
      </c>
      <c r="C1827" t="s">
        <v>1828</v>
      </c>
    </row>
    <row r="1828" spans="1:3" x14ac:dyDescent="0.35">
      <c r="A1828">
        <v>35059</v>
      </c>
      <c r="B1828">
        <v>-2.1957261313956802</v>
      </c>
      <c r="C1828" t="s">
        <v>1829</v>
      </c>
    </row>
    <row r="1829" spans="1:3" x14ac:dyDescent="0.35">
      <c r="A1829">
        <v>35061</v>
      </c>
      <c r="B1829">
        <v>-0.199614106228785</v>
      </c>
      <c r="C1829" t="s">
        <v>1830</v>
      </c>
    </row>
    <row r="1830" spans="1:3" x14ac:dyDescent="0.35">
      <c r="A1830">
        <v>36001</v>
      </c>
      <c r="B1830">
        <v>2.1350880931387799</v>
      </c>
      <c r="C1830" t="s">
        <v>1831</v>
      </c>
    </row>
    <row r="1831" spans="1:3" x14ac:dyDescent="0.35">
      <c r="A1831">
        <v>36003</v>
      </c>
      <c r="B1831">
        <v>-0.30549197677261097</v>
      </c>
      <c r="C1831" t="s">
        <v>1832</v>
      </c>
    </row>
    <row r="1832" spans="1:3" x14ac:dyDescent="0.35">
      <c r="A1832">
        <v>36005</v>
      </c>
      <c r="B1832">
        <v>2.4068793545687401</v>
      </c>
      <c r="C1832" t="s">
        <v>1833</v>
      </c>
    </row>
    <row r="1833" spans="1:3" x14ac:dyDescent="0.35">
      <c r="A1833">
        <v>36007</v>
      </c>
      <c r="B1833">
        <v>1.46061983147319</v>
      </c>
      <c r="C1833" t="s">
        <v>1834</v>
      </c>
    </row>
    <row r="1834" spans="1:3" x14ac:dyDescent="0.35">
      <c r="A1834">
        <v>36009</v>
      </c>
      <c r="B1834">
        <v>0.33912734889244001</v>
      </c>
      <c r="C1834" t="s">
        <v>1835</v>
      </c>
    </row>
    <row r="1835" spans="1:3" x14ac:dyDescent="0.35">
      <c r="A1835">
        <v>36011</v>
      </c>
      <c r="B1835">
        <v>0.188269933373577</v>
      </c>
      <c r="C1835" t="s">
        <v>1836</v>
      </c>
    </row>
    <row r="1836" spans="1:3" x14ac:dyDescent="0.35">
      <c r="A1836">
        <v>36013</v>
      </c>
      <c r="B1836">
        <v>0.80102805452353998</v>
      </c>
      <c r="C1836" t="s">
        <v>1837</v>
      </c>
    </row>
    <row r="1837" spans="1:3" x14ac:dyDescent="0.35">
      <c r="A1837">
        <v>36015</v>
      </c>
      <c r="B1837">
        <v>0.78648415682997297</v>
      </c>
      <c r="C1837" t="s">
        <v>1838</v>
      </c>
    </row>
    <row r="1838" spans="1:3" x14ac:dyDescent="0.35">
      <c r="A1838">
        <v>36017</v>
      </c>
      <c r="B1838">
        <v>-8.8266960940881406E-2</v>
      </c>
      <c r="C1838" t="s">
        <v>1839</v>
      </c>
    </row>
    <row r="1839" spans="1:3" x14ac:dyDescent="0.35">
      <c r="A1839">
        <v>36019</v>
      </c>
      <c r="B1839">
        <v>0.57039998866493102</v>
      </c>
      <c r="C1839" t="s">
        <v>1840</v>
      </c>
    </row>
    <row r="1840" spans="1:3" x14ac:dyDescent="0.35">
      <c r="A1840">
        <v>36021</v>
      </c>
      <c r="B1840">
        <v>0.35662003301531903</v>
      </c>
      <c r="C1840" t="s">
        <v>1841</v>
      </c>
    </row>
    <row r="1841" spans="1:3" x14ac:dyDescent="0.35">
      <c r="A1841">
        <v>36023</v>
      </c>
      <c r="B1841">
        <v>0.28385857058221098</v>
      </c>
      <c r="C1841" t="s">
        <v>1842</v>
      </c>
    </row>
    <row r="1842" spans="1:3" x14ac:dyDescent="0.35">
      <c r="A1842">
        <v>36025</v>
      </c>
      <c r="B1842">
        <v>-8.0943209723339002E-2</v>
      </c>
      <c r="C1842" t="s">
        <v>1843</v>
      </c>
    </row>
    <row r="1843" spans="1:3" x14ac:dyDescent="0.35">
      <c r="A1843">
        <v>36027</v>
      </c>
      <c r="B1843">
        <v>1.5373448400809</v>
      </c>
      <c r="C1843" t="s">
        <v>1844</v>
      </c>
    </row>
    <row r="1844" spans="1:3" x14ac:dyDescent="0.35">
      <c r="A1844">
        <v>36029</v>
      </c>
      <c r="B1844">
        <v>2.6587960462385598</v>
      </c>
      <c r="C1844" t="s">
        <v>1845</v>
      </c>
    </row>
    <row r="1845" spans="1:3" x14ac:dyDescent="0.35">
      <c r="A1845">
        <v>36031</v>
      </c>
      <c r="B1845">
        <v>0.22683755193198801</v>
      </c>
      <c r="C1845" t="s">
        <v>1846</v>
      </c>
    </row>
    <row r="1846" spans="1:3" x14ac:dyDescent="0.35">
      <c r="A1846">
        <v>36033</v>
      </c>
      <c r="B1846">
        <v>-5.6533189499777901E-3</v>
      </c>
      <c r="C1846" t="s">
        <v>1847</v>
      </c>
    </row>
    <row r="1847" spans="1:3" x14ac:dyDescent="0.35">
      <c r="A1847">
        <v>36035</v>
      </c>
      <c r="B1847">
        <v>0.24968467257757801</v>
      </c>
      <c r="C1847" t="s">
        <v>1848</v>
      </c>
    </row>
    <row r="1848" spans="1:3" x14ac:dyDescent="0.35">
      <c r="A1848">
        <v>36037</v>
      </c>
      <c r="B1848">
        <v>8.1486112865955501E-2</v>
      </c>
      <c r="C1848" t="s">
        <v>1849</v>
      </c>
    </row>
    <row r="1849" spans="1:3" x14ac:dyDescent="0.35">
      <c r="A1849">
        <v>36039</v>
      </c>
      <c r="B1849">
        <v>-8.9861779611505793E-2</v>
      </c>
      <c r="C1849" t="s">
        <v>1850</v>
      </c>
    </row>
    <row r="1850" spans="1:3" x14ac:dyDescent="0.35">
      <c r="A1850">
        <v>36041</v>
      </c>
      <c r="B1850">
        <v>-0.75441138623784298</v>
      </c>
      <c r="C1850" t="s">
        <v>1851</v>
      </c>
    </row>
    <row r="1851" spans="1:3" x14ac:dyDescent="0.35">
      <c r="A1851">
        <v>36043</v>
      </c>
      <c r="B1851">
        <v>-0.219075117697518</v>
      </c>
      <c r="C1851" t="s">
        <v>1852</v>
      </c>
    </row>
    <row r="1852" spans="1:3" x14ac:dyDescent="0.35">
      <c r="A1852">
        <v>36045</v>
      </c>
      <c r="B1852">
        <v>0.84967149835566502</v>
      </c>
      <c r="C1852" t="s">
        <v>1853</v>
      </c>
    </row>
    <row r="1853" spans="1:3" x14ac:dyDescent="0.35">
      <c r="A1853">
        <v>36047</v>
      </c>
      <c r="B1853">
        <v>3.2439359325241299</v>
      </c>
      <c r="C1853" t="s">
        <v>1854</v>
      </c>
    </row>
    <row r="1854" spans="1:3" x14ac:dyDescent="0.35">
      <c r="A1854">
        <v>36049</v>
      </c>
      <c r="B1854">
        <v>-0.71368568477872796</v>
      </c>
      <c r="C1854" t="s">
        <v>1855</v>
      </c>
    </row>
    <row r="1855" spans="1:3" x14ac:dyDescent="0.35">
      <c r="A1855">
        <v>36051</v>
      </c>
      <c r="B1855">
        <v>5.4082202683651402E-2</v>
      </c>
      <c r="C1855" t="s">
        <v>1856</v>
      </c>
    </row>
    <row r="1856" spans="1:3" x14ac:dyDescent="0.35">
      <c r="A1856">
        <v>36053</v>
      </c>
      <c r="B1856">
        <v>0.29551314425057301</v>
      </c>
      <c r="C1856" t="s">
        <v>1857</v>
      </c>
    </row>
    <row r="1857" spans="1:3" x14ac:dyDescent="0.35">
      <c r="A1857">
        <v>36055</v>
      </c>
      <c r="B1857">
        <v>2.78656011044249</v>
      </c>
      <c r="C1857" t="s">
        <v>1858</v>
      </c>
    </row>
    <row r="1858" spans="1:3" x14ac:dyDescent="0.35">
      <c r="A1858">
        <v>36057</v>
      </c>
      <c r="B1858">
        <v>-4.9033734394038901E-2</v>
      </c>
      <c r="C1858" t="s">
        <v>1859</v>
      </c>
    </row>
    <row r="1859" spans="1:3" x14ac:dyDescent="0.35">
      <c r="A1859">
        <v>36059</v>
      </c>
      <c r="B1859">
        <v>2.86216789662102</v>
      </c>
      <c r="C1859" t="s">
        <v>1860</v>
      </c>
    </row>
    <row r="1860" spans="1:3" x14ac:dyDescent="0.35">
      <c r="A1860">
        <v>36061</v>
      </c>
      <c r="B1860">
        <v>3.9161320320652102</v>
      </c>
      <c r="C1860" t="s">
        <v>1861</v>
      </c>
    </row>
    <row r="1861" spans="1:3" x14ac:dyDescent="0.35">
      <c r="A1861">
        <v>36063</v>
      </c>
      <c r="B1861">
        <v>1.19079280254874</v>
      </c>
      <c r="C1861" t="s">
        <v>1862</v>
      </c>
    </row>
    <row r="1862" spans="1:3" x14ac:dyDescent="0.35">
      <c r="A1862">
        <v>36065</v>
      </c>
      <c r="B1862">
        <v>1.46512621969322</v>
      </c>
      <c r="C1862" t="s">
        <v>1863</v>
      </c>
    </row>
    <row r="1863" spans="1:3" x14ac:dyDescent="0.35">
      <c r="A1863">
        <v>36067</v>
      </c>
      <c r="B1863">
        <v>2.1713890246699199</v>
      </c>
      <c r="C1863" t="s">
        <v>1864</v>
      </c>
    </row>
    <row r="1864" spans="1:3" x14ac:dyDescent="0.35">
      <c r="A1864">
        <v>36069</v>
      </c>
      <c r="B1864">
        <v>0.990390778549043</v>
      </c>
      <c r="C1864" t="s">
        <v>1865</v>
      </c>
    </row>
    <row r="1865" spans="1:3" x14ac:dyDescent="0.35">
      <c r="A1865">
        <v>36071</v>
      </c>
      <c r="B1865">
        <v>1.7637586211757099</v>
      </c>
      <c r="C1865" t="s">
        <v>1866</v>
      </c>
    </row>
    <row r="1866" spans="1:3" x14ac:dyDescent="0.35">
      <c r="A1866">
        <v>36073</v>
      </c>
      <c r="B1866">
        <v>-0.18818013642721701</v>
      </c>
      <c r="C1866" t="s">
        <v>1867</v>
      </c>
    </row>
    <row r="1867" spans="1:3" x14ac:dyDescent="0.35">
      <c r="A1867">
        <v>36075</v>
      </c>
      <c r="B1867">
        <v>0.43909410919292602</v>
      </c>
      <c r="C1867" t="s">
        <v>1868</v>
      </c>
    </row>
    <row r="1868" spans="1:3" x14ac:dyDescent="0.35">
      <c r="A1868">
        <v>36077</v>
      </c>
      <c r="B1868">
        <v>0.42026373418908303</v>
      </c>
      <c r="C1868" t="s">
        <v>1869</v>
      </c>
    </row>
    <row r="1869" spans="1:3" x14ac:dyDescent="0.35">
      <c r="A1869">
        <v>36079</v>
      </c>
      <c r="B1869">
        <v>0.88612513187581698</v>
      </c>
      <c r="C1869" t="s">
        <v>1870</v>
      </c>
    </row>
    <row r="1870" spans="1:3" x14ac:dyDescent="0.35">
      <c r="A1870">
        <v>36081</v>
      </c>
      <c r="B1870">
        <v>3.0232011497525</v>
      </c>
      <c r="C1870" t="s">
        <v>1871</v>
      </c>
    </row>
    <row r="1871" spans="1:3" x14ac:dyDescent="0.35">
      <c r="A1871">
        <v>36083</v>
      </c>
      <c r="B1871">
        <v>0.52385784889148901</v>
      </c>
      <c r="C1871" t="s">
        <v>1872</v>
      </c>
    </row>
    <row r="1872" spans="1:3" x14ac:dyDescent="0.35">
      <c r="A1872">
        <v>36085</v>
      </c>
      <c r="B1872">
        <v>1.6567199803264201</v>
      </c>
      <c r="C1872" t="s">
        <v>1873</v>
      </c>
    </row>
    <row r="1873" spans="1:3" x14ac:dyDescent="0.35">
      <c r="A1873">
        <v>36087</v>
      </c>
      <c r="B1873">
        <v>2.0797653918100401</v>
      </c>
      <c r="C1873" t="s">
        <v>1874</v>
      </c>
    </row>
    <row r="1874" spans="1:3" x14ac:dyDescent="0.35">
      <c r="A1874">
        <v>36089</v>
      </c>
      <c r="B1874">
        <v>0.34024379516327802</v>
      </c>
      <c r="C1874" t="s">
        <v>1875</v>
      </c>
    </row>
    <row r="1875" spans="1:3" x14ac:dyDescent="0.35">
      <c r="A1875">
        <v>36091</v>
      </c>
      <c r="B1875">
        <v>1.1412457186079801</v>
      </c>
      <c r="C1875" t="s">
        <v>1876</v>
      </c>
    </row>
    <row r="1876" spans="1:3" x14ac:dyDescent="0.35">
      <c r="A1876">
        <v>36093</v>
      </c>
      <c r="B1876">
        <v>0.97991792852043302</v>
      </c>
      <c r="C1876" t="s">
        <v>1877</v>
      </c>
    </row>
    <row r="1877" spans="1:3" x14ac:dyDescent="0.35">
      <c r="A1877">
        <v>36095</v>
      </c>
      <c r="B1877">
        <v>-0.112104983822728</v>
      </c>
      <c r="C1877" t="s">
        <v>1878</v>
      </c>
    </row>
    <row r="1878" spans="1:3" x14ac:dyDescent="0.35">
      <c r="A1878">
        <v>36097</v>
      </c>
      <c r="B1878">
        <v>-0.60293154387092895</v>
      </c>
      <c r="C1878" t="s">
        <v>1879</v>
      </c>
    </row>
    <row r="1879" spans="1:3" x14ac:dyDescent="0.35">
      <c r="A1879">
        <v>36099</v>
      </c>
      <c r="B1879">
        <v>-0.18479176834271899</v>
      </c>
      <c r="C1879" t="s">
        <v>1880</v>
      </c>
    </row>
    <row r="1880" spans="1:3" x14ac:dyDescent="0.35">
      <c r="A1880">
        <v>36101</v>
      </c>
      <c r="B1880">
        <v>0.309064019003149</v>
      </c>
      <c r="C1880" t="s">
        <v>1881</v>
      </c>
    </row>
    <row r="1881" spans="1:3" x14ac:dyDescent="0.35">
      <c r="A1881">
        <v>36103</v>
      </c>
      <c r="B1881">
        <v>3.0778805499584099</v>
      </c>
      <c r="C1881" t="s">
        <v>1882</v>
      </c>
    </row>
    <row r="1882" spans="1:3" x14ac:dyDescent="0.35">
      <c r="A1882">
        <v>36105</v>
      </c>
      <c r="B1882">
        <v>0.42239619667086098</v>
      </c>
      <c r="C1882" t="s">
        <v>1883</v>
      </c>
    </row>
    <row r="1883" spans="1:3" x14ac:dyDescent="0.35">
      <c r="A1883">
        <v>36107</v>
      </c>
      <c r="B1883">
        <v>-0.216564504954045</v>
      </c>
      <c r="C1883" t="s">
        <v>1884</v>
      </c>
    </row>
    <row r="1884" spans="1:3" x14ac:dyDescent="0.35">
      <c r="A1884">
        <v>36109</v>
      </c>
      <c r="B1884">
        <v>0.95520116462809102</v>
      </c>
      <c r="C1884" t="s">
        <v>1885</v>
      </c>
    </row>
    <row r="1885" spans="1:3" x14ac:dyDescent="0.35">
      <c r="A1885">
        <v>36111</v>
      </c>
      <c r="B1885">
        <v>1.1764369350616899</v>
      </c>
      <c r="C1885" t="s">
        <v>1886</v>
      </c>
    </row>
    <row r="1886" spans="1:3" x14ac:dyDescent="0.35">
      <c r="A1886">
        <v>36113</v>
      </c>
      <c r="B1886">
        <v>0.72942760206174295</v>
      </c>
      <c r="C1886" t="s">
        <v>1887</v>
      </c>
    </row>
    <row r="1887" spans="1:3" x14ac:dyDescent="0.35">
      <c r="A1887">
        <v>36115</v>
      </c>
      <c r="B1887">
        <v>-0.20380994376262401</v>
      </c>
      <c r="C1887" t="s">
        <v>1888</v>
      </c>
    </row>
    <row r="1888" spans="1:3" x14ac:dyDescent="0.35">
      <c r="A1888">
        <v>36117</v>
      </c>
      <c r="B1888">
        <v>0.44061185980714102</v>
      </c>
      <c r="C1888" t="s">
        <v>1889</v>
      </c>
    </row>
    <row r="1889" spans="1:3" x14ac:dyDescent="0.35">
      <c r="A1889">
        <v>36119</v>
      </c>
      <c r="B1889">
        <v>2.70138405828382</v>
      </c>
      <c r="C1889" t="s">
        <v>1890</v>
      </c>
    </row>
    <row r="1890" spans="1:3" x14ac:dyDescent="0.35">
      <c r="A1890">
        <v>36121</v>
      </c>
      <c r="B1890">
        <v>-0.28466170380703198</v>
      </c>
      <c r="C1890" t="s">
        <v>1891</v>
      </c>
    </row>
    <row r="1891" spans="1:3" x14ac:dyDescent="0.35">
      <c r="A1891">
        <v>36123</v>
      </c>
      <c r="B1891">
        <v>-0.35435798689067899</v>
      </c>
      <c r="C1891" t="s">
        <v>1892</v>
      </c>
    </row>
    <row r="1892" spans="1:3" x14ac:dyDescent="0.35">
      <c r="A1892">
        <v>37001</v>
      </c>
      <c r="B1892">
        <v>0.950206690220607</v>
      </c>
      <c r="C1892" t="s">
        <v>1893</v>
      </c>
    </row>
    <row r="1893" spans="1:3" x14ac:dyDescent="0.35">
      <c r="A1893">
        <v>37003</v>
      </c>
      <c r="B1893">
        <v>-0.33520073888359603</v>
      </c>
      <c r="C1893" t="s">
        <v>1894</v>
      </c>
    </row>
    <row r="1894" spans="1:3" x14ac:dyDescent="0.35">
      <c r="A1894">
        <v>37005</v>
      </c>
      <c r="B1894">
        <v>-2.1957261313956802</v>
      </c>
      <c r="C1894" t="s">
        <v>1895</v>
      </c>
    </row>
    <row r="1895" spans="1:3" x14ac:dyDescent="0.35">
      <c r="A1895">
        <v>37007</v>
      </c>
      <c r="B1895">
        <v>-0.64142364850812095</v>
      </c>
      <c r="C1895" t="s">
        <v>1896</v>
      </c>
    </row>
    <row r="1896" spans="1:3" x14ac:dyDescent="0.35">
      <c r="A1896">
        <v>37009</v>
      </c>
      <c r="B1896">
        <v>-0.59039196026976604</v>
      </c>
      <c r="C1896" t="s">
        <v>1897</v>
      </c>
    </row>
    <row r="1897" spans="1:3" x14ac:dyDescent="0.35">
      <c r="A1897">
        <v>37011</v>
      </c>
      <c r="B1897">
        <v>-0.229715241413633</v>
      </c>
      <c r="C1897" t="s">
        <v>1898</v>
      </c>
    </row>
    <row r="1898" spans="1:3" x14ac:dyDescent="0.35">
      <c r="A1898">
        <v>37013</v>
      </c>
      <c r="B1898">
        <v>3.84221013971773E-3</v>
      </c>
      <c r="C1898" t="s">
        <v>1899</v>
      </c>
    </row>
    <row r="1899" spans="1:3" x14ac:dyDescent="0.35">
      <c r="A1899">
        <v>37015</v>
      </c>
      <c r="B1899">
        <v>-0.60164237602560899</v>
      </c>
      <c r="C1899" t="s">
        <v>1900</v>
      </c>
    </row>
    <row r="1900" spans="1:3" x14ac:dyDescent="0.35">
      <c r="A1900">
        <v>37017</v>
      </c>
      <c r="B1900">
        <v>-2.1957261313956802</v>
      </c>
      <c r="C1900" t="s">
        <v>1901</v>
      </c>
    </row>
    <row r="1901" spans="1:3" x14ac:dyDescent="0.35">
      <c r="A1901">
        <v>37019</v>
      </c>
      <c r="B1901">
        <v>0.31591099802414802</v>
      </c>
      <c r="C1901" t="s">
        <v>1902</v>
      </c>
    </row>
    <row r="1902" spans="1:3" x14ac:dyDescent="0.35">
      <c r="A1902">
        <v>37021</v>
      </c>
      <c r="B1902">
        <v>1.5966920636625901</v>
      </c>
      <c r="C1902" t="s">
        <v>1903</v>
      </c>
    </row>
    <row r="1903" spans="1:3" x14ac:dyDescent="0.35">
      <c r="A1903">
        <v>37023</v>
      </c>
      <c r="B1903">
        <v>0.30896886622450898</v>
      </c>
      <c r="C1903" t="s">
        <v>1904</v>
      </c>
    </row>
    <row r="1904" spans="1:3" x14ac:dyDescent="0.35">
      <c r="A1904">
        <v>37025</v>
      </c>
      <c r="B1904">
        <v>0.80071880462518297</v>
      </c>
      <c r="C1904" t="s">
        <v>1905</v>
      </c>
    </row>
    <row r="1905" spans="1:3" x14ac:dyDescent="0.35">
      <c r="A1905">
        <v>37027</v>
      </c>
      <c r="B1905">
        <v>0.120713950100618</v>
      </c>
      <c r="C1905" t="s">
        <v>1906</v>
      </c>
    </row>
    <row r="1906" spans="1:3" x14ac:dyDescent="0.35">
      <c r="A1906">
        <v>37029</v>
      </c>
      <c r="B1906">
        <v>-1.4140203468805801</v>
      </c>
      <c r="C1906" t="s">
        <v>1907</v>
      </c>
    </row>
    <row r="1907" spans="1:3" x14ac:dyDescent="0.35">
      <c r="A1907">
        <v>37031</v>
      </c>
      <c r="B1907">
        <v>0.47920308512474902</v>
      </c>
      <c r="C1907" t="s">
        <v>1908</v>
      </c>
    </row>
    <row r="1908" spans="1:3" x14ac:dyDescent="0.35">
      <c r="A1908">
        <v>37033</v>
      </c>
      <c r="B1908">
        <v>-0.68803190492741595</v>
      </c>
      <c r="C1908" t="s">
        <v>1909</v>
      </c>
    </row>
    <row r="1909" spans="1:3" x14ac:dyDescent="0.35">
      <c r="A1909">
        <v>37035</v>
      </c>
      <c r="B1909">
        <v>1.66950399828603</v>
      </c>
      <c r="C1909" t="s">
        <v>1910</v>
      </c>
    </row>
    <row r="1910" spans="1:3" x14ac:dyDescent="0.35">
      <c r="A1910">
        <v>37037</v>
      </c>
      <c r="B1910">
        <v>-9.7301280434631807E-2</v>
      </c>
      <c r="C1910" t="s">
        <v>1911</v>
      </c>
    </row>
    <row r="1911" spans="1:3" x14ac:dyDescent="0.35">
      <c r="A1911">
        <v>37039</v>
      </c>
      <c r="B1911">
        <v>-0.33718995819852798</v>
      </c>
      <c r="C1911" t="s">
        <v>1912</v>
      </c>
    </row>
    <row r="1912" spans="1:3" x14ac:dyDescent="0.35">
      <c r="A1912">
        <v>37041</v>
      </c>
      <c r="B1912">
        <v>-0.69147538761906802</v>
      </c>
      <c r="C1912" t="s">
        <v>1913</v>
      </c>
    </row>
    <row r="1913" spans="1:3" x14ac:dyDescent="0.35">
      <c r="A1913">
        <v>37043</v>
      </c>
      <c r="B1913">
        <v>-2.1957261313956802</v>
      </c>
      <c r="C1913" t="s">
        <v>1914</v>
      </c>
    </row>
    <row r="1914" spans="1:3" x14ac:dyDescent="0.35">
      <c r="A1914">
        <v>37045</v>
      </c>
      <c r="B1914">
        <v>0.51515324421233</v>
      </c>
      <c r="C1914" t="s">
        <v>1915</v>
      </c>
    </row>
    <row r="1915" spans="1:3" x14ac:dyDescent="0.35">
      <c r="A1915">
        <v>37047</v>
      </c>
      <c r="B1915">
        <v>-0.29408611266642698</v>
      </c>
      <c r="C1915" t="s">
        <v>1916</v>
      </c>
    </row>
    <row r="1916" spans="1:3" x14ac:dyDescent="0.35">
      <c r="A1916">
        <v>37049</v>
      </c>
      <c r="B1916">
        <v>0.44027078989569601</v>
      </c>
      <c r="C1916" t="s">
        <v>1917</v>
      </c>
    </row>
    <row r="1917" spans="1:3" x14ac:dyDescent="0.35">
      <c r="A1917">
        <v>37051</v>
      </c>
      <c r="B1917">
        <v>1.19719888428796</v>
      </c>
      <c r="C1917" t="s">
        <v>1918</v>
      </c>
    </row>
    <row r="1918" spans="1:3" x14ac:dyDescent="0.35">
      <c r="A1918">
        <v>37053</v>
      </c>
      <c r="B1918">
        <v>3.4676023428400697E-2</v>
      </c>
      <c r="C1918" t="s">
        <v>1919</v>
      </c>
    </row>
    <row r="1919" spans="1:3" x14ac:dyDescent="0.35">
      <c r="A1919">
        <v>37055</v>
      </c>
      <c r="B1919">
        <v>0.57941624253096702</v>
      </c>
      <c r="C1919" t="s">
        <v>1920</v>
      </c>
    </row>
    <row r="1920" spans="1:3" x14ac:dyDescent="0.35">
      <c r="A1920">
        <v>37057</v>
      </c>
      <c r="B1920">
        <v>0.81382932305713296</v>
      </c>
      <c r="C1920" t="s">
        <v>1921</v>
      </c>
    </row>
    <row r="1921" spans="1:3" x14ac:dyDescent="0.35">
      <c r="A1921">
        <v>37059</v>
      </c>
      <c r="B1921">
        <v>-0.434376649381923</v>
      </c>
      <c r="C1921" t="s">
        <v>1922</v>
      </c>
    </row>
    <row r="1922" spans="1:3" x14ac:dyDescent="0.35">
      <c r="A1922">
        <v>37061</v>
      </c>
      <c r="B1922">
        <v>-0.114735228427536</v>
      </c>
      <c r="C1922" t="s">
        <v>1923</v>
      </c>
    </row>
    <row r="1923" spans="1:3" x14ac:dyDescent="0.35">
      <c r="A1923">
        <v>37063</v>
      </c>
      <c r="B1923">
        <v>1.9457840862000899</v>
      </c>
      <c r="C1923" t="s">
        <v>1924</v>
      </c>
    </row>
    <row r="1924" spans="1:3" x14ac:dyDescent="0.35">
      <c r="A1924">
        <v>37065</v>
      </c>
      <c r="B1924">
        <v>-1.79663509909932E-2</v>
      </c>
      <c r="C1924" t="s">
        <v>1925</v>
      </c>
    </row>
    <row r="1925" spans="1:3" x14ac:dyDescent="0.35">
      <c r="A1925">
        <v>37067</v>
      </c>
      <c r="B1925">
        <v>1.86076176982069</v>
      </c>
      <c r="C1925" t="s">
        <v>1926</v>
      </c>
    </row>
    <row r="1926" spans="1:3" x14ac:dyDescent="0.35">
      <c r="A1926">
        <v>37069</v>
      </c>
      <c r="B1926">
        <v>-0.294811729629743</v>
      </c>
      <c r="C1926" t="s">
        <v>1927</v>
      </c>
    </row>
    <row r="1927" spans="1:3" x14ac:dyDescent="0.35">
      <c r="A1927">
        <v>37071</v>
      </c>
      <c r="B1927">
        <v>1.19234298800539</v>
      </c>
      <c r="C1927" t="s">
        <v>1928</v>
      </c>
    </row>
    <row r="1928" spans="1:3" x14ac:dyDescent="0.35">
      <c r="A1928">
        <v>37073</v>
      </c>
      <c r="B1928">
        <v>-2.1957261313956802</v>
      </c>
      <c r="C1928" t="s">
        <v>1929</v>
      </c>
    </row>
    <row r="1929" spans="1:3" x14ac:dyDescent="0.35">
      <c r="A1929">
        <v>37075</v>
      </c>
      <c r="B1929">
        <v>-2.1957261313956802</v>
      </c>
      <c r="C1929" t="s">
        <v>1930</v>
      </c>
    </row>
    <row r="1930" spans="1:3" x14ac:dyDescent="0.35">
      <c r="A1930">
        <v>37077</v>
      </c>
      <c r="B1930">
        <v>-0.32542547084876999</v>
      </c>
      <c r="C1930" t="s">
        <v>1931</v>
      </c>
    </row>
    <row r="1931" spans="1:3" x14ac:dyDescent="0.35">
      <c r="A1931">
        <v>37079</v>
      </c>
      <c r="B1931">
        <v>-2.1957261313956802</v>
      </c>
      <c r="C1931" t="s">
        <v>1932</v>
      </c>
    </row>
    <row r="1932" spans="1:3" x14ac:dyDescent="0.35">
      <c r="A1932">
        <v>37081</v>
      </c>
      <c r="B1932">
        <v>2.41355182035463</v>
      </c>
      <c r="C1932" t="s">
        <v>1933</v>
      </c>
    </row>
    <row r="1933" spans="1:3" x14ac:dyDescent="0.35">
      <c r="A1933">
        <v>37083</v>
      </c>
      <c r="B1933">
        <v>-0.24933050684614</v>
      </c>
      <c r="C1933" t="s">
        <v>1934</v>
      </c>
    </row>
    <row r="1934" spans="1:3" x14ac:dyDescent="0.35">
      <c r="A1934">
        <v>37085</v>
      </c>
      <c r="B1934">
        <v>-2.4612969597124799E-2</v>
      </c>
      <c r="C1934" t="s">
        <v>1935</v>
      </c>
    </row>
    <row r="1935" spans="1:3" x14ac:dyDescent="0.35">
      <c r="A1935">
        <v>37087</v>
      </c>
      <c r="B1935">
        <v>3.4244549314681003E-2</v>
      </c>
      <c r="C1935" t="s">
        <v>1936</v>
      </c>
    </row>
    <row r="1936" spans="1:3" x14ac:dyDescent="0.35">
      <c r="A1936">
        <v>37089</v>
      </c>
      <c r="B1936">
        <v>0.61269373957003503</v>
      </c>
      <c r="C1936" t="s">
        <v>1937</v>
      </c>
    </row>
    <row r="1937" spans="1:3" x14ac:dyDescent="0.35">
      <c r="A1937">
        <v>37091</v>
      </c>
      <c r="B1937">
        <v>-0.46227822310488498</v>
      </c>
      <c r="C1937" t="s">
        <v>1938</v>
      </c>
    </row>
    <row r="1938" spans="1:3" x14ac:dyDescent="0.35">
      <c r="A1938">
        <v>37093</v>
      </c>
      <c r="B1938">
        <v>-2.1957261313956802</v>
      </c>
      <c r="C1938" t="s">
        <v>1939</v>
      </c>
    </row>
    <row r="1939" spans="1:3" x14ac:dyDescent="0.35">
      <c r="A1939">
        <v>37095</v>
      </c>
      <c r="B1939">
        <v>-0.58660556104825101</v>
      </c>
      <c r="C1939" t="s">
        <v>1940</v>
      </c>
    </row>
    <row r="1940" spans="1:3" x14ac:dyDescent="0.35">
      <c r="A1940">
        <v>37097</v>
      </c>
      <c r="B1940">
        <v>1.1052138305863799</v>
      </c>
      <c r="C1940" t="s">
        <v>1941</v>
      </c>
    </row>
    <row r="1941" spans="1:3" x14ac:dyDescent="0.35">
      <c r="A1941">
        <v>37099</v>
      </c>
      <c r="B1941">
        <v>-0.25602468949891499</v>
      </c>
      <c r="C1941" t="s">
        <v>1942</v>
      </c>
    </row>
    <row r="1942" spans="1:3" x14ac:dyDescent="0.35">
      <c r="A1942">
        <v>37101</v>
      </c>
      <c r="B1942">
        <v>0.55975524534621901</v>
      </c>
      <c r="C1942" t="s">
        <v>1943</v>
      </c>
    </row>
    <row r="1943" spans="1:3" x14ac:dyDescent="0.35">
      <c r="A1943">
        <v>37103</v>
      </c>
      <c r="B1943">
        <v>-0.87375802755570098</v>
      </c>
      <c r="C1943" t="s">
        <v>1944</v>
      </c>
    </row>
    <row r="1944" spans="1:3" x14ac:dyDescent="0.35">
      <c r="A1944">
        <v>37105</v>
      </c>
      <c r="B1944">
        <v>0.166277283013437</v>
      </c>
      <c r="C1944" t="s">
        <v>1945</v>
      </c>
    </row>
    <row r="1945" spans="1:3" x14ac:dyDescent="0.35">
      <c r="A1945">
        <v>37107</v>
      </c>
      <c r="B1945">
        <v>0.180397355711098</v>
      </c>
      <c r="C1945" t="s">
        <v>1946</v>
      </c>
    </row>
    <row r="1946" spans="1:3" x14ac:dyDescent="0.35">
      <c r="A1946">
        <v>37109</v>
      </c>
      <c r="B1946">
        <v>0.123366296296856</v>
      </c>
      <c r="C1946" t="s">
        <v>1947</v>
      </c>
    </row>
    <row r="1947" spans="1:3" x14ac:dyDescent="0.35">
      <c r="A1947">
        <v>37111</v>
      </c>
      <c r="B1947">
        <v>-0.31823954806411298</v>
      </c>
      <c r="C1947" t="s">
        <v>1948</v>
      </c>
    </row>
    <row r="1948" spans="1:3" x14ac:dyDescent="0.35">
      <c r="A1948">
        <v>37113</v>
      </c>
      <c r="B1948">
        <v>5.9541068848199603E-2</v>
      </c>
      <c r="C1948" t="s">
        <v>1949</v>
      </c>
    </row>
    <row r="1949" spans="1:3" x14ac:dyDescent="0.35">
      <c r="A1949">
        <v>37115</v>
      </c>
      <c r="B1949">
        <v>-2.1957261313956802</v>
      </c>
      <c r="C1949" t="s">
        <v>1950</v>
      </c>
    </row>
    <row r="1950" spans="1:3" x14ac:dyDescent="0.35">
      <c r="A1950">
        <v>37117</v>
      </c>
      <c r="B1950">
        <v>-0.65678623124620705</v>
      </c>
      <c r="C1950" t="s">
        <v>1951</v>
      </c>
    </row>
    <row r="1951" spans="1:3" x14ac:dyDescent="0.35">
      <c r="A1951">
        <v>37119</v>
      </c>
      <c r="B1951">
        <v>2.76978696923213</v>
      </c>
      <c r="C1951" t="s">
        <v>1952</v>
      </c>
    </row>
    <row r="1952" spans="1:3" x14ac:dyDescent="0.35">
      <c r="A1952">
        <v>37121</v>
      </c>
      <c r="B1952">
        <v>-0.49025005476033401</v>
      </c>
      <c r="C1952" t="s">
        <v>1953</v>
      </c>
    </row>
    <row r="1953" spans="1:3" x14ac:dyDescent="0.35">
      <c r="A1953">
        <v>37123</v>
      </c>
      <c r="B1953">
        <v>-0.54600798565022601</v>
      </c>
      <c r="C1953" t="s">
        <v>1954</v>
      </c>
    </row>
    <row r="1954" spans="1:3" x14ac:dyDescent="0.35">
      <c r="A1954">
        <v>37125</v>
      </c>
      <c r="B1954">
        <v>0.527158031249226</v>
      </c>
      <c r="C1954" t="s">
        <v>1955</v>
      </c>
    </row>
    <row r="1955" spans="1:3" x14ac:dyDescent="0.35">
      <c r="A1955">
        <v>37127</v>
      </c>
      <c r="B1955">
        <v>0.39222520132836403</v>
      </c>
      <c r="C1955" t="s">
        <v>1956</v>
      </c>
    </row>
    <row r="1956" spans="1:3" x14ac:dyDescent="0.35">
      <c r="A1956">
        <v>37129</v>
      </c>
      <c r="B1956">
        <v>1.5074278417340199</v>
      </c>
      <c r="C1956" t="s">
        <v>1957</v>
      </c>
    </row>
    <row r="1957" spans="1:3" x14ac:dyDescent="0.35">
      <c r="A1957">
        <v>37131</v>
      </c>
      <c r="B1957">
        <v>-0.77056460170980201</v>
      </c>
      <c r="C1957" t="s">
        <v>1958</v>
      </c>
    </row>
    <row r="1958" spans="1:3" x14ac:dyDescent="0.35">
      <c r="A1958">
        <v>37133</v>
      </c>
      <c r="B1958">
        <v>0.443590936965023</v>
      </c>
      <c r="C1958" t="s">
        <v>1959</v>
      </c>
    </row>
    <row r="1959" spans="1:3" x14ac:dyDescent="0.35">
      <c r="A1959">
        <v>37135</v>
      </c>
      <c r="B1959">
        <v>1.28665000331152</v>
      </c>
      <c r="C1959" t="s">
        <v>1960</v>
      </c>
    </row>
    <row r="1960" spans="1:3" x14ac:dyDescent="0.35">
      <c r="A1960">
        <v>37137</v>
      </c>
      <c r="B1960">
        <v>-2.1957261313956802</v>
      </c>
      <c r="C1960" t="s">
        <v>1961</v>
      </c>
    </row>
    <row r="1961" spans="1:3" x14ac:dyDescent="0.35">
      <c r="A1961">
        <v>37139</v>
      </c>
      <c r="B1961">
        <v>-9.6586830235586094E-3</v>
      </c>
      <c r="C1961" t="s">
        <v>1962</v>
      </c>
    </row>
    <row r="1962" spans="1:3" x14ac:dyDescent="0.35">
      <c r="A1962">
        <v>37141</v>
      </c>
      <c r="B1962">
        <v>-8.6655348014596303E-2</v>
      </c>
      <c r="C1962" t="s">
        <v>1963</v>
      </c>
    </row>
    <row r="1963" spans="1:3" x14ac:dyDescent="0.35">
      <c r="A1963">
        <v>37143</v>
      </c>
      <c r="B1963">
        <v>-2.1957261313956802</v>
      </c>
      <c r="C1963" t="s">
        <v>1964</v>
      </c>
    </row>
    <row r="1964" spans="1:3" x14ac:dyDescent="0.35">
      <c r="A1964">
        <v>37145</v>
      </c>
      <c r="B1964">
        <v>-0.461037874033497</v>
      </c>
      <c r="C1964" t="s">
        <v>1965</v>
      </c>
    </row>
    <row r="1965" spans="1:3" x14ac:dyDescent="0.35">
      <c r="A1965">
        <v>37147</v>
      </c>
      <c r="B1965">
        <v>0.815482196722351</v>
      </c>
      <c r="C1965" t="s">
        <v>1966</v>
      </c>
    </row>
    <row r="1966" spans="1:3" x14ac:dyDescent="0.35">
      <c r="A1966">
        <v>37149</v>
      </c>
      <c r="B1966">
        <v>-0.36020971968960702</v>
      </c>
      <c r="C1966" t="s">
        <v>1967</v>
      </c>
    </row>
    <row r="1967" spans="1:3" x14ac:dyDescent="0.35">
      <c r="A1967">
        <v>37151</v>
      </c>
      <c r="B1967">
        <v>0.86148351672679702</v>
      </c>
      <c r="C1967" t="s">
        <v>1968</v>
      </c>
    </row>
    <row r="1968" spans="1:3" x14ac:dyDescent="0.35">
      <c r="A1968">
        <v>37153</v>
      </c>
      <c r="B1968">
        <v>-0.22655713602080901</v>
      </c>
      <c r="C1968" t="s">
        <v>1969</v>
      </c>
    </row>
    <row r="1969" spans="1:3" x14ac:dyDescent="0.35">
      <c r="A1969">
        <v>37155</v>
      </c>
      <c r="B1969">
        <v>0.12845242898890399</v>
      </c>
      <c r="C1969" t="s">
        <v>1970</v>
      </c>
    </row>
    <row r="1970" spans="1:3" x14ac:dyDescent="0.35">
      <c r="A1970">
        <v>37157</v>
      </c>
      <c r="B1970">
        <v>0.121453035447391</v>
      </c>
      <c r="C1970" t="s">
        <v>1971</v>
      </c>
    </row>
    <row r="1971" spans="1:3" x14ac:dyDescent="0.35">
      <c r="A1971">
        <v>37159</v>
      </c>
      <c r="B1971">
        <v>0.76183736252115197</v>
      </c>
      <c r="C1971" t="s">
        <v>1972</v>
      </c>
    </row>
    <row r="1972" spans="1:3" x14ac:dyDescent="0.35">
      <c r="A1972">
        <v>37161</v>
      </c>
      <c r="B1972">
        <v>-7.0703272780442097E-2</v>
      </c>
      <c r="C1972" t="s">
        <v>1973</v>
      </c>
    </row>
    <row r="1973" spans="1:3" x14ac:dyDescent="0.35">
      <c r="A1973">
        <v>37163</v>
      </c>
      <c r="B1973">
        <v>-0.16286322376537399</v>
      </c>
      <c r="C1973" t="s">
        <v>1974</v>
      </c>
    </row>
    <row r="1974" spans="1:3" x14ac:dyDescent="0.35">
      <c r="A1974">
        <v>37165</v>
      </c>
      <c r="B1974">
        <v>-0.31401070088984301</v>
      </c>
      <c r="C1974" t="s">
        <v>1975</v>
      </c>
    </row>
    <row r="1975" spans="1:3" x14ac:dyDescent="0.35">
      <c r="A1975">
        <v>37167</v>
      </c>
      <c r="B1975">
        <v>7.2891436798385098E-2</v>
      </c>
      <c r="C1975" t="s">
        <v>1976</v>
      </c>
    </row>
    <row r="1976" spans="1:3" x14ac:dyDescent="0.35">
      <c r="A1976">
        <v>37169</v>
      </c>
      <c r="B1976">
        <v>-0.614212832477535</v>
      </c>
      <c r="C1976" t="s">
        <v>1977</v>
      </c>
    </row>
    <row r="1977" spans="1:3" x14ac:dyDescent="0.35">
      <c r="A1977">
        <v>37171</v>
      </c>
      <c r="B1977">
        <v>0.169747565807081</v>
      </c>
      <c r="C1977" t="s">
        <v>1978</v>
      </c>
    </row>
    <row r="1978" spans="1:3" x14ac:dyDescent="0.35">
      <c r="A1978">
        <v>37173</v>
      </c>
      <c r="B1978">
        <v>-0.54214581924028304</v>
      </c>
      <c r="C1978" t="s">
        <v>1979</v>
      </c>
    </row>
    <row r="1979" spans="1:3" x14ac:dyDescent="0.35">
      <c r="A1979">
        <v>37175</v>
      </c>
      <c r="B1979">
        <v>-0.21778124929391701</v>
      </c>
      <c r="C1979" t="s">
        <v>1980</v>
      </c>
    </row>
    <row r="1980" spans="1:3" x14ac:dyDescent="0.35">
      <c r="A1980">
        <v>37177</v>
      </c>
      <c r="B1980">
        <v>-2.1957261313956802</v>
      </c>
      <c r="C1980" t="s">
        <v>1981</v>
      </c>
    </row>
    <row r="1981" spans="1:3" x14ac:dyDescent="0.35">
      <c r="A1981">
        <v>37179</v>
      </c>
      <c r="B1981">
        <v>1.04750393145901</v>
      </c>
      <c r="C1981" t="s">
        <v>1982</v>
      </c>
    </row>
    <row r="1982" spans="1:3" x14ac:dyDescent="0.35">
      <c r="A1982">
        <v>37181</v>
      </c>
      <c r="B1982">
        <v>1.1720146150603901E-3</v>
      </c>
      <c r="C1982" t="s">
        <v>1983</v>
      </c>
    </row>
    <row r="1983" spans="1:3" x14ac:dyDescent="0.35">
      <c r="A1983">
        <v>37183</v>
      </c>
      <c r="B1983">
        <v>2.2260871404659901</v>
      </c>
      <c r="C1983" t="s">
        <v>1984</v>
      </c>
    </row>
    <row r="1984" spans="1:3" x14ac:dyDescent="0.35">
      <c r="A1984">
        <v>37185</v>
      </c>
      <c r="B1984">
        <v>-1.0364585789269301</v>
      </c>
      <c r="C1984" t="s">
        <v>1985</v>
      </c>
    </row>
    <row r="1985" spans="1:3" x14ac:dyDescent="0.35">
      <c r="A1985">
        <v>37187</v>
      </c>
      <c r="B1985">
        <v>-1.18114058188121</v>
      </c>
      <c r="C1985" t="s">
        <v>1986</v>
      </c>
    </row>
    <row r="1986" spans="1:3" x14ac:dyDescent="0.35">
      <c r="A1986">
        <v>37189</v>
      </c>
      <c r="B1986">
        <v>0.493243437686194</v>
      </c>
      <c r="C1986" t="s">
        <v>1987</v>
      </c>
    </row>
    <row r="1987" spans="1:3" x14ac:dyDescent="0.35">
      <c r="A1987">
        <v>37191</v>
      </c>
      <c r="B1987">
        <v>0.45831562192967301</v>
      </c>
      <c r="C1987" t="s">
        <v>1988</v>
      </c>
    </row>
    <row r="1988" spans="1:3" x14ac:dyDescent="0.35">
      <c r="A1988">
        <v>37193</v>
      </c>
      <c r="B1988">
        <v>-0.14682725726176299</v>
      </c>
      <c r="C1988" t="s">
        <v>1989</v>
      </c>
    </row>
    <row r="1989" spans="1:3" x14ac:dyDescent="0.35">
      <c r="A1989">
        <v>37195</v>
      </c>
      <c r="B1989">
        <v>0.347945440970646</v>
      </c>
      <c r="C1989" t="s">
        <v>1990</v>
      </c>
    </row>
    <row r="1990" spans="1:3" x14ac:dyDescent="0.35">
      <c r="A1990">
        <v>37197</v>
      </c>
      <c r="B1990">
        <v>-0.45562655963929499</v>
      </c>
      <c r="C1990" t="s">
        <v>1991</v>
      </c>
    </row>
    <row r="1991" spans="1:3" x14ac:dyDescent="0.35">
      <c r="A1991">
        <v>37199</v>
      </c>
      <c r="B1991">
        <v>-0.72736492303517597</v>
      </c>
      <c r="C1991" t="s">
        <v>1992</v>
      </c>
    </row>
    <row r="1992" spans="1:3" x14ac:dyDescent="0.35">
      <c r="A1992">
        <v>38001</v>
      </c>
      <c r="B1992">
        <v>-2.1957261313956802</v>
      </c>
      <c r="C1992" t="s">
        <v>1993</v>
      </c>
    </row>
    <row r="1993" spans="1:3" x14ac:dyDescent="0.35">
      <c r="A1993">
        <v>38003</v>
      </c>
      <c r="B1993">
        <v>-0.73289327213362598</v>
      </c>
      <c r="C1993" t="s">
        <v>1994</v>
      </c>
    </row>
    <row r="1994" spans="1:3" x14ac:dyDescent="0.35">
      <c r="A1994">
        <v>38005</v>
      </c>
      <c r="B1994">
        <v>-1.43828412394682</v>
      </c>
      <c r="C1994" t="s">
        <v>1995</v>
      </c>
    </row>
    <row r="1995" spans="1:3" x14ac:dyDescent="0.35">
      <c r="A1995">
        <v>38007</v>
      </c>
      <c r="B1995">
        <v>-2.1957261313956802</v>
      </c>
      <c r="C1995" t="s">
        <v>1996</v>
      </c>
    </row>
    <row r="1996" spans="1:3" x14ac:dyDescent="0.35">
      <c r="A1996">
        <v>38009</v>
      </c>
      <c r="B1996">
        <v>-2.1957261313956802</v>
      </c>
      <c r="C1996" t="s">
        <v>1997</v>
      </c>
    </row>
    <row r="1997" spans="1:3" x14ac:dyDescent="0.35">
      <c r="A1997">
        <v>38011</v>
      </c>
      <c r="B1997">
        <v>-2.1957261313956802</v>
      </c>
      <c r="C1997" t="s">
        <v>1998</v>
      </c>
    </row>
    <row r="1998" spans="1:3" x14ac:dyDescent="0.35">
      <c r="A1998">
        <v>38013</v>
      </c>
      <c r="B1998">
        <v>-2.1957261313956802</v>
      </c>
      <c r="C1998" t="s">
        <v>1999</v>
      </c>
    </row>
    <row r="1999" spans="1:3" x14ac:dyDescent="0.35">
      <c r="A1999">
        <v>38015</v>
      </c>
      <c r="B1999">
        <v>0.58457095435489603</v>
      </c>
      <c r="C1999" t="s">
        <v>2000</v>
      </c>
    </row>
    <row r="2000" spans="1:3" x14ac:dyDescent="0.35">
      <c r="A2000">
        <v>38017</v>
      </c>
      <c r="B2000">
        <v>1.0284459943348001</v>
      </c>
      <c r="C2000" t="s">
        <v>2001</v>
      </c>
    </row>
    <row r="2001" spans="1:3" x14ac:dyDescent="0.35">
      <c r="A2001">
        <v>38019</v>
      </c>
      <c r="B2001">
        <v>-1.01851008346262</v>
      </c>
      <c r="C2001" t="s">
        <v>2002</v>
      </c>
    </row>
    <row r="2002" spans="1:3" x14ac:dyDescent="0.35">
      <c r="A2002">
        <v>38021</v>
      </c>
      <c r="B2002">
        <v>-1.03052649982296</v>
      </c>
      <c r="C2002" t="s">
        <v>2003</v>
      </c>
    </row>
    <row r="2003" spans="1:3" x14ac:dyDescent="0.35">
      <c r="A2003">
        <v>38023</v>
      </c>
      <c r="B2003">
        <v>-2.1957261313956802</v>
      </c>
      <c r="C2003" t="s">
        <v>2004</v>
      </c>
    </row>
    <row r="2004" spans="1:3" x14ac:dyDescent="0.35">
      <c r="A2004">
        <v>38025</v>
      </c>
      <c r="B2004">
        <v>-0.91312381719105995</v>
      </c>
      <c r="C2004" t="s">
        <v>2005</v>
      </c>
    </row>
    <row r="2005" spans="1:3" x14ac:dyDescent="0.35">
      <c r="A2005">
        <v>38027</v>
      </c>
      <c r="B2005">
        <v>-2.1957261313956802</v>
      </c>
      <c r="C2005" t="s">
        <v>2006</v>
      </c>
    </row>
    <row r="2006" spans="1:3" x14ac:dyDescent="0.35">
      <c r="A2006">
        <v>38029</v>
      </c>
      <c r="B2006">
        <v>-2.1957261313956802</v>
      </c>
      <c r="C2006" t="s">
        <v>2007</v>
      </c>
    </row>
    <row r="2007" spans="1:3" x14ac:dyDescent="0.35">
      <c r="A2007">
        <v>38031</v>
      </c>
      <c r="B2007">
        <v>-1.1228706808578</v>
      </c>
      <c r="C2007" t="s">
        <v>2008</v>
      </c>
    </row>
    <row r="2008" spans="1:3" x14ac:dyDescent="0.35">
      <c r="A2008">
        <v>38033</v>
      </c>
      <c r="B2008">
        <v>-2.1957261313956802</v>
      </c>
      <c r="C2008" t="s">
        <v>2009</v>
      </c>
    </row>
    <row r="2009" spans="1:3" x14ac:dyDescent="0.35">
      <c r="A2009">
        <v>38035</v>
      </c>
      <c r="B2009">
        <v>0.16912607400912399</v>
      </c>
      <c r="C2009" t="s">
        <v>2010</v>
      </c>
    </row>
    <row r="2010" spans="1:3" x14ac:dyDescent="0.35">
      <c r="A2010">
        <v>38037</v>
      </c>
      <c r="B2010">
        <v>-1.1452707080603499</v>
      </c>
      <c r="C2010" t="s">
        <v>2011</v>
      </c>
    </row>
    <row r="2011" spans="1:3" x14ac:dyDescent="0.35">
      <c r="A2011">
        <v>38039</v>
      </c>
      <c r="B2011">
        <v>-2.1957261313956802</v>
      </c>
      <c r="C2011" t="s">
        <v>2012</v>
      </c>
    </row>
    <row r="2012" spans="1:3" x14ac:dyDescent="0.35">
      <c r="A2012">
        <v>38041</v>
      </c>
      <c r="B2012">
        <v>-2.1957261313956802</v>
      </c>
      <c r="C2012" t="s">
        <v>2013</v>
      </c>
    </row>
    <row r="2013" spans="1:3" x14ac:dyDescent="0.35">
      <c r="A2013">
        <v>38043</v>
      </c>
      <c r="B2013">
        <v>-1.3200577270637901</v>
      </c>
      <c r="C2013" t="s">
        <v>2014</v>
      </c>
    </row>
    <row r="2014" spans="1:3" x14ac:dyDescent="0.35">
      <c r="A2014">
        <v>38045</v>
      </c>
      <c r="B2014">
        <v>-0.966817798293516</v>
      </c>
      <c r="C2014" t="s">
        <v>2015</v>
      </c>
    </row>
    <row r="2015" spans="1:3" x14ac:dyDescent="0.35">
      <c r="A2015">
        <v>38047</v>
      </c>
      <c r="B2015">
        <v>-2.1957261313956802</v>
      </c>
      <c r="C2015" t="s">
        <v>2016</v>
      </c>
    </row>
    <row r="2016" spans="1:3" x14ac:dyDescent="0.35">
      <c r="A2016">
        <v>38049</v>
      </c>
      <c r="B2016">
        <v>-1.2728284843001101</v>
      </c>
      <c r="C2016" t="s">
        <v>2017</v>
      </c>
    </row>
    <row r="2017" spans="1:3" x14ac:dyDescent="0.35">
      <c r="A2017">
        <v>38051</v>
      </c>
      <c r="B2017">
        <v>-0.79004702727851395</v>
      </c>
      <c r="C2017" t="s">
        <v>2018</v>
      </c>
    </row>
    <row r="2018" spans="1:3" x14ac:dyDescent="0.35">
      <c r="A2018">
        <v>38053</v>
      </c>
      <c r="B2018">
        <v>-0.99594108568439199</v>
      </c>
      <c r="C2018" t="s">
        <v>2019</v>
      </c>
    </row>
    <row r="2019" spans="1:3" x14ac:dyDescent="0.35">
      <c r="A2019">
        <v>38055</v>
      </c>
      <c r="B2019">
        <v>-2.1957261313956802</v>
      </c>
      <c r="C2019" t="s">
        <v>2020</v>
      </c>
    </row>
    <row r="2020" spans="1:3" x14ac:dyDescent="0.35">
      <c r="A2020">
        <v>38057</v>
      </c>
      <c r="B2020">
        <v>-1.19840426728387</v>
      </c>
      <c r="C2020" t="s">
        <v>2021</v>
      </c>
    </row>
    <row r="2021" spans="1:3" x14ac:dyDescent="0.35">
      <c r="A2021">
        <v>38059</v>
      </c>
      <c r="B2021">
        <v>-0.47796905338701001</v>
      </c>
      <c r="C2021" t="s">
        <v>2022</v>
      </c>
    </row>
    <row r="2022" spans="1:3" x14ac:dyDescent="0.35">
      <c r="A2022">
        <v>38061</v>
      </c>
      <c r="B2022">
        <v>-2.1957261313956802</v>
      </c>
      <c r="C2022" t="s">
        <v>2023</v>
      </c>
    </row>
    <row r="2023" spans="1:3" x14ac:dyDescent="0.35">
      <c r="A2023">
        <v>38063</v>
      </c>
      <c r="B2023">
        <v>-1.25922479790718</v>
      </c>
      <c r="C2023" t="s">
        <v>2024</v>
      </c>
    </row>
    <row r="2024" spans="1:3" x14ac:dyDescent="0.35">
      <c r="A2024">
        <v>38065</v>
      </c>
      <c r="B2024">
        <v>-2.1957261313956802</v>
      </c>
      <c r="C2024" t="s">
        <v>2025</v>
      </c>
    </row>
    <row r="2025" spans="1:3" x14ac:dyDescent="0.35">
      <c r="A2025">
        <v>38067</v>
      </c>
      <c r="B2025">
        <v>-0.69391671774946195</v>
      </c>
      <c r="C2025" t="s">
        <v>2026</v>
      </c>
    </row>
    <row r="2026" spans="1:3" x14ac:dyDescent="0.35">
      <c r="A2026">
        <v>38069</v>
      </c>
      <c r="B2026">
        <v>-2.1957261313956802</v>
      </c>
      <c r="C2026" t="s">
        <v>2027</v>
      </c>
    </row>
    <row r="2027" spans="1:3" x14ac:dyDescent="0.35">
      <c r="A2027">
        <v>38071</v>
      </c>
      <c r="B2027">
        <v>-2.1957261313956802</v>
      </c>
      <c r="C2027" t="s">
        <v>2028</v>
      </c>
    </row>
    <row r="2028" spans="1:3" x14ac:dyDescent="0.35">
      <c r="A2028">
        <v>38073</v>
      </c>
      <c r="B2028">
        <v>-2.1957261313956802</v>
      </c>
      <c r="C2028" t="s">
        <v>2029</v>
      </c>
    </row>
    <row r="2029" spans="1:3" x14ac:dyDescent="0.35">
      <c r="A2029">
        <v>38075</v>
      </c>
      <c r="B2029">
        <v>-2.1957261313956802</v>
      </c>
      <c r="C2029" t="s">
        <v>2030</v>
      </c>
    </row>
    <row r="2030" spans="1:3" x14ac:dyDescent="0.35">
      <c r="A2030">
        <v>38077</v>
      </c>
      <c r="B2030">
        <v>-0.72682225933171296</v>
      </c>
      <c r="C2030" t="s">
        <v>2031</v>
      </c>
    </row>
    <row r="2031" spans="1:3" x14ac:dyDescent="0.35">
      <c r="A2031">
        <v>38079</v>
      </c>
      <c r="B2031">
        <v>-2.1957261313956802</v>
      </c>
      <c r="C2031" t="s">
        <v>2032</v>
      </c>
    </row>
    <row r="2032" spans="1:3" x14ac:dyDescent="0.35">
      <c r="A2032">
        <v>38081</v>
      </c>
      <c r="B2032">
        <v>-1.0690043670334</v>
      </c>
      <c r="C2032" t="s">
        <v>2033</v>
      </c>
    </row>
    <row r="2033" spans="1:3" x14ac:dyDescent="0.35">
      <c r="A2033">
        <v>38083</v>
      </c>
      <c r="B2033">
        <v>-1.86405943922707</v>
      </c>
      <c r="C2033" t="s">
        <v>2034</v>
      </c>
    </row>
    <row r="2034" spans="1:3" x14ac:dyDescent="0.35">
      <c r="A2034">
        <v>38085</v>
      </c>
      <c r="B2034">
        <v>-2.1957261313956802</v>
      </c>
      <c r="C2034" t="s">
        <v>2035</v>
      </c>
    </row>
    <row r="2035" spans="1:3" x14ac:dyDescent="0.35">
      <c r="A2035">
        <v>38087</v>
      </c>
      <c r="B2035">
        <v>-2.1957261313956802</v>
      </c>
      <c r="C2035" t="s">
        <v>2036</v>
      </c>
    </row>
    <row r="2036" spans="1:3" x14ac:dyDescent="0.35">
      <c r="A2036">
        <v>38089</v>
      </c>
      <c r="B2036">
        <v>-0.42373006152883003</v>
      </c>
      <c r="C2036" t="s">
        <v>2037</v>
      </c>
    </row>
    <row r="2037" spans="1:3" x14ac:dyDescent="0.35">
      <c r="A2037">
        <v>38091</v>
      </c>
      <c r="B2037">
        <v>-2.1957261313956802</v>
      </c>
      <c r="C2037" t="s">
        <v>2038</v>
      </c>
    </row>
    <row r="2038" spans="1:3" x14ac:dyDescent="0.35">
      <c r="A2038">
        <v>38093</v>
      </c>
      <c r="B2038">
        <v>-0.40255438727794002</v>
      </c>
      <c r="C2038" t="s">
        <v>2039</v>
      </c>
    </row>
    <row r="2039" spans="1:3" x14ac:dyDescent="0.35">
      <c r="A2039">
        <v>38095</v>
      </c>
      <c r="B2039">
        <v>-2.1957261313956802</v>
      </c>
      <c r="C2039" t="s">
        <v>2040</v>
      </c>
    </row>
    <row r="2040" spans="1:3" x14ac:dyDescent="0.35">
      <c r="A2040">
        <v>38097</v>
      </c>
      <c r="B2040">
        <v>-1.03501784867291</v>
      </c>
      <c r="C2040" t="s">
        <v>2041</v>
      </c>
    </row>
    <row r="2041" spans="1:3" x14ac:dyDescent="0.35">
      <c r="A2041">
        <v>38099</v>
      </c>
      <c r="B2041">
        <v>-0.81708939587754204</v>
      </c>
      <c r="C2041" t="s">
        <v>2042</v>
      </c>
    </row>
    <row r="2042" spans="1:3" x14ac:dyDescent="0.35">
      <c r="A2042">
        <v>38101</v>
      </c>
      <c r="B2042">
        <v>0.107248248029014</v>
      </c>
      <c r="C2042" t="s">
        <v>2043</v>
      </c>
    </row>
    <row r="2043" spans="1:3" x14ac:dyDescent="0.35">
      <c r="A2043">
        <v>38103</v>
      </c>
      <c r="B2043">
        <v>-1.0584451627871601</v>
      </c>
      <c r="C2043" t="s">
        <v>2044</v>
      </c>
    </row>
    <row r="2044" spans="1:3" x14ac:dyDescent="0.35">
      <c r="A2044">
        <v>38105</v>
      </c>
      <c r="B2044">
        <v>-0.23925000919001299</v>
      </c>
      <c r="C2044" t="s">
        <v>2045</v>
      </c>
    </row>
    <row r="2045" spans="1:3" x14ac:dyDescent="0.35">
      <c r="A2045">
        <v>39001</v>
      </c>
      <c r="B2045">
        <v>-0.77095591881166303</v>
      </c>
      <c r="C2045" t="s">
        <v>2046</v>
      </c>
    </row>
    <row r="2046" spans="1:3" x14ac:dyDescent="0.35">
      <c r="A2046">
        <v>39003</v>
      </c>
      <c r="B2046">
        <v>0.85173994180155599</v>
      </c>
      <c r="C2046" t="s">
        <v>2047</v>
      </c>
    </row>
    <row r="2047" spans="1:3" x14ac:dyDescent="0.35">
      <c r="A2047">
        <v>39005</v>
      </c>
      <c r="B2047">
        <v>-7.4336849226292495E-2</v>
      </c>
      <c r="C2047" t="s">
        <v>2048</v>
      </c>
    </row>
    <row r="2048" spans="1:3" x14ac:dyDescent="0.35">
      <c r="A2048">
        <v>39007</v>
      </c>
      <c r="B2048">
        <v>0.64853724250969802</v>
      </c>
      <c r="C2048" t="s">
        <v>2049</v>
      </c>
    </row>
    <row r="2049" spans="1:3" x14ac:dyDescent="0.35">
      <c r="A2049">
        <v>39009</v>
      </c>
      <c r="B2049">
        <v>6.9116860297711094E-2</v>
      </c>
      <c r="C2049" t="s">
        <v>2050</v>
      </c>
    </row>
    <row r="2050" spans="1:3" x14ac:dyDescent="0.35">
      <c r="A2050">
        <v>39011</v>
      </c>
      <c r="B2050">
        <v>0.15769963452382299</v>
      </c>
      <c r="C2050" t="s">
        <v>2051</v>
      </c>
    </row>
    <row r="2051" spans="1:3" x14ac:dyDescent="0.35">
      <c r="A2051">
        <v>39013</v>
      </c>
      <c r="B2051">
        <v>0.24092862857705699</v>
      </c>
      <c r="C2051" t="s">
        <v>2052</v>
      </c>
    </row>
    <row r="2052" spans="1:3" x14ac:dyDescent="0.35">
      <c r="A2052">
        <v>39015</v>
      </c>
      <c r="B2052">
        <v>-0.59383750420588999</v>
      </c>
      <c r="C2052" t="s">
        <v>2053</v>
      </c>
    </row>
    <row r="2053" spans="1:3" x14ac:dyDescent="0.35">
      <c r="A2053">
        <v>39017</v>
      </c>
      <c r="B2053">
        <v>1.6469305928873801</v>
      </c>
      <c r="C2053" t="s">
        <v>2054</v>
      </c>
    </row>
    <row r="2054" spans="1:3" x14ac:dyDescent="0.35">
      <c r="A2054">
        <v>39019</v>
      </c>
      <c r="B2054">
        <v>-0.68229879981197505</v>
      </c>
      <c r="C2054" t="s">
        <v>2055</v>
      </c>
    </row>
    <row r="2055" spans="1:3" x14ac:dyDescent="0.35">
      <c r="A2055">
        <v>39021</v>
      </c>
      <c r="B2055">
        <v>-0.28494899783644101</v>
      </c>
      <c r="C2055" t="s">
        <v>2056</v>
      </c>
    </row>
    <row r="2056" spans="1:3" x14ac:dyDescent="0.35">
      <c r="A2056">
        <v>39023</v>
      </c>
      <c r="B2056">
        <v>0.753427603098204</v>
      </c>
      <c r="C2056" t="s">
        <v>2057</v>
      </c>
    </row>
    <row r="2057" spans="1:3" x14ac:dyDescent="0.35">
      <c r="A2057">
        <v>39025</v>
      </c>
      <c r="B2057">
        <v>0.97745652585067699</v>
      </c>
      <c r="C2057" t="s">
        <v>2058</v>
      </c>
    </row>
    <row r="2058" spans="1:3" x14ac:dyDescent="0.35">
      <c r="A2058">
        <v>39027</v>
      </c>
      <c r="B2058">
        <v>-0.39196488113021999</v>
      </c>
      <c r="C2058" t="s">
        <v>2059</v>
      </c>
    </row>
    <row r="2059" spans="1:3" x14ac:dyDescent="0.35">
      <c r="A2059">
        <v>39029</v>
      </c>
      <c r="B2059">
        <v>0.67569518397420003</v>
      </c>
      <c r="C2059" t="s">
        <v>2060</v>
      </c>
    </row>
    <row r="2060" spans="1:3" x14ac:dyDescent="0.35">
      <c r="A2060">
        <v>39031</v>
      </c>
      <c r="B2060">
        <v>-0.25790799099968897</v>
      </c>
      <c r="C2060" t="s">
        <v>2061</v>
      </c>
    </row>
    <row r="2061" spans="1:3" x14ac:dyDescent="0.35">
      <c r="A2061">
        <v>39033</v>
      </c>
      <c r="B2061">
        <v>-7.3173489530040298E-2</v>
      </c>
      <c r="C2061" t="s">
        <v>2062</v>
      </c>
    </row>
    <row r="2062" spans="1:3" x14ac:dyDescent="0.35">
      <c r="A2062">
        <v>39035</v>
      </c>
      <c r="B2062">
        <v>3.3744458366393402</v>
      </c>
      <c r="C2062" t="s">
        <v>2063</v>
      </c>
    </row>
    <row r="2063" spans="1:3" x14ac:dyDescent="0.35">
      <c r="A2063">
        <v>39037</v>
      </c>
      <c r="B2063">
        <v>-0.19470994145275</v>
      </c>
      <c r="C2063" t="s">
        <v>2064</v>
      </c>
    </row>
    <row r="2064" spans="1:3" x14ac:dyDescent="0.35">
      <c r="A2064">
        <v>39039</v>
      </c>
      <c r="B2064">
        <v>5.9005809848752897E-3</v>
      </c>
      <c r="C2064" t="s">
        <v>2065</v>
      </c>
    </row>
    <row r="2065" spans="1:3" x14ac:dyDescent="0.35">
      <c r="A2065">
        <v>39041</v>
      </c>
      <c r="B2065">
        <v>1.40112911116187</v>
      </c>
      <c r="C2065" t="s">
        <v>2066</v>
      </c>
    </row>
    <row r="2066" spans="1:3" x14ac:dyDescent="0.35">
      <c r="A2066">
        <v>39043</v>
      </c>
      <c r="B2066">
        <v>0.44537985616573</v>
      </c>
      <c r="C2066" t="s">
        <v>2067</v>
      </c>
    </row>
    <row r="2067" spans="1:3" x14ac:dyDescent="0.35">
      <c r="A2067">
        <v>39045</v>
      </c>
      <c r="B2067">
        <v>0.56108454076132397</v>
      </c>
      <c r="C2067" t="s">
        <v>2068</v>
      </c>
    </row>
    <row r="2068" spans="1:3" x14ac:dyDescent="0.35">
      <c r="A2068">
        <v>39047</v>
      </c>
      <c r="B2068">
        <v>-0.17545542001113601</v>
      </c>
      <c r="C2068" t="s">
        <v>2069</v>
      </c>
    </row>
    <row r="2069" spans="1:3" x14ac:dyDescent="0.35">
      <c r="A2069">
        <v>39049</v>
      </c>
      <c r="B2069">
        <v>2.7195985132367899</v>
      </c>
      <c r="C2069" t="s">
        <v>2070</v>
      </c>
    </row>
    <row r="2070" spans="1:3" x14ac:dyDescent="0.35">
      <c r="A2070">
        <v>39051</v>
      </c>
      <c r="B2070">
        <v>-9.3211551542369403E-2</v>
      </c>
      <c r="C2070" t="s">
        <v>2071</v>
      </c>
    </row>
    <row r="2071" spans="1:3" x14ac:dyDescent="0.35">
      <c r="A2071">
        <v>39053</v>
      </c>
      <c r="B2071">
        <v>-0.460701342966852</v>
      </c>
      <c r="C2071" t="s">
        <v>2072</v>
      </c>
    </row>
    <row r="2072" spans="1:3" x14ac:dyDescent="0.35">
      <c r="A2072">
        <v>39055</v>
      </c>
      <c r="B2072">
        <v>0.78321349823278796</v>
      </c>
      <c r="C2072" t="s">
        <v>2073</v>
      </c>
    </row>
    <row r="2073" spans="1:3" x14ac:dyDescent="0.35">
      <c r="A2073">
        <v>39057</v>
      </c>
      <c r="B2073">
        <v>0.92460133363277996</v>
      </c>
      <c r="C2073" t="s">
        <v>2074</v>
      </c>
    </row>
    <row r="2074" spans="1:3" x14ac:dyDescent="0.35">
      <c r="A2074">
        <v>39059</v>
      </c>
      <c r="B2074">
        <v>-8.6206081710720098E-2</v>
      </c>
      <c r="C2074" t="s">
        <v>2075</v>
      </c>
    </row>
    <row r="2075" spans="1:3" x14ac:dyDescent="0.35">
      <c r="A2075">
        <v>39061</v>
      </c>
      <c r="B2075">
        <v>2.89348192393699</v>
      </c>
      <c r="C2075" t="s">
        <v>2076</v>
      </c>
    </row>
    <row r="2076" spans="1:3" x14ac:dyDescent="0.35">
      <c r="A2076">
        <v>39063</v>
      </c>
      <c r="B2076">
        <v>0.47176869073669597</v>
      </c>
      <c r="C2076" t="s">
        <v>2077</v>
      </c>
    </row>
    <row r="2077" spans="1:3" x14ac:dyDescent="0.35">
      <c r="A2077">
        <v>39065</v>
      </c>
      <c r="B2077">
        <v>-0.64196324314845599</v>
      </c>
      <c r="C2077" t="s">
        <v>2078</v>
      </c>
    </row>
    <row r="2078" spans="1:3" x14ac:dyDescent="0.35">
      <c r="A2078">
        <v>39067</v>
      </c>
      <c r="B2078">
        <v>-0.98814656997624295</v>
      </c>
      <c r="C2078" t="s">
        <v>2079</v>
      </c>
    </row>
    <row r="2079" spans="1:3" x14ac:dyDescent="0.35">
      <c r="A2079">
        <v>39069</v>
      </c>
      <c r="B2079">
        <v>-0.37969681555919599</v>
      </c>
      <c r="C2079" t="s">
        <v>2080</v>
      </c>
    </row>
    <row r="2080" spans="1:3" x14ac:dyDescent="0.35">
      <c r="A2080">
        <v>39071</v>
      </c>
      <c r="B2080">
        <v>-0.32537591931062398</v>
      </c>
      <c r="C2080" t="s">
        <v>2081</v>
      </c>
    </row>
    <row r="2081" spans="1:3" x14ac:dyDescent="0.35">
      <c r="A2081">
        <v>39073</v>
      </c>
      <c r="B2081">
        <v>-0.41893442349936899</v>
      </c>
      <c r="C2081" t="s">
        <v>2082</v>
      </c>
    </row>
    <row r="2082" spans="1:3" x14ac:dyDescent="0.35">
      <c r="A2082">
        <v>39075</v>
      </c>
      <c r="B2082">
        <v>0.30782089318779299</v>
      </c>
      <c r="C2082" t="s">
        <v>2083</v>
      </c>
    </row>
    <row r="2083" spans="1:3" x14ac:dyDescent="0.35">
      <c r="A2083">
        <v>39077</v>
      </c>
      <c r="B2083">
        <v>0.15263328534210499</v>
      </c>
      <c r="C2083" t="s">
        <v>2084</v>
      </c>
    </row>
    <row r="2084" spans="1:3" x14ac:dyDescent="0.35">
      <c r="A2084">
        <v>39079</v>
      </c>
      <c r="B2084">
        <v>-0.54501487545383898</v>
      </c>
      <c r="C2084" t="s">
        <v>2085</v>
      </c>
    </row>
    <row r="2085" spans="1:3" x14ac:dyDescent="0.35">
      <c r="A2085">
        <v>39081</v>
      </c>
      <c r="B2085">
        <v>0.188526495406518</v>
      </c>
      <c r="C2085" t="s">
        <v>2086</v>
      </c>
    </row>
    <row r="2086" spans="1:3" x14ac:dyDescent="0.35">
      <c r="A2086">
        <v>39083</v>
      </c>
      <c r="B2086">
        <v>-0.13444349172513301</v>
      </c>
      <c r="C2086" t="s">
        <v>2087</v>
      </c>
    </row>
    <row r="2087" spans="1:3" x14ac:dyDescent="0.35">
      <c r="A2087">
        <v>39085</v>
      </c>
      <c r="B2087">
        <v>1.7820936382808801</v>
      </c>
      <c r="C2087" t="s">
        <v>2088</v>
      </c>
    </row>
    <row r="2088" spans="1:3" x14ac:dyDescent="0.35">
      <c r="A2088">
        <v>39087</v>
      </c>
      <c r="B2088">
        <v>-0.25137096188400898</v>
      </c>
      <c r="C2088" t="s">
        <v>2089</v>
      </c>
    </row>
    <row r="2089" spans="1:3" x14ac:dyDescent="0.35">
      <c r="A2089">
        <v>39089</v>
      </c>
      <c r="B2089">
        <v>0.63064605776094895</v>
      </c>
      <c r="C2089" t="s">
        <v>2090</v>
      </c>
    </row>
    <row r="2090" spans="1:3" x14ac:dyDescent="0.35">
      <c r="A2090">
        <v>39091</v>
      </c>
      <c r="B2090">
        <v>-0.133705453258987</v>
      </c>
      <c r="C2090" t="s">
        <v>2091</v>
      </c>
    </row>
    <row r="2091" spans="1:3" x14ac:dyDescent="0.35">
      <c r="A2091">
        <v>39093</v>
      </c>
      <c r="B2091">
        <v>1.28540910733119</v>
      </c>
      <c r="C2091" t="s">
        <v>2092</v>
      </c>
    </row>
    <row r="2092" spans="1:3" x14ac:dyDescent="0.35">
      <c r="A2092">
        <v>39095</v>
      </c>
      <c r="B2092">
        <v>2.1442694095522801</v>
      </c>
      <c r="C2092" t="s">
        <v>2093</v>
      </c>
    </row>
    <row r="2093" spans="1:3" x14ac:dyDescent="0.35">
      <c r="A2093">
        <v>39097</v>
      </c>
      <c r="B2093">
        <v>-0.38188158213870599</v>
      </c>
      <c r="C2093" t="s">
        <v>2094</v>
      </c>
    </row>
    <row r="2094" spans="1:3" x14ac:dyDescent="0.35">
      <c r="A2094">
        <v>39099</v>
      </c>
      <c r="B2094">
        <v>1.58728547825896</v>
      </c>
      <c r="C2094" t="s">
        <v>2095</v>
      </c>
    </row>
    <row r="2095" spans="1:3" x14ac:dyDescent="0.35">
      <c r="A2095">
        <v>39101</v>
      </c>
      <c r="B2095">
        <v>0.29467853595759003</v>
      </c>
      <c r="C2095" t="s">
        <v>2096</v>
      </c>
    </row>
    <row r="2096" spans="1:3" x14ac:dyDescent="0.35">
      <c r="A2096">
        <v>39103</v>
      </c>
      <c r="B2096">
        <v>1.19309600265913</v>
      </c>
      <c r="C2096" t="s">
        <v>2097</v>
      </c>
    </row>
    <row r="2097" spans="1:3" x14ac:dyDescent="0.35">
      <c r="A2097">
        <v>39105</v>
      </c>
      <c r="B2097">
        <v>-0.95979416089905101</v>
      </c>
      <c r="C2097" t="s">
        <v>2098</v>
      </c>
    </row>
    <row r="2098" spans="1:3" x14ac:dyDescent="0.35">
      <c r="A2098">
        <v>39107</v>
      </c>
      <c r="B2098">
        <v>-0.16542210855294301</v>
      </c>
      <c r="C2098" t="s">
        <v>2099</v>
      </c>
    </row>
    <row r="2099" spans="1:3" x14ac:dyDescent="0.35">
      <c r="A2099">
        <v>39109</v>
      </c>
      <c r="B2099">
        <v>0.70315127855094095</v>
      </c>
      <c r="C2099" t="s">
        <v>2100</v>
      </c>
    </row>
    <row r="2100" spans="1:3" x14ac:dyDescent="0.35">
      <c r="A2100">
        <v>39111</v>
      </c>
      <c r="B2100">
        <v>-2.1957261313956802</v>
      </c>
      <c r="C2100" t="s">
        <v>2101</v>
      </c>
    </row>
    <row r="2101" spans="1:3" x14ac:dyDescent="0.35">
      <c r="A2101">
        <v>39113</v>
      </c>
      <c r="B2101">
        <v>2.3446629266313201</v>
      </c>
      <c r="C2101" t="s">
        <v>2102</v>
      </c>
    </row>
    <row r="2102" spans="1:3" x14ac:dyDescent="0.35">
      <c r="A2102">
        <v>39115</v>
      </c>
      <c r="B2102">
        <v>-2.1957261313956802</v>
      </c>
      <c r="C2102" t="s">
        <v>2103</v>
      </c>
    </row>
    <row r="2103" spans="1:3" x14ac:dyDescent="0.35">
      <c r="A2103">
        <v>39117</v>
      </c>
      <c r="B2103">
        <v>-0.647290656868722</v>
      </c>
      <c r="C2103" t="s">
        <v>2104</v>
      </c>
    </row>
    <row r="2104" spans="1:3" x14ac:dyDescent="0.35">
      <c r="A2104">
        <v>39119</v>
      </c>
      <c r="B2104">
        <v>0.37852326697303301</v>
      </c>
      <c r="C2104" t="s">
        <v>2105</v>
      </c>
    </row>
    <row r="2105" spans="1:3" x14ac:dyDescent="0.35">
      <c r="A2105">
        <v>39121</v>
      </c>
      <c r="B2105">
        <v>-2.1957261313956802</v>
      </c>
      <c r="C2105" t="s">
        <v>2106</v>
      </c>
    </row>
    <row r="2106" spans="1:3" x14ac:dyDescent="0.35">
      <c r="A2106">
        <v>39123</v>
      </c>
      <c r="B2106">
        <v>0.12371072624297701</v>
      </c>
      <c r="C2106" t="s">
        <v>2107</v>
      </c>
    </row>
    <row r="2107" spans="1:3" x14ac:dyDescent="0.35">
      <c r="A2107">
        <v>39125</v>
      </c>
      <c r="B2107">
        <v>-2.1957261313956802</v>
      </c>
      <c r="C2107" t="s">
        <v>2108</v>
      </c>
    </row>
    <row r="2108" spans="1:3" x14ac:dyDescent="0.35">
      <c r="A2108">
        <v>39127</v>
      </c>
      <c r="B2108">
        <v>-0.55943401005042204</v>
      </c>
      <c r="C2108" t="s">
        <v>2109</v>
      </c>
    </row>
    <row r="2109" spans="1:3" x14ac:dyDescent="0.35">
      <c r="A2109">
        <v>39129</v>
      </c>
      <c r="B2109">
        <v>-0.42830190199176099</v>
      </c>
      <c r="C2109" t="s">
        <v>2110</v>
      </c>
    </row>
    <row r="2110" spans="1:3" x14ac:dyDescent="0.35">
      <c r="A2110">
        <v>39131</v>
      </c>
      <c r="B2110">
        <v>-0.70068662153012595</v>
      </c>
      <c r="C2110" t="s">
        <v>2111</v>
      </c>
    </row>
    <row r="2111" spans="1:3" x14ac:dyDescent="0.35">
      <c r="A2111">
        <v>39133</v>
      </c>
      <c r="B2111">
        <v>0.93743317153258199</v>
      </c>
      <c r="C2111" t="s">
        <v>2112</v>
      </c>
    </row>
    <row r="2112" spans="1:3" x14ac:dyDescent="0.35">
      <c r="A2112">
        <v>39135</v>
      </c>
      <c r="B2112">
        <v>-0.50236179093185296</v>
      </c>
      <c r="C2112" t="s">
        <v>2113</v>
      </c>
    </row>
    <row r="2113" spans="1:3" x14ac:dyDescent="0.35">
      <c r="A2113">
        <v>39137</v>
      </c>
      <c r="B2113">
        <v>-0.40120067617928801</v>
      </c>
      <c r="C2113" t="s">
        <v>2114</v>
      </c>
    </row>
    <row r="2114" spans="1:3" x14ac:dyDescent="0.35">
      <c r="A2114">
        <v>39139</v>
      </c>
      <c r="B2114">
        <v>1.06744288980515</v>
      </c>
      <c r="C2114" t="s">
        <v>2115</v>
      </c>
    </row>
    <row r="2115" spans="1:3" x14ac:dyDescent="0.35">
      <c r="A2115">
        <v>39141</v>
      </c>
      <c r="B2115">
        <v>0.216822041954461</v>
      </c>
      <c r="C2115" t="s">
        <v>2116</v>
      </c>
    </row>
    <row r="2116" spans="1:3" x14ac:dyDescent="0.35">
      <c r="A2116">
        <v>39143</v>
      </c>
      <c r="B2116">
        <v>0.238122495794306</v>
      </c>
      <c r="C2116" t="s">
        <v>2117</v>
      </c>
    </row>
    <row r="2117" spans="1:3" x14ac:dyDescent="0.35">
      <c r="A2117">
        <v>39145</v>
      </c>
      <c r="B2117">
        <v>-0.255386384831715</v>
      </c>
      <c r="C2117" t="s">
        <v>2118</v>
      </c>
    </row>
    <row r="2118" spans="1:3" x14ac:dyDescent="0.35">
      <c r="A2118">
        <v>39147</v>
      </c>
      <c r="B2118">
        <v>0.119927521278528</v>
      </c>
      <c r="C2118" t="s">
        <v>2119</v>
      </c>
    </row>
    <row r="2119" spans="1:3" x14ac:dyDescent="0.35">
      <c r="A2119">
        <v>39149</v>
      </c>
      <c r="B2119">
        <v>-8.4849209886252008E-3</v>
      </c>
      <c r="C2119" t="s">
        <v>2120</v>
      </c>
    </row>
    <row r="2120" spans="1:3" x14ac:dyDescent="0.35">
      <c r="A2120">
        <v>39151</v>
      </c>
      <c r="B2120">
        <v>1.83987653784959</v>
      </c>
      <c r="C2120" t="s">
        <v>2121</v>
      </c>
    </row>
    <row r="2121" spans="1:3" x14ac:dyDescent="0.35">
      <c r="A2121">
        <v>39153</v>
      </c>
      <c r="B2121">
        <v>2.3037402638226698</v>
      </c>
      <c r="C2121" t="s">
        <v>2122</v>
      </c>
    </row>
    <row r="2122" spans="1:3" x14ac:dyDescent="0.35">
      <c r="A2122">
        <v>39155</v>
      </c>
      <c r="B2122">
        <v>1.24470807496436</v>
      </c>
      <c r="C2122" t="s">
        <v>2123</v>
      </c>
    </row>
    <row r="2123" spans="1:3" x14ac:dyDescent="0.35">
      <c r="A2123">
        <v>39157</v>
      </c>
      <c r="B2123">
        <v>0.55321611319756003</v>
      </c>
      <c r="C2123" t="s">
        <v>2124</v>
      </c>
    </row>
    <row r="2124" spans="1:3" x14ac:dyDescent="0.35">
      <c r="A2124">
        <v>39159</v>
      </c>
      <c r="B2124">
        <v>-0.25579411060678597</v>
      </c>
      <c r="C2124" t="s">
        <v>2125</v>
      </c>
    </row>
    <row r="2125" spans="1:3" x14ac:dyDescent="0.35">
      <c r="A2125">
        <v>39161</v>
      </c>
      <c r="B2125">
        <v>-0.45540092857102099</v>
      </c>
      <c r="C2125" t="s">
        <v>2126</v>
      </c>
    </row>
    <row r="2126" spans="1:3" x14ac:dyDescent="0.35">
      <c r="A2126">
        <v>39163</v>
      </c>
      <c r="B2126">
        <v>-1.36961997154576</v>
      </c>
      <c r="C2126" t="s">
        <v>2127</v>
      </c>
    </row>
    <row r="2127" spans="1:3" x14ac:dyDescent="0.35">
      <c r="A2127">
        <v>39165</v>
      </c>
      <c r="B2127">
        <v>1.1505144233211699</v>
      </c>
      <c r="C2127" t="s">
        <v>2128</v>
      </c>
    </row>
    <row r="2128" spans="1:3" x14ac:dyDescent="0.35">
      <c r="A2128">
        <v>39167</v>
      </c>
      <c r="B2128">
        <v>0.174130153678907</v>
      </c>
      <c r="C2128" t="s">
        <v>2129</v>
      </c>
    </row>
    <row r="2129" spans="1:3" x14ac:dyDescent="0.35">
      <c r="A2129">
        <v>39169</v>
      </c>
      <c r="B2129">
        <v>0.60601405668756103</v>
      </c>
      <c r="C2129" t="s">
        <v>2130</v>
      </c>
    </row>
    <row r="2130" spans="1:3" x14ac:dyDescent="0.35">
      <c r="A2130">
        <v>39171</v>
      </c>
      <c r="B2130">
        <v>0.19640979336779399</v>
      </c>
      <c r="C2130" t="s">
        <v>2131</v>
      </c>
    </row>
    <row r="2131" spans="1:3" x14ac:dyDescent="0.35">
      <c r="A2131">
        <v>39173</v>
      </c>
      <c r="B2131">
        <v>0.95369234801368297</v>
      </c>
      <c r="C2131" t="s">
        <v>2132</v>
      </c>
    </row>
    <row r="2132" spans="1:3" x14ac:dyDescent="0.35">
      <c r="A2132">
        <v>39175</v>
      </c>
      <c r="B2132">
        <v>-0.71268679423714398</v>
      </c>
      <c r="C2132" t="s">
        <v>2133</v>
      </c>
    </row>
    <row r="2133" spans="1:3" x14ac:dyDescent="0.35">
      <c r="A2133">
        <v>40001</v>
      </c>
      <c r="B2133">
        <v>-2.1957261313956802</v>
      </c>
      <c r="C2133" t="s">
        <v>2134</v>
      </c>
    </row>
    <row r="2134" spans="1:3" x14ac:dyDescent="0.35">
      <c r="A2134">
        <v>40003</v>
      </c>
      <c r="B2134">
        <v>-2.1957261313956802</v>
      </c>
      <c r="C2134" t="s">
        <v>2135</v>
      </c>
    </row>
    <row r="2135" spans="1:3" x14ac:dyDescent="0.35">
      <c r="A2135">
        <v>40005</v>
      </c>
      <c r="B2135">
        <v>-2.1957261313956802</v>
      </c>
      <c r="C2135" t="s">
        <v>2136</v>
      </c>
    </row>
    <row r="2136" spans="1:3" x14ac:dyDescent="0.35">
      <c r="A2136">
        <v>40007</v>
      </c>
      <c r="B2136">
        <v>-1.24762388055157</v>
      </c>
      <c r="C2136" t="s">
        <v>2137</v>
      </c>
    </row>
    <row r="2137" spans="1:3" x14ac:dyDescent="0.35">
      <c r="A2137">
        <v>40009</v>
      </c>
      <c r="B2137">
        <v>-0.127167903785845</v>
      </c>
      <c r="C2137" t="s">
        <v>2138</v>
      </c>
    </row>
    <row r="2138" spans="1:3" x14ac:dyDescent="0.35">
      <c r="A2138">
        <v>40011</v>
      </c>
      <c r="B2138">
        <v>-0.97692083421506504</v>
      </c>
      <c r="C2138" t="s">
        <v>2139</v>
      </c>
    </row>
    <row r="2139" spans="1:3" x14ac:dyDescent="0.35">
      <c r="A2139">
        <v>40013</v>
      </c>
      <c r="B2139">
        <v>-0.28405733349657403</v>
      </c>
      <c r="C2139" t="s">
        <v>2140</v>
      </c>
    </row>
    <row r="2140" spans="1:3" x14ac:dyDescent="0.35">
      <c r="A2140">
        <v>40015</v>
      </c>
      <c r="B2140">
        <v>-0.51846824585975704</v>
      </c>
      <c r="C2140" t="s">
        <v>2141</v>
      </c>
    </row>
    <row r="2141" spans="1:3" x14ac:dyDescent="0.35">
      <c r="A2141">
        <v>40017</v>
      </c>
      <c r="B2141">
        <v>0.15497234524794201</v>
      </c>
      <c r="C2141" t="s">
        <v>2142</v>
      </c>
    </row>
    <row r="2142" spans="1:3" x14ac:dyDescent="0.35">
      <c r="A2142">
        <v>40019</v>
      </c>
      <c r="B2142">
        <v>8.3344217562730694E-2</v>
      </c>
      <c r="C2142" t="s">
        <v>2143</v>
      </c>
    </row>
    <row r="2143" spans="1:3" x14ac:dyDescent="0.35">
      <c r="A2143">
        <v>40021</v>
      </c>
      <c r="B2143">
        <v>-0.237622762915987</v>
      </c>
      <c r="C2143" t="s">
        <v>2144</v>
      </c>
    </row>
    <row r="2144" spans="1:3" x14ac:dyDescent="0.35">
      <c r="A2144">
        <v>40023</v>
      </c>
      <c r="B2144">
        <v>-2.1957261313956802</v>
      </c>
      <c r="C2144" t="s">
        <v>2145</v>
      </c>
    </row>
    <row r="2145" spans="1:3" x14ac:dyDescent="0.35">
      <c r="A2145">
        <v>40025</v>
      </c>
      <c r="B2145">
        <v>-2.1957261313956802</v>
      </c>
      <c r="C2145" t="s">
        <v>2146</v>
      </c>
    </row>
    <row r="2146" spans="1:3" x14ac:dyDescent="0.35">
      <c r="A2146">
        <v>40027</v>
      </c>
      <c r="B2146">
        <v>1.0887997177436699</v>
      </c>
      <c r="C2146" t="s">
        <v>2147</v>
      </c>
    </row>
    <row r="2147" spans="1:3" x14ac:dyDescent="0.35">
      <c r="A2147">
        <v>40029</v>
      </c>
      <c r="B2147">
        <v>-2.1957261313956802</v>
      </c>
      <c r="C2147" t="s">
        <v>2148</v>
      </c>
    </row>
    <row r="2148" spans="1:3" x14ac:dyDescent="0.35">
      <c r="A2148">
        <v>40031</v>
      </c>
      <c r="B2148">
        <v>0.71187625025657497</v>
      </c>
      <c r="C2148" t="s">
        <v>2149</v>
      </c>
    </row>
    <row r="2149" spans="1:3" x14ac:dyDescent="0.35">
      <c r="A2149">
        <v>40033</v>
      </c>
      <c r="B2149">
        <v>-2.1957261313956802</v>
      </c>
      <c r="C2149" t="s">
        <v>2150</v>
      </c>
    </row>
    <row r="2150" spans="1:3" x14ac:dyDescent="0.35">
      <c r="A2150">
        <v>40035</v>
      </c>
      <c r="B2150">
        <v>-0.59536823805059402</v>
      </c>
      <c r="C2150" t="s">
        <v>2151</v>
      </c>
    </row>
    <row r="2151" spans="1:3" x14ac:dyDescent="0.35">
      <c r="A2151">
        <v>40037</v>
      </c>
      <c r="B2151">
        <v>-0.13720931913593001</v>
      </c>
      <c r="C2151" t="s">
        <v>2152</v>
      </c>
    </row>
    <row r="2152" spans="1:3" x14ac:dyDescent="0.35">
      <c r="A2152">
        <v>40039</v>
      </c>
      <c r="B2152">
        <v>-0.26816675014567198</v>
      </c>
      <c r="C2152" t="s">
        <v>2153</v>
      </c>
    </row>
    <row r="2153" spans="1:3" x14ac:dyDescent="0.35">
      <c r="A2153">
        <v>40041</v>
      </c>
      <c r="B2153">
        <v>-0.34400216767502301</v>
      </c>
      <c r="C2153" t="s">
        <v>2154</v>
      </c>
    </row>
    <row r="2154" spans="1:3" x14ac:dyDescent="0.35">
      <c r="A2154">
        <v>40043</v>
      </c>
      <c r="B2154">
        <v>-1.2336515576543601</v>
      </c>
      <c r="C2154" t="s">
        <v>2155</v>
      </c>
    </row>
    <row r="2155" spans="1:3" x14ac:dyDescent="0.35">
      <c r="A2155">
        <v>40045</v>
      </c>
      <c r="B2155">
        <v>-1.0331934140480601</v>
      </c>
      <c r="C2155" t="s">
        <v>2156</v>
      </c>
    </row>
    <row r="2156" spans="1:3" x14ac:dyDescent="0.35">
      <c r="A2156">
        <v>40047</v>
      </c>
      <c r="B2156">
        <v>0.24098583863874801</v>
      </c>
      <c r="C2156" t="s">
        <v>2157</v>
      </c>
    </row>
    <row r="2157" spans="1:3" x14ac:dyDescent="0.35">
      <c r="A2157">
        <v>40049</v>
      </c>
      <c r="B2157">
        <v>-0.57667536242802098</v>
      </c>
      <c r="C2157" t="s">
        <v>2158</v>
      </c>
    </row>
    <row r="2158" spans="1:3" x14ac:dyDescent="0.35">
      <c r="A2158">
        <v>40051</v>
      </c>
      <c r="B2158">
        <v>-0.32405282926963602</v>
      </c>
      <c r="C2158" t="s">
        <v>2159</v>
      </c>
    </row>
    <row r="2159" spans="1:3" x14ac:dyDescent="0.35">
      <c r="A2159">
        <v>40053</v>
      </c>
      <c r="B2159">
        <v>-1.38771272008462</v>
      </c>
      <c r="C2159" t="s">
        <v>2160</v>
      </c>
    </row>
    <row r="2160" spans="1:3" x14ac:dyDescent="0.35">
      <c r="A2160">
        <v>40055</v>
      </c>
      <c r="B2160">
        <v>-2.1957261313956802</v>
      </c>
      <c r="C2160" t="s">
        <v>2161</v>
      </c>
    </row>
    <row r="2161" spans="1:3" x14ac:dyDescent="0.35">
      <c r="A2161">
        <v>40057</v>
      </c>
      <c r="B2161">
        <v>-0.93804942531164104</v>
      </c>
      <c r="C2161" t="s">
        <v>2162</v>
      </c>
    </row>
    <row r="2162" spans="1:3" x14ac:dyDescent="0.35">
      <c r="A2162">
        <v>40059</v>
      </c>
      <c r="B2162">
        <v>-1.0898009814293499</v>
      </c>
      <c r="C2162" t="s">
        <v>2163</v>
      </c>
    </row>
    <row r="2163" spans="1:3" x14ac:dyDescent="0.35">
      <c r="A2163">
        <v>40061</v>
      </c>
      <c r="B2163">
        <v>-1.01909517968651</v>
      </c>
      <c r="C2163" t="s">
        <v>2164</v>
      </c>
    </row>
    <row r="2164" spans="1:3" x14ac:dyDescent="0.35">
      <c r="A2164">
        <v>40063</v>
      </c>
      <c r="B2164">
        <v>-0.920871701053387</v>
      </c>
      <c r="C2164" t="s">
        <v>2165</v>
      </c>
    </row>
    <row r="2165" spans="1:3" x14ac:dyDescent="0.35">
      <c r="A2165">
        <v>40065</v>
      </c>
      <c r="B2165">
        <v>-0.28178776952233497</v>
      </c>
      <c r="C2165" t="s">
        <v>2166</v>
      </c>
    </row>
    <row r="2166" spans="1:3" x14ac:dyDescent="0.35">
      <c r="A2166">
        <v>40067</v>
      </c>
      <c r="B2166">
        <v>-2.1957261313956802</v>
      </c>
      <c r="C2166" t="s">
        <v>2167</v>
      </c>
    </row>
    <row r="2167" spans="1:3" x14ac:dyDescent="0.35">
      <c r="A2167">
        <v>40069</v>
      </c>
      <c r="B2167">
        <v>-1.04048632238168</v>
      </c>
      <c r="C2167" t="s">
        <v>2168</v>
      </c>
    </row>
    <row r="2168" spans="1:3" x14ac:dyDescent="0.35">
      <c r="A2168">
        <v>40071</v>
      </c>
      <c r="B2168">
        <v>-0.105553187500822</v>
      </c>
      <c r="C2168" t="s">
        <v>2169</v>
      </c>
    </row>
    <row r="2169" spans="1:3" x14ac:dyDescent="0.35">
      <c r="A2169">
        <v>40073</v>
      </c>
      <c r="B2169">
        <v>-0.792218132280057</v>
      </c>
      <c r="C2169" t="s">
        <v>2170</v>
      </c>
    </row>
    <row r="2170" spans="1:3" x14ac:dyDescent="0.35">
      <c r="A2170">
        <v>40075</v>
      </c>
      <c r="B2170">
        <v>-1.06083309234806</v>
      </c>
      <c r="C2170" t="s">
        <v>2171</v>
      </c>
    </row>
    <row r="2171" spans="1:3" x14ac:dyDescent="0.35">
      <c r="A2171">
        <v>40077</v>
      </c>
      <c r="B2171">
        <v>-0.90141147738430205</v>
      </c>
      <c r="C2171" t="s">
        <v>2172</v>
      </c>
    </row>
    <row r="2172" spans="1:3" x14ac:dyDescent="0.35">
      <c r="A2172">
        <v>40079</v>
      </c>
      <c r="B2172">
        <v>-0.61644752132509995</v>
      </c>
      <c r="C2172" t="s">
        <v>2173</v>
      </c>
    </row>
    <row r="2173" spans="1:3" x14ac:dyDescent="0.35">
      <c r="A2173">
        <v>40081</v>
      </c>
      <c r="B2173">
        <v>-0.644920355945931</v>
      </c>
      <c r="C2173" t="s">
        <v>2174</v>
      </c>
    </row>
    <row r="2174" spans="1:3" x14ac:dyDescent="0.35">
      <c r="A2174">
        <v>40083</v>
      </c>
      <c r="B2174">
        <v>-0.341298108296543</v>
      </c>
      <c r="C2174" t="s">
        <v>2175</v>
      </c>
    </row>
    <row r="2175" spans="1:3" x14ac:dyDescent="0.35">
      <c r="A2175">
        <v>40085</v>
      </c>
      <c r="B2175">
        <v>-2.1957261313956802</v>
      </c>
      <c r="C2175" t="s">
        <v>2176</v>
      </c>
    </row>
    <row r="2176" spans="1:3" x14ac:dyDescent="0.35">
      <c r="A2176">
        <v>40087</v>
      </c>
      <c r="B2176">
        <v>-0.402255441169728</v>
      </c>
      <c r="C2176" t="s">
        <v>2177</v>
      </c>
    </row>
    <row r="2177" spans="1:3" x14ac:dyDescent="0.35">
      <c r="A2177">
        <v>40089</v>
      </c>
      <c r="B2177">
        <v>-0.528972780349939</v>
      </c>
      <c r="C2177" t="s">
        <v>2178</v>
      </c>
    </row>
    <row r="2178" spans="1:3" x14ac:dyDescent="0.35">
      <c r="A2178">
        <v>40091</v>
      </c>
      <c r="B2178">
        <v>-0.647565959978737</v>
      </c>
      <c r="C2178" t="s">
        <v>2179</v>
      </c>
    </row>
    <row r="2179" spans="1:3" x14ac:dyDescent="0.35">
      <c r="A2179">
        <v>40093</v>
      </c>
      <c r="B2179">
        <v>-1.1309556021245499</v>
      </c>
      <c r="C2179" t="s">
        <v>2180</v>
      </c>
    </row>
    <row r="2180" spans="1:3" x14ac:dyDescent="0.35">
      <c r="A2180">
        <v>40095</v>
      </c>
      <c r="B2180">
        <v>-0.70869631332957705</v>
      </c>
      <c r="C2180" t="s">
        <v>2181</v>
      </c>
    </row>
    <row r="2181" spans="1:3" x14ac:dyDescent="0.35">
      <c r="A2181">
        <v>40097</v>
      </c>
      <c r="B2181">
        <v>-0.132585088989359</v>
      </c>
      <c r="C2181" t="s">
        <v>2182</v>
      </c>
    </row>
    <row r="2182" spans="1:3" x14ac:dyDescent="0.35">
      <c r="A2182">
        <v>40099</v>
      </c>
      <c r="B2182">
        <v>-0.74966783948480897</v>
      </c>
      <c r="C2182" t="s">
        <v>2183</v>
      </c>
    </row>
    <row r="2183" spans="1:3" x14ac:dyDescent="0.35">
      <c r="A2183">
        <v>40101</v>
      </c>
      <c r="B2183">
        <v>0.20668245780918901</v>
      </c>
      <c r="C2183" t="s">
        <v>2184</v>
      </c>
    </row>
    <row r="2184" spans="1:3" x14ac:dyDescent="0.35">
      <c r="A2184">
        <v>40103</v>
      </c>
      <c r="B2184">
        <v>-1.2295741082872</v>
      </c>
      <c r="C2184" t="s">
        <v>2185</v>
      </c>
    </row>
    <row r="2185" spans="1:3" x14ac:dyDescent="0.35">
      <c r="A2185">
        <v>40105</v>
      </c>
      <c r="B2185">
        <v>-2.1957261313956802</v>
      </c>
      <c r="C2185" t="s">
        <v>2186</v>
      </c>
    </row>
    <row r="2186" spans="1:3" x14ac:dyDescent="0.35">
      <c r="A2186">
        <v>40107</v>
      </c>
      <c r="B2186">
        <v>-2.1957261313956802</v>
      </c>
      <c r="C2186" t="s">
        <v>2187</v>
      </c>
    </row>
    <row r="2187" spans="1:3" x14ac:dyDescent="0.35">
      <c r="A2187">
        <v>40109</v>
      </c>
      <c r="B2187">
        <v>2.30086685609621</v>
      </c>
      <c r="C2187" t="s">
        <v>2188</v>
      </c>
    </row>
    <row r="2188" spans="1:3" x14ac:dyDescent="0.35">
      <c r="A2188">
        <v>40111</v>
      </c>
      <c r="B2188">
        <v>-0.398061747679617</v>
      </c>
      <c r="C2188" t="s">
        <v>2189</v>
      </c>
    </row>
    <row r="2189" spans="1:3" x14ac:dyDescent="0.35">
      <c r="A2189">
        <v>40113</v>
      </c>
      <c r="B2189">
        <v>-0.53035395505428395</v>
      </c>
      <c r="C2189" t="s">
        <v>2190</v>
      </c>
    </row>
    <row r="2190" spans="1:3" x14ac:dyDescent="0.35">
      <c r="A2190">
        <v>40115</v>
      </c>
      <c r="B2190">
        <v>-0.10062861393359999</v>
      </c>
      <c r="C2190" t="s">
        <v>2191</v>
      </c>
    </row>
    <row r="2191" spans="1:3" x14ac:dyDescent="0.35">
      <c r="A2191">
        <v>40117</v>
      </c>
      <c r="B2191">
        <v>-1.0003310419222899</v>
      </c>
      <c r="C2191" t="s">
        <v>2192</v>
      </c>
    </row>
    <row r="2192" spans="1:3" x14ac:dyDescent="0.35">
      <c r="A2192">
        <v>40119</v>
      </c>
      <c r="B2192">
        <v>0.40404985755046702</v>
      </c>
      <c r="C2192" t="s">
        <v>2193</v>
      </c>
    </row>
    <row r="2193" spans="1:3" x14ac:dyDescent="0.35">
      <c r="A2193">
        <v>40121</v>
      </c>
      <c r="B2193">
        <v>-0.15917310279046701</v>
      </c>
      <c r="C2193" t="s">
        <v>2194</v>
      </c>
    </row>
    <row r="2194" spans="1:3" x14ac:dyDescent="0.35">
      <c r="A2194">
        <v>40123</v>
      </c>
      <c r="B2194">
        <v>-0.188940829700952</v>
      </c>
      <c r="C2194" t="s">
        <v>2195</v>
      </c>
    </row>
    <row r="2195" spans="1:3" x14ac:dyDescent="0.35">
      <c r="A2195">
        <v>40125</v>
      </c>
      <c r="B2195">
        <v>0.13194202166975899</v>
      </c>
      <c r="C2195" t="s">
        <v>2196</v>
      </c>
    </row>
    <row r="2196" spans="1:3" x14ac:dyDescent="0.35">
      <c r="A2196">
        <v>40127</v>
      </c>
      <c r="B2196">
        <v>-2.1957261313956802</v>
      </c>
      <c r="C2196" t="s">
        <v>2197</v>
      </c>
    </row>
    <row r="2197" spans="1:3" x14ac:dyDescent="0.35">
      <c r="A2197">
        <v>40129</v>
      </c>
      <c r="B2197">
        <v>-2.1957261313956802</v>
      </c>
      <c r="C2197" t="s">
        <v>2198</v>
      </c>
    </row>
    <row r="2198" spans="1:3" x14ac:dyDescent="0.35">
      <c r="A2198">
        <v>40131</v>
      </c>
      <c r="B2198">
        <v>0.37559644124328301</v>
      </c>
      <c r="C2198" t="s">
        <v>2199</v>
      </c>
    </row>
    <row r="2199" spans="1:3" x14ac:dyDescent="0.35">
      <c r="A2199">
        <v>40133</v>
      </c>
      <c r="B2199">
        <v>-0.99366099250178397</v>
      </c>
      <c r="C2199" t="s">
        <v>2200</v>
      </c>
    </row>
    <row r="2200" spans="1:3" x14ac:dyDescent="0.35">
      <c r="A2200">
        <v>40135</v>
      </c>
      <c r="B2200">
        <v>-0.51291916136950599</v>
      </c>
      <c r="C2200" t="s">
        <v>2201</v>
      </c>
    </row>
    <row r="2201" spans="1:3" x14ac:dyDescent="0.35">
      <c r="A2201">
        <v>40137</v>
      </c>
      <c r="B2201">
        <v>-0.29783840223388602</v>
      </c>
      <c r="C2201" t="s">
        <v>2202</v>
      </c>
    </row>
    <row r="2202" spans="1:3" x14ac:dyDescent="0.35">
      <c r="A2202">
        <v>40139</v>
      </c>
      <c r="B2202">
        <v>-0.786374944377909</v>
      </c>
      <c r="C2202" t="s">
        <v>2203</v>
      </c>
    </row>
    <row r="2203" spans="1:3" x14ac:dyDescent="0.35">
      <c r="A2203">
        <v>40141</v>
      </c>
      <c r="B2203">
        <v>-1.2310882816694599</v>
      </c>
      <c r="C2203" t="s">
        <v>2204</v>
      </c>
    </row>
    <row r="2204" spans="1:3" x14ac:dyDescent="0.35">
      <c r="A2204">
        <v>40143</v>
      </c>
      <c r="B2204">
        <v>2.2570331102274701</v>
      </c>
      <c r="C2204" t="s">
        <v>2205</v>
      </c>
    </row>
    <row r="2205" spans="1:3" x14ac:dyDescent="0.35">
      <c r="A2205">
        <v>40145</v>
      </c>
      <c r="B2205">
        <v>-0.14035349718435</v>
      </c>
      <c r="C2205" t="s">
        <v>2206</v>
      </c>
    </row>
    <row r="2206" spans="1:3" x14ac:dyDescent="0.35">
      <c r="A2206">
        <v>40147</v>
      </c>
      <c r="B2206">
        <v>0.156381012830976</v>
      </c>
      <c r="C2206" t="s">
        <v>2207</v>
      </c>
    </row>
    <row r="2207" spans="1:3" x14ac:dyDescent="0.35">
      <c r="A2207">
        <v>40149</v>
      </c>
      <c r="B2207">
        <v>-1.0368788179602</v>
      </c>
      <c r="C2207" t="s">
        <v>2208</v>
      </c>
    </row>
    <row r="2208" spans="1:3" x14ac:dyDescent="0.35">
      <c r="A2208">
        <v>40151</v>
      </c>
      <c r="B2208">
        <v>-2.1957261313956802</v>
      </c>
      <c r="C2208" t="s">
        <v>2209</v>
      </c>
    </row>
    <row r="2209" spans="1:3" x14ac:dyDescent="0.35">
      <c r="A2209">
        <v>40153</v>
      </c>
      <c r="B2209">
        <v>-0.27564093697511299</v>
      </c>
      <c r="C2209" t="s">
        <v>2210</v>
      </c>
    </row>
    <row r="2210" spans="1:3" x14ac:dyDescent="0.35">
      <c r="A2210">
        <v>41001</v>
      </c>
      <c r="B2210">
        <v>-0.54353811473227198</v>
      </c>
      <c r="C2210" t="s">
        <v>2211</v>
      </c>
    </row>
    <row r="2211" spans="1:3" x14ac:dyDescent="0.35">
      <c r="A2211">
        <v>41003</v>
      </c>
      <c r="B2211">
        <v>0.664023140309003</v>
      </c>
      <c r="C2211" t="s">
        <v>2212</v>
      </c>
    </row>
    <row r="2212" spans="1:3" x14ac:dyDescent="0.35">
      <c r="A2212">
        <v>41005</v>
      </c>
      <c r="B2212">
        <v>1.8482595434765601</v>
      </c>
      <c r="C2212" t="s">
        <v>2213</v>
      </c>
    </row>
    <row r="2213" spans="1:3" x14ac:dyDescent="0.35">
      <c r="A2213">
        <v>41007</v>
      </c>
      <c r="B2213">
        <v>0.25982800600959099</v>
      </c>
      <c r="C2213" t="s">
        <v>2214</v>
      </c>
    </row>
    <row r="2214" spans="1:3" x14ac:dyDescent="0.35">
      <c r="A2214">
        <v>41009</v>
      </c>
      <c r="B2214">
        <v>-0.39419776582167798</v>
      </c>
      <c r="C2214" t="s">
        <v>2215</v>
      </c>
    </row>
    <row r="2215" spans="1:3" x14ac:dyDescent="0.35">
      <c r="A2215">
        <v>41011</v>
      </c>
      <c r="B2215">
        <v>0.34616819636864499</v>
      </c>
      <c r="C2215" t="s">
        <v>2216</v>
      </c>
    </row>
    <row r="2216" spans="1:3" x14ac:dyDescent="0.35">
      <c r="A2216">
        <v>41013</v>
      </c>
      <c r="B2216">
        <v>-0.60609361926209404</v>
      </c>
      <c r="C2216" t="s">
        <v>2217</v>
      </c>
    </row>
    <row r="2217" spans="1:3" x14ac:dyDescent="0.35">
      <c r="A2217">
        <v>41015</v>
      </c>
      <c r="B2217">
        <v>-0.37349135758033902</v>
      </c>
      <c r="C2217" t="s">
        <v>2218</v>
      </c>
    </row>
    <row r="2218" spans="1:3" x14ac:dyDescent="0.35">
      <c r="A2218">
        <v>41017</v>
      </c>
      <c r="B2218">
        <v>1.2018381159938001</v>
      </c>
      <c r="C2218" t="s">
        <v>2219</v>
      </c>
    </row>
    <row r="2219" spans="1:3" x14ac:dyDescent="0.35">
      <c r="A2219">
        <v>41019</v>
      </c>
      <c r="B2219">
        <v>0.46617372953945801</v>
      </c>
      <c r="C2219" t="s">
        <v>2220</v>
      </c>
    </row>
    <row r="2220" spans="1:3" x14ac:dyDescent="0.35">
      <c r="A2220">
        <v>41021</v>
      </c>
      <c r="B2220">
        <v>-2.1957261313956802</v>
      </c>
      <c r="C2220" t="s">
        <v>2221</v>
      </c>
    </row>
    <row r="2221" spans="1:3" x14ac:dyDescent="0.35">
      <c r="A2221">
        <v>41023</v>
      </c>
      <c r="B2221">
        <v>-1.1275891991807201</v>
      </c>
      <c r="C2221" t="s">
        <v>2222</v>
      </c>
    </row>
    <row r="2222" spans="1:3" x14ac:dyDescent="0.35">
      <c r="A2222">
        <v>41025</v>
      </c>
      <c r="B2222">
        <v>-1.3177900429186</v>
      </c>
      <c r="C2222" t="s">
        <v>2223</v>
      </c>
    </row>
    <row r="2223" spans="1:3" x14ac:dyDescent="0.35">
      <c r="A2223">
        <v>41027</v>
      </c>
      <c r="B2223">
        <v>-9.8564705073001205E-2</v>
      </c>
      <c r="C2223" t="s">
        <v>2224</v>
      </c>
    </row>
    <row r="2224" spans="1:3" x14ac:dyDescent="0.35">
      <c r="A2224">
        <v>41029</v>
      </c>
      <c r="B2224">
        <v>1.2960313060058699</v>
      </c>
      <c r="C2224" t="s">
        <v>2225</v>
      </c>
    </row>
    <row r="2225" spans="1:3" x14ac:dyDescent="0.35">
      <c r="A2225">
        <v>41031</v>
      </c>
      <c r="B2225">
        <v>-2.1957261313956802</v>
      </c>
      <c r="C2225" t="s">
        <v>2226</v>
      </c>
    </row>
    <row r="2226" spans="1:3" x14ac:dyDescent="0.35">
      <c r="A2226">
        <v>41033</v>
      </c>
      <c r="B2226">
        <v>0.28401157831892299</v>
      </c>
      <c r="C2226" t="s">
        <v>2227</v>
      </c>
    </row>
    <row r="2227" spans="1:3" x14ac:dyDescent="0.35">
      <c r="A2227">
        <v>41035</v>
      </c>
      <c r="B2227">
        <v>0.14531736482813001</v>
      </c>
      <c r="C2227" t="s">
        <v>2228</v>
      </c>
    </row>
    <row r="2228" spans="1:3" x14ac:dyDescent="0.35">
      <c r="A2228">
        <v>41037</v>
      </c>
      <c r="B2228">
        <v>-2.1957261313956802</v>
      </c>
      <c r="C2228" t="s">
        <v>2229</v>
      </c>
    </row>
    <row r="2229" spans="1:3" x14ac:dyDescent="0.35">
      <c r="A2229">
        <v>41039</v>
      </c>
      <c r="B2229">
        <v>1.6603668887751</v>
      </c>
      <c r="C2229" t="s">
        <v>2230</v>
      </c>
    </row>
    <row r="2230" spans="1:3" x14ac:dyDescent="0.35">
      <c r="A2230">
        <v>41041</v>
      </c>
      <c r="B2230">
        <v>0.25519343179354498</v>
      </c>
      <c r="C2230" t="s">
        <v>2231</v>
      </c>
    </row>
    <row r="2231" spans="1:3" x14ac:dyDescent="0.35">
      <c r="A2231">
        <v>41043</v>
      </c>
      <c r="B2231">
        <v>0.429546159667478</v>
      </c>
      <c r="C2231" t="s">
        <v>2232</v>
      </c>
    </row>
    <row r="2232" spans="1:3" x14ac:dyDescent="0.35">
      <c r="A2232">
        <v>41045</v>
      </c>
      <c r="B2232">
        <v>-0.54374816513618196</v>
      </c>
      <c r="C2232" t="s">
        <v>2233</v>
      </c>
    </row>
    <row r="2233" spans="1:3" x14ac:dyDescent="0.35">
      <c r="A2233">
        <v>41047</v>
      </c>
      <c r="B2233">
        <v>1.4860324617423499</v>
      </c>
      <c r="C2233" t="s">
        <v>2234</v>
      </c>
    </row>
    <row r="2234" spans="1:3" x14ac:dyDescent="0.35">
      <c r="A2234">
        <v>41049</v>
      </c>
      <c r="B2234">
        <v>-1.6893407878693001</v>
      </c>
      <c r="C2234" t="s">
        <v>2235</v>
      </c>
    </row>
    <row r="2235" spans="1:3" x14ac:dyDescent="0.35">
      <c r="A2235">
        <v>41051</v>
      </c>
      <c r="B2235">
        <v>2.5809128140234199</v>
      </c>
      <c r="C2235" t="s">
        <v>2236</v>
      </c>
    </row>
    <row r="2236" spans="1:3" x14ac:dyDescent="0.35">
      <c r="A2236">
        <v>41053</v>
      </c>
      <c r="B2236">
        <v>-8.0979150979205203E-2</v>
      </c>
      <c r="C2236" t="s">
        <v>2237</v>
      </c>
    </row>
    <row r="2237" spans="1:3" x14ac:dyDescent="0.35">
      <c r="A2237">
        <v>41055</v>
      </c>
      <c r="B2237">
        <v>-2.1957261313956802</v>
      </c>
      <c r="C2237" t="s">
        <v>2238</v>
      </c>
    </row>
    <row r="2238" spans="1:3" x14ac:dyDescent="0.35">
      <c r="A2238">
        <v>41057</v>
      </c>
      <c r="B2238">
        <v>-0.57480128667510699</v>
      </c>
      <c r="C2238" t="s">
        <v>2239</v>
      </c>
    </row>
    <row r="2239" spans="1:3" x14ac:dyDescent="0.35">
      <c r="A2239">
        <v>41059</v>
      </c>
      <c r="B2239">
        <v>1.83922022210041E-2</v>
      </c>
      <c r="C2239" t="s">
        <v>2240</v>
      </c>
    </row>
    <row r="2240" spans="1:3" x14ac:dyDescent="0.35">
      <c r="A2240">
        <v>41061</v>
      </c>
      <c r="B2240">
        <v>-0.24394522492838699</v>
      </c>
      <c r="C2240" t="s">
        <v>2241</v>
      </c>
    </row>
    <row r="2241" spans="1:3" x14ac:dyDescent="0.35">
      <c r="A2241">
        <v>41063</v>
      </c>
      <c r="B2241">
        <v>-0.77697470355449605</v>
      </c>
      <c r="C2241" t="s">
        <v>2242</v>
      </c>
    </row>
    <row r="2242" spans="1:3" x14ac:dyDescent="0.35">
      <c r="A2242">
        <v>41065</v>
      </c>
      <c r="B2242">
        <v>-0.13224005691100499</v>
      </c>
      <c r="C2242" t="s">
        <v>2243</v>
      </c>
    </row>
    <row r="2243" spans="1:3" x14ac:dyDescent="0.35">
      <c r="A2243">
        <v>41067</v>
      </c>
      <c r="B2243">
        <v>2.1009312951813399</v>
      </c>
      <c r="C2243" t="s">
        <v>2244</v>
      </c>
    </row>
    <row r="2244" spans="1:3" x14ac:dyDescent="0.35">
      <c r="A2244">
        <v>41069</v>
      </c>
      <c r="B2244">
        <v>-2.1957261313956802</v>
      </c>
      <c r="C2244" t="s">
        <v>2245</v>
      </c>
    </row>
    <row r="2245" spans="1:3" x14ac:dyDescent="0.35">
      <c r="A2245">
        <v>41071</v>
      </c>
      <c r="B2245">
        <v>0.31289845544730899</v>
      </c>
      <c r="C2245" t="s">
        <v>2246</v>
      </c>
    </row>
    <row r="2246" spans="1:3" x14ac:dyDescent="0.35">
      <c r="A2246">
        <v>42001</v>
      </c>
      <c r="B2246">
        <v>0.332753259644406</v>
      </c>
      <c r="C2246" t="s">
        <v>2247</v>
      </c>
    </row>
    <row r="2247" spans="1:3" x14ac:dyDescent="0.35">
      <c r="A2247">
        <v>42003</v>
      </c>
      <c r="B2247">
        <v>2.9852788270061201</v>
      </c>
      <c r="C2247" t="s">
        <v>2248</v>
      </c>
    </row>
    <row r="2248" spans="1:3" x14ac:dyDescent="0.35">
      <c r="A2248">
        <v>42005</v>
      </c>
      <c r="B2248">
        <v>-0.18683859164546801</v>
      </c>
      <c r="C2248" t="s">
        <v>2249</v>
      </c>
    </row>
    <row r="2249" spans="1:3" x14ac:dyDescent="0.35">
      <c r="A2249">
        <v>42007</v>
      </c>
      <c r="B2249">
        <v>0.89760841905285604</v>
      </c>
      <c r="C2249" t="s">
        <v>2250</v>
      </c>
    </row>
    <row r="2250" spans="1:3" x14ac:dyDescent="0.35">
      <c r="A2250">
        <v>42009</v>
      </c>
      <c r="B2250">
        <v>-2.6329791588658599E-2</v>
      </c>
      <c r="C2250" t="s">
        <v>2251</v>
      </c>
    </row>
    <row r="2251" spans="1:3" x14ac:dyDescent="0.35">
      <c r="A2251">
        <v>42011</v>
      </c>
      <c r="B2251">
        <v>1.8839202307819101</v>
      </c>
      <c r="C2251" t="s">
        <v>2252</v>
      </c>
    </row>
    <row r="2252" spans="1:3" x14ac:dyDescent="0.35">
      <c r="A2252">
        <v>42013</v>
      </c>
      <c r="B2252">
        <v>0.99200622600230803</v>
      </c>
      <c r="C2252" t="s">
        <v>2253</v>
      </c>
    </row>
    <row r="2253" spans="1:3" x14ac:dyDescent="0.35">
      <c r="A2253">
        <v>42015</v>
      </c>
      <c r="B2253">
        <v>-0.29233729006922698</v>
      </c>
      <c r="C2253" t="s">
        <v>2254</v>
      </c>
    </row>
    <row r="2254" spans="1:3" x14ac:dyDescent="0.35">
      <c r="A2254">
        <v>42017</v>
      </c>
      <c r="B2254">
        <v>2.5599286387231999</v>
      </c>
      <c r="C2254" t="s">
        <v>2255</v>
      </c>
    </row>
    <row r="2255" spans="1:3" x14ac:dyDescent="0.35">
      <c r="A2255">
        <v>42019</v>
      </c>
      <c r="B2255">
        <v>1.1767880772732799</v>
      </c>
      <c r="C2255" t="s">
        <v>2256</v>
      </c>
    </row>
    <row r="2256" spans="1:3" x14ac:dyDescent="0.35">
      <c r="A2256">
        <v>42021</v>
      </c>
      <c r="B2256">
        <v>0.80707099360079404</v>
      </c>
      <c r="C2256" t="s">
        <v>2257</v>
      </c>
    </row>
    <row r="2257" spans="1:3" x14ac:dyDescent="0.35">
      <c r="A2257">
        <v>42023</v>
      </c>
      <c r="B2257">
        <v>-0.35164048101241202</v>
      </c>
      <c r="C2257" t="s">
        <v>2258</v>
      </c>
    </row>
    <row r="2258" spans="1:3" x14ac:dyDescent="0.35">
      <c r="A2258">
        <v>42025</v>
      </c>
      <c r="B2258">
        <v>1.8043221377970601E-2</v>
      </c>
      <c r="C2258" t="s">
        <v>2259</v>
      </c>
    </row>
    <row r="2259" spans="1:3" x14ac:dyDescent="0.35">
      <c r="A2259">
        <v>42027</v>
      </c>
      <c r="B2259">
        <v>0.96436480654708301</v>
      </c>
      <c r="C2259" t="s">
        <v>2260</v>
      </c>
    </row>
    <row r="2260" spans="1:3" x14ac:dyDescent="0.35">
      <c r="A2260">
        <v>42029</v>
      </c>
      <c r="B2260">
        <v>2.2538344084811301</v>
      </c>
      <c r="C2260" t="s">
        <v>2261</v>
      </c>
    </row>
    <row r="2261" spans="1:3" x14ac:dyDescent="0.35">
      <c r="A2261">
        <v>42031</v>
      </c>
      <c r="B2261">
        <v>-0.173359076718898</v>
      </c>
      <c r="C2261" t="s">
        <v>2262</v>
      </c>
    </row>
    <row r="2262" spans="1:3" x14ac:dyDescent="0.35">
      <c r="A2262">
        <v>42033</v>
      </c>
      <c r="B2262">
        <v>0.42636110123995202</v>
      </c>
      <c r="C2262" t="s">
        <v>2263</v>
      </c>
    </row>
    <row r="2263" spans="1:3" x14ac:dyDescent="0.35">
      <c r="A2263">
        <v>42035</v>
      </c>
      <c r="B2263">
        <v>-0.24018977900858901</v>
      </c>
      <c r="C2263" t="s">
        <v>2264</v>
      </c>
    </row>
    <row r="2264" spans="1:3" x14ac:dyDescent="0.35">
      <c r="A2264">
        <v>42037</v>
      </c>
      <c r="B2264">
        <v>0.27713423081863398</v>
      </c>
      <c r="C2264" t="s">
        <v>2265</v>
      </c>
    </row>
    <row r="2265" spans="1:3" x14ac:dyDescent="0.35">
      <c r="A2265">
        <v>42039</v>
      </c>
      <c r="B2265">
        <v>0.43179570147750601</v>
      </c>
      <c r="C2265" t="s">
        <v>2266</v>
      </c>
    </row>
    <row r="2266" spans="1:3" x14ac:dyDescent="0.35">
      <c r="A2266">
        <v>42041</v>
      </c>
      <c r="B2266">
        <v>1.53916248013572</v>
      </c>
      <c r="C2266" t="s">
        <v>2267</v>
      </c>
    </row>
    <row r="2267" spans="1:3" x14ac:dyDescent="0.35">
      <c r="A2267">
        <v>42043</v>
      </c>
      <c r="B2267">
        <v>1.77434986009366</v>
      </c>
      <c r="C2267" t="s">
        <v>2268</v>
      </c>
    </row>
    <row r="2268" spans="1:3" x14ac:dyDescent="0.35">
      <c r="A2268">
        <v>42045</v>
      </c>
      <c r="B2268">
        <v>2.2796883492919102</v>
      </c>
      <c r="C2268" t="s">
        <v>2269</v>
      </c>
    </row>
    <row r="2269" spans="1:3" x14ac:dyDescent="0.35">
      <c r="A2269">
        <v>42047</v>
      </c>
      <c r="B2269">
        <v>0.43088417937587298</v>
      </c>
      <c r="C2269" t="s">
        <v>2270</v>
      </c>
    </row>
    <row r="2270" spans="1:3" x14ac:dyDescent="0.35">
      <c r="A2270">
        <v>42049</v>
      </c>
      <c r="B2270">
        <v>1.8267637790434299</v>
      </c>
      <c r="C2270" t="s">
        <v>2271</v>
      </c>
    </row>
    <row r="2271" spans="1:3" x14ac:dyDescent="0.35">
      <c r="A2271">
        <v>42051</v>
      </c>
      <c r="B2271">
        <v>0.62984380668492301</v>
      </c>
      <c r="C2271" t="s">
        <v>2272</v>
      </c>
    </row>
    <row r="2272" spans="1:3" x14ac:dyDescent="0.35">
      <c r="A2272">
        <v>42053</v>
      </c>
      <c r="B2272">
        <v>-2.1957261313956802</v>
      </c>
      <c r="C2272" t="s">
        <v>2273</v>
      </c>
    </row>
    <row r="2273" spans="1:3" x14ac:dyDescent="0.35">
      <c r="A2273">
        <v>42055</v>
      </c>
      <c r="B2273">
        <v>0.77233950214388303</v>
      </c>
      <c r="C2273" t="s">
        <v>2274</v>
      </c>
    </row>
    <row r="2274" spans="1:3" x14ac:dyDescent="0.35">
      <c r="A2274">
        <v>42057</v>
      </c>
      <c r="B2274">
        <v>-2.1957261313956802</v>
      </c>
      <c r="C2274" t="s">
        <v>2275</v>
      </c>
    </row>
    <row r="2275" spans="1:3" x14ac:dyDescent="0.35">
      <c r="A2275">
        <v>42059</v>
      </c>
      <c r="B2275">
        <v>-0.476786890229002</v>
      </c>
      <c r="C2275" t="s">
        <v>2276</v>
      </c>
    </row>
    <row r="2276" spans="1:3" x14ac:dyDescent="0.35">
      <c r="A2276">
        <v>42061</v>
      </c>
      <c r="B2276">
        <v>-0.329845688085111</v>
      </c>
      <c r="C2276" t="s">
        <v>2277</v>
      </c>
    </row>
    <row r="2277" spans="1:3" x14ac:dyDescent="0.35">
      <c r="A2277">
        <v>42063</v>
      </c>
      <c r="B2277">
        <v>0.16816464087496599</v>
      </c>
      <c r="C2277" t="s">
        <v>2278</v>
      </c>
    </row>
    <row r="2278" spans="1:3" x14ac:dyDescent="0.35">
      <c r="A2278">
        <v>42065</v>
      </c>
      <c r="B2278">
        <v>-0.21679039167790701</v>
      </c>
      <c r="C2278" t="s">
        <v>2279</v>
      </c>
    </row>
    <row r="2279" spans="1:3" x14ac:dyDescent="0.35">
      <c r="A2279">
        <v>42067</v>
      </c>
      <c r="B2279">
        <v>-0.56293318211090204</v>
      </c>
      <c r="C2279" t="s">
        <v>2280</v>
      </c>
    </row>
    <row r="2280" spans="1:3" x14ac:dyDescent="0.35">
      <c r="A2280">
        <v>42069</v>
      </c>
      <c r="B2280">
        <v>1.62152706681797</v>
      </c>
      <c r="C2280" t="s">
        <v>2281</v>
      </c>
    </row>
    <row r="2281" spans="1:3" x14ac:dyDescent="0.35">
      <c r="A2281">
        <v>42071</v>
      </c>
      <c r="B2281">
        <v>2.0763050805725101</v>
      </c>
      <c r="C2281" t="s">
        <v>2282</v>
      </c>
    </row>
    <row r="2282" spans="1:3" x14ac:dyDescent="0.35">
      <c r="A2282">
        <v>42073</v>
      </c>
      <c r="B2282">
        <v>0.55110127107284002</v>
      </c>
      <c r="C2282" t="s">
        <v>2283</v>
      </c>
    </row>
    <row r="2283" spans="1:3" x14ac:dyDescent="0.35">
      <c r="A2283">
        <v>42075</v>
      </c>
      <c r="B2283">
        <v>0.58220117168674101</v>
      </c>
      <c r="C2283" t="s">
        <v>2284</v>
      </c>
    </row>
    <row r="2284" spans="1:3" x14ac:dyDescent="0.35">
      <c r="A2284">
        <v>42077</v>
      </c>
      <c r="B2284">
        <v>1.98374701483973</v>
      </c>
      <c r="C2284" t="s">
        <v>2285</v>
      </c>
    </row>
    <row r="2285" spans="1:3" x14ac:dyDescent="0.35">
      <c r="A2285">
        <v>42079</v>
      </c>
      <c r="B2285">
        <v>1.6455441527009</v>
      </c>
      <c r="C2285" t="s">
        <v>2286</v>
      </c>
    </row>
    <row r="2286" spans="1:3" x14ac:dyDescent="0.35">
      <c r="A2286">
        <v>42081</v>
      </c>
      <c r="B2286">
        <v>0.76786135846088899</v>
      </c>
      <c r="C2286" t="s">
        <v>2287</v>
      </c>
    </row>
    <row r="2287" spans="1:3" x14ac:dyDescent="0.35">
      <c r="A2287">
        <v>42083</v>
      </c>
      <c r="B2287">
        <v>-0.49948626069841001</v>
      </c>
      <c r="C2287" t="s">
        <v>2288</v>
      </c>
    </row>
    <row r="2288" spans="1:3" x14ac:dyDescent="0.35">
      <c r="A2288">
        <v>42085</v>
      </c>
      <c r="B2288">
        <v>0.80867199764175801</v>
      </c>
      <c r="C2288" t="s">
        <v>2289</v>
      </c>
    </row>
    <row r="2289" spans="1:3" x14ac:dyDescent="0.35">
      <c r="A2289">
        <v>42087</v>
      </c>
      <c r="B2289">
        <v>-0.24169018481740301</v>
      </c>
      <c r="C2289" t="s">
        <v>2290</v>
      </c>
    </row>
    <row r="2290" spans="1:3" x14ac:dyDescent="0.35">
      <c r="A2290">
        <v>42089</v>
      </c>
      <c r="B2290">
        <v>0.89464245205401405</v>
      </c>
      <c r="C2290" t="s">
        <v>2291</v>
      </c>
    </row>
    <row r="2291" spans="1:3" x14ac:dyDescent="0.35">
      <c r="A2291">
        <v>42091</v>
      </c>
      <c r="B2291">
        <v>2.8549807308430699</v>
      </c>
      <c r="C2291" t="s">
        <v>2292</v>
      </c>
    </row>
    <row r="2292" spans="1:3" x14ac:dyDescent="0.35">
      <c r="A2292">
        <v>42093</v>
      </c>
      <c r="B2292">
        <v>-2.1957261313956802</v>
      </c>
      <c r="C2292" t="s">
        <v>2293</v>
      </c>
    </row>
    <row r="2293" spans="1:3" x14ac:dyDescent="0.35">
      <c r="A2293">
        <v>42095</v>
      </c>
      <c r="B2293">
        <v>1.4476806556563599</v>
      </c>
      <c r="C2293" t="s">
        <v>2294</v>
      </c>
    </row>
    <row r="2294" spans="1:3" x14ac:dyDescent="0.35">
      <c r="A2294">
        <v>42097</v>
      </c>
      <c r="B2294">
        <v>7.0174650984713302E-2</v>
      </c>
      <c r="C2294" t="s">
        <v>2295</v>
      </c>
    </row>
    <row r="2295" spans="1:3" x14ac:dyDescent="0.35">
      <c r="A2295">
        <v>42099</v>
      </c>
      <c r="B2295">
        <v>-0.27612036959638903</v>
      </c>
      <c r="C2295" t="s">
        <v>2296</v>
      </c>
    </row>
    <row r="2296" spans="1:3" x14ac:dyDescent="0.35">
      <c r="A2296">
        <v>42101</v>
      </c>
      <c r="B2296">
        <v>3.2005257648929599</v>
      </c>
      <c r="C2296" t="s">
        <v>2297</v>
      </c>
    </row>
    <row r="2297" spans="1:3" x14ac:dyDescent="0.35">
      <c r="A2297">
        <v>42103</v>
      </c>
      <c r="B2297">
        <v>-0.20051067524010599</v>
      </c>
      <c r="C2297" t="s">
        <v>2298</v>
      </c>
    </row>
    <row r="2298" spans="1:3" x14ac:dyDescent="0.35">
      <c r="A2298">
        <v>42105</v>
      </c>
      <c r="B2298">
        <v>-2.1957261313956802</v>
      </c>
      <c r="C2298" t="s">
        <v>2299</v>
      </c>
    </row>
    <row r="2299" spans="1:3" x14ac:dyDescent="0.35">
      <c r="A2299">
        <v>42107</v>
      </c>
      <c r="B2299">
        <v>0.68705729995840903</v>
      </c>
      <c r="C2299" t="s">
        <v>2300</v>
      </c>
    </row>
    <row r="2300" spans="1:3" x14ac:dyDescent="0.35">
      <c r="A2300">
        <v>42109</v>
      </c>
      <c r="B2300">
        <v>6.0708352840448702E-3</v>
      </c>
      <c r="C2300" t="s">
        <v>2301</v>
      </c>
    </row>
    <row r="2301" spans="1:3" x14ac:dyDescent="0.35">
      <c r="A2301">
        <v>42111</v>
      </c>
      <c r="B2301">
        <v>0.14801584619112801</v>
      </c>
      <c r="C2301" t="s">
        <v>2302</v>
      </c>
    </row>
    <row r="2302" spans="1:3" x14ac:dyDescent="0.35">
      <c r="A2302">
        <v>42113</v>
      </c>
      <c r="B2302">
        <v>-2.1957261313956802</v>
      </c>
      <c r="C2302" t="s">
        <v>2303</v>
      </c>
    </row>
    <row r="2303" spans="1:3" x14ac:dyDescent="0.35">
      <c r="A2303">
        <v>42115</v>
      </c>
      <c r="B2303">
        <v>-0.36800877054914599</v>
      </c>
      <c r="C2303" t="s">
        <v>2304</v>
      </c>
    </row>
    <row r="2304" spans="1:3" x14ac:dyDescent="0.35">
      <c r="A2304">
        <v>42117</v>
      </c>
      <c r="B2304">
        <v>-0.45004087449368102</v>
      </c>
      <c r="C2304" t="s">
        <v>2305</v>
      </c>
    </row>
    <row r="2305" spans="1:3" x14ac:dyDescent="0.35">
      <c r="A2305">
        <v>42119</v>
      </c>
      <c r="B2305">
        <v>-8.91516911188769E-2</v>
      </c>
      <c r="C2305" t="s">
        <v>2306</v>
      </c>
    </row>
    <row r="2306" spans="1:3" x14ac:dyDescent="0.35">
      <c r="A2306">
        <v>42121</v>
      </c>
      <c r="B2306">
        <v>6.6662369661930898E-2</v>
      </c>
      <c r="C2306" t="s">
        <v>2307</v>
      </c>
    </row>
    <row r="2307" spans="1:3" x14ac:dyDescent="0.35">
      <c r="A2307">
        <v>42123</v>
      </c>
      <c r="B2307">
        <v>-0.196815526715545</v>
      </c>
      <c r="C2307" t="s">
        <v>2308</v>
      </c>
    </row>
    <row r="2308" spans="1:3" x14ac:dyDescent="0.35">
      <c r="A2308">
        <v>42125</v>
      </c>
      <c r="B2308">
        <v>1.2800613643063301</v>
      </c>
      <c r="C2308" t="s">
        <v>2309</v>
      </c>
    </row>
    <row r="2309" spans="1:3" x14ac:dyDescent="0.35">
      <c r="A2309">
        <v>42127</v>
      </c>
      <c r="B2309">
        <v>0.23632396953406701</v>
      </c>
      <c r="C2309" t="s">
        <v>2310</v>
      </c>
    </row>
    <row r="2310" spans="1:3" x14ac:dyDescent="0.35">
      <c r="A2310">
        <v>42129</v>
      </c>
      <c r="B2310">
        <v>1.68639734736556</v>
      </c>
      <c r="C2310" t="s">
        <v>2311</v>
      </c>
    </row>
    <row r="2311" spans="1:3" x14ac:dyDescent="0.35">
      <c r="A2311">
        <v>42131</v>
      </c>
      <c r="B2311">
        <v>-0.67493912253302102</v>
      </c>
      <c r="C2311" t="s">
        <v>2312</v>
      </c>
    </row>
    <row r="2312" spans="1:3" x14ac:dyDescent="0.35">
      <c r="A2312">
        <v>42133</v>
      </c>
      <c r="B2312">
        <v>1.86852527145056</v>
      </c>
      <c r="C2312" t="s">
        <v>2313</v>
      </c>
    </row>
    <row r="2313" spans="1:3" x14ac:dyDescent="0.35">
      <c r="A2313">
        <v>44001</v>
      </c>
      <c r="B2313">
        <v>0.119691445870153</v>
      </c>
      <c r="C2313" t="s">
        <v>2314</v>
      </c>
    </row>
    <row r="2314" spans="1:3" x14ac:dyDescent="0.35">
      <c r="A2314">
        <v>44003</v>
      </c>
      <c r="B2314">
        <v>1.0176906810562401</v>
      </c>
      <c r="C2314" t="s">
        <v>2315</v>
      </c>
    </row>
    <row r="2315" spans="1:3" x14ac:dyDescent="0.35">
      <c r="A2315">
        <v>44005</v>
      </c>
      <c r="B2315">
        <v>0.65060523986083596</v>
      </c>
      <c r="C2315" t="s">
        <v>2316</v>
      </c>
    </row>
    <row r="2316" spans="1:3" x14ac:dyDescent="0.35">
      <c r="A2316">
        <v>44007</v>
      </c>
      <c r="B2316">
        <v>1.9773463448737301</v>
      </c>
      <c r="C2316" t="s">
        <v>2317</v>
      </c>
    </row>
    <row r="2317" spans="1:3" x14ac:dyDescent="0.35">
      <c r="A2317">
        <v>44009</v>
      </c>
      <c r="B2317">
        <v>0.66688138323350099</v>
      </c>
      <c r="C2317" t="s">
        <v>2318</v>
      </c>
    </row>
    <row r="2318" spans="1:3" x14ac:dyDescent="0.35">
      <c r="A2318">
        <v>45001</v>
      </c>
      <c r="B2318">
        <v>-0.802588863223344</v>
      </c>
      <c r="C2318" t="s">
        <v>2319</v>
      </c>
    </row>
    <row r="2319" spans="1:3" x14ac:dyDescent="0.35">
      <c r="A2319">
        <v>45003</v>
      </c>
      <c r="B2319">
        <v>0.51764378594565497</v>
      </c>
      <c r="C2319" t="s">
        <v>2320</v>
      </c>
    </row>
    <row r="2320" spans="1:3" x14ac:dyDescent="0.35">
      <c r="A2320">
        <v>45005</v>
      </c>
      <c r="B2320">
        <v>-2.1957261313956802</v>
      </c>
      <c r="C2320" t="s">
        <v>2321</v>
      </c>
    </row>
    <row r="2321" spans="1:3" x14ac:dyDescent="0.35">
      <c r="A2321">
        <v>45007</v>
      </c>
      <c r="B2321">
        <v>0.94917726897025101</v>
      </c>
      <c r="C2321" t="s">
        <v>2322</v>
      </c>
    </row>
    <row r="2322" spans="1:3" x14ac:dyDescent="0.35">
      <c r="A2322">
        <v>45009</v>
      </c>
      <c r="B2322">
        <v>-0.804475696290057</v>
      </c>
      <c r="C2322" t="s">
        <v>2323</v>
      </c>
    </row>
    <row r="2323" spans="1:3" x14ac:dyDescent="0.35">
      <c r="A2323">
        <v>45011</v>
      </c>
      <c r="B2323">
        <v>-2.1957261313956802</v>
      </c>
      <c r="C2323" t="s">
        <v>2324</v>
      </c>
    </row>
    <row r="2324" spans="1:3" x14ac:dyDescent="0.35">
      <c r="A2324">
        <v>45013</v>
      </c>
      <c r="B2324">
        <v>1.0150682664486299</v>
      </c>
      <c r="C2324" t="s">
        <v>2325</v>
      </c>
    </row>
    <row r="2325" spans="1:3" x14ac:dyDescent="0.35">
      <c r="A2325">
        <v>45015</v>
      </c>
      <c r="B2325">
        <v>0.59830600586532401</v>
      </c>
      <c r="C2325" t="s">
        <v>2326</v>
      </c>
    </row>
    <row r="2326" spans="1:3" x14ac:dyDescent="0.35">
      <c r="A2326">
        <v>45017</v>
      </c>
      <c r="B2326">
        <v>-0.62643456356918104</v>
      </c>
      <c r="C2326" t="s">
        <v>2327</v>
      </c>
    </row>
    <row r="2327" spans="1:3" x14ac:dyDescent="0.35">
      <c r="A2327">
        <v>45019</v>
      </c>
      <c r="B2327">
        <v>1.81977901266918</v>
      </c>
      <c r="C2327" t="s">
        <v>2328</v>
      </c>
    </row>
    <row r="2328" spans="1:3" x14ac:dyDescent="0.35">
      <c r="A2328">
        <v>45021</v>
      </c>
      <c r="B2328">
        <v>0.206753007563622</v>
      </c>
      <c r="C2328" t="s">
        <v>2329</v>
      </c>
    </row>
    <row r="2329" spans="1:3" x14ac:dyDescent="0.35">
      <c r="A2329">
        <v>45023</v>
      </c>
      <c r="B2329">
        <v>-0.64402459294080205</v>
      </c>
      <c r="C2329" t="s">
        <v>2330</v>
      </c>
    </row>
    <row r="2330" spans="1:3" x14ac:dyDescent="0.35">
      <c r="A2330">
        <v>45025</v>
      </c>
      <c r="B2330">
        <v>-0.49049413611824</v>
      </c>
      <c r="C2330" t="s">
        <v>2331</v>
      </c>
    </row>
    <row r="2331" spans="1:3" x14ac:dyDescent="0.35">
      <c r="A2331">
        <v>45027</v>
      </c>
      <c r="B2331">
        <v>-0.65584804442752598</v>
      </c>
      <c r="C2331" t="s">
        <v>2332</v>
      </c>
    </row>
    <row r="2332" spans="1:3" x14ac:dyDescent="0.35">
      <c r="A2332">
        <v>45029</v>
      </c>
      <c r="B2332">
        <v>-0.42684580527736699</v>
      </c>
      <c r="C2332" t="s">
        <v>2333</v>
      </c>
    </row>
    <row r="2333" spans="1:3" x14ac:dyDescent="0.35">
      <c r="A2333">
        <v>45031</v>
      </c>
      <c r="B2333">
        <v>7.32273797925517E-2</v>
      </c>
      <c r="C2333" t="s">
        <v>2334</v>
      </c>
    </row>
    <row r="2334" spans="1:3" x14ac:dyDescent="0.35">
      <c r="A2334">
        <v>45033</v>
      </c>
      <c r="B2334">
        <v>-0.54761727238343605</v>
      </c>
      <c r="C2334" t="s">
        <v>2335</v>
      </c>
    </row>
    <row r="2335" spans="1:3" x14ac:dyDescent="0.35">
      <c r="A2335">
        <v>45035</v>
      </c>
      <c r="B2335">
        <v>0.30159339488377002</v>
      </c>
      <c r="C2335" t="s">
        <v>2336</v>
      </c>
    </row>
    <row r="2336" spans="1:3" x14ac:dyDescent="0.35">
      <c r="A2336">
        <v>45037</v>
      </c>
      <c r="B2336">
        <v>-1.0324187271226399</v>
      </c>
      <c r="C2336" t="s">
        <v>2337</v>
      </c>
    </row>
    <row r="2337" spans="1:3" x14ac:dyDescent="0.35">
      <c r="A2337">
        <v>45039</v>
      </c>
      <c r="B2337">
        <v>-2.1957261313956802</v>
      </c>
      <c r="C2337" t="s">
        <v>2338</v>
      </c>
    </row>
    <row r="2338" spans="1:3" x14ac:dyDescent="0.35">
      <c r="A2338">
        <v>45041</v>
      </c>
      <c r="B2338">
        <v>0.84215607966702399</v>
      </c>
      <c r="C2338" t="s">
        <v>2339</v>
      </c>
    </row>
    <row r="2339" spans="1:3" x14ac:dyDescent="0.35">
      <c r="A2339">
        <v>45043</v>
      </c>
      <c r="B2339">
        <v>0.37546589358667998</v>
      </c>
      <c r="C2339" t="s">
        <v>2340</v>
      </c>
    </row>
    <row r="2340" spans="1:3" x14ac:dyDescent="0.35">
      <c r="A2340">
        <v>45045</v>
      </c>
      <c r="B2340">
        <v>2.0923614235233599</v>
      </c>
      <c r="C2340" t="s">
        <v>2341</v>
      </c>
    </row>
    <row r="2341" spans="1:3" x14ac:dyDescent="0.35">
      <c r="A2341">
        <v>45047</v>
      </c>
      <c r="B2341">
        <v>0.197912625101763</v>
      </c>
      <c r="C2341" t="s">
        <v>2342</v>
      </c>
    </row>
    <row r="2342" spans="1:3" x14ac:dyDescent="0.35">
      <c r="A2342">
        <v>45049</v>
      </c>
      <c r="B2342">
        <v>-0.67851580410943002</v>
      </c>
      <c r="C2342" t="s">
        <v>2343</v>
      </c>
    </row>
    <row r="2343" spans="1:3" x14ac:dyDescent="0.35">
      <c r="A2343">
        <v>45051</v>
      </c>
      <c r="B2343">
        <v>1.33434770177897</v>
      </c>
      <c r="C2343" t="s">
        <v>2344</v>
      </c>
    </row>
    <row r="2344" spans="1:3" x14ac:dyDescent="0.35">
      <c r="A2344">
        <v>45053</v>
      </c>
      <c r="B2344">
        <v>-0.40823135566484497</v>
      </c>
      <c r="C2344" t="s">
        <v>2345</v>
      </c>
    </row>
    <row r="2345" spans="1:3" x14ac:dyDescent="0.35">
      <c r="A2345">
        <v>45055</v>
      </c>
      <c r="B2345">
        <v>1.77517607390895E-2</v>
      </c>
      <c r="C2345" t="s">
        <v>2346</v>
      </c>
    </row>
    <row r="2346" spans="1:3" x14ac:dyDescent="0.35">
      <c r="A2346">
        <v>45057</v>
      </c>
      <c r="B2346">
        <v>-0.22297131305131099</v>
      </c>
      <c r="C2346" t="s">
        <v>2347</v>
      </c>
    </row>
    <row r="2347" spans="1:3" x14ac:dyDescent="0.35">
      <c r="A2347">
        <v>45059</v>
      </c>
      <c r="B2347">
        <v>-0.46163460121024102</v>
      </c>
      <c r="C2347" t="s">
        <v>2348</v>
      </c>
    </row>
    <row r="2348" spans="1:3" x14ac:dyDescent="0.35">
      <c r="A2348">
        <v>45061</v>
      </c>
      <c r="B2348">
        <v>-0.92015679228290004</v>
      </c>
      <c r="C2348" t="s">
        <v>2349</v>
      </c>
    </row>
    <row r="2349" spans="1:3" x14ac:dyDescent="0.35">
      <c r="A2349">
        <v>45063</v>
      </c>
      <c r="B2349">
        <v>1.2928513237046599</v>
      </c>
      <c r="C2349" t="s">
        <v>2350</v>
      </c>
    </row>
    <row r="2350" spans="1:3" x14ac:dyDescent="0.35">
      <c r="A2350">
        <v>45065</v>
      </c>
      <c r="B2350">
        <v>-2.1957261313956802</v>
      </c>
      <c r="C2350" t="s">
        <v>2351</v>
      </c>
    </row>
    <row r="2351" spans="1:3" x14ac:dyDescent="0.35">
      <c r="A2351">
        <v>45067</v>
      </c>
      <c r="B2351">
        <v>-0.54687579796419605</v>
      </c>
      <c r="C2351" t="s">
        <v>2352</v>
      </c>
    </row>
    <row r="2352" spans="1:3" x14ac:dyDescent="0.35">
      <c r="A2352">
        <v>45069</v>
      </c>
      <c r="B2352">
        <v>-2.1957261313956802</v>
      </c>
      <c r="C2352" t="s">
        <v>2353</v>
      </c>
    </row>
    <row r="2353" spans="1:3" x14ac:dyDescent="0.35">
      <c r="A2353">
        <v>45071</v>
      </c>
      <c r="B2353">
        <v>-0.54489226508742294</v>
      </c>
      <c r="C2353" t="s">
        <v>2354</v>
      </c>
    </row>
    <row r="2354" spans="1:3" x14ac:dyDescent="0.35">
      <c r="A2354">
        <v>45073</v>
      </c>
      <c r="B2354">
        <v>0.226650841764371</v>
      </c>
      <c r="C2354" t="s">
        <v>2355</v>
      </c>
    </row>
    <row r="2355" spans="1:3" x14ac:dyDescent="0.35">
      <c r="A2355">
        <v>45075</v>
      </c>
      <c r="B2355">
        <v>0.277481924380022</v>
      </c>
      <c r="C2355" t="s">
        <v>2356</v>
      </c>
    </row>
    <row r="2356" spans="1:3" x14ac:dyDescent="0.35">
      <c r="A2356">
        <v>45077</v>
      </c>
      <c r="B2356">
        <v>0.30814952870140999</v>
      </c>
      <c r="C2356" t="s">
        <v>2357</v>
      </c>
    </row>
    <row r="2357" spans="1:3" x14ac:dyDescent="0.35">
      <c r="A2357">
        <v>45079</v>
      </c>
      <c r="B2357">
        <v>1.88648219460569</v>
      </c>
      <c r="C2357" t="s">
        <v>2358</v>
      </c>
    </row>
    <row r="2358" spans="1:3" x14ac:dyDescent="0.35">
      <c r="A2358">
        <v>45081</v>
      </c>
      <c r="B2358">
        <v>-1.1753494721075</v>
      </c>
      <c r="C2358" t="s">
        <v>2359</v>
      </c>
    </row>
    <row r="2359" spans="1:3" x14ac:dyDescent="0.35">
      <c r="A2359">
        <v>45083</v>
      </c>
      <c r="B2359">
        <v>1.6465004549137701</v>
      </c>
      <c r="C2359" t="s">
        <v>2360</v>
      </c>
    </row>
    <row r="2360" spans="1:3" x14ac:dyDescent="0.35">
      <c r="A2360">
        <v>45085</v>
      </c>
      <c r="B2360">
        <v>0.312807641518279</v>
      </c>
      <c r="C2360" t="s">
        <v>2361</v>
      </c>
    </row>
    <row r="2361" spans="1:3" x14ac:dyDescent="0.35">
      <c r="A2361">
        <v>45087</v>
      </c>
      <c r="B2361">
        <v>-0.67954931379772199</v>
      </c>
      <c r="C2361" t="s">
        <v>2362</v>
      </c>
    </row>
    <row r="2362" spans="1:3" x14ac:dyDescent="0.35">
      <c r="A2362">
        <v>45089</v>
      </c>
      <c r="B2362">
        <v>-0.69146395065351296</v>
      </c>
      <c r="C2362" t="s">
        <v>2363</v>
      </c>
    </row>
    <row r="2363" spans="1:3" x14ac:dyDescent="0.35">
      <c r="A2363">
        <v>45091</v>
      </c>
      <c r="B2363">
        <v>0.91176882185917296</v>
      </c>
      <c r="C2363" t="s">
        <v>2364</v>
      </c>
    </row>
    <row r="2364" spans="1:3" x14ac:dyDescent="0.35">
      <c r="A2364">
        <v>46003</v>
      </c>
      <c r="B2364">
        <v>-2.1957261313956802</v>
      </c>
      <c r="C2364" t="s">
        <v>2365</v>
      </c>
    </row>
    <row r="2365" spans="1:3" x14ac:dyDescent="0.35">
      <c r="A2365">
        <v>46005</v>
      </c>
      <c r="B2365">
        <v>-0.465653362946438</v>
      </c>
      <c r="C2365" t="s">
        <v>2366</v>
      </c>
    </row>
    <row r="2366" spans="1:3" x14ac:dyDescent="0.35">
      <c r="A2366">
        <v>46007</v>
      </c>
      <c r="B2366">
        <v>-2.1957261313956802</v>
      </c>
      <c r="C2366" t="s">
        <v>2367</v>
      </c>
    </row>
    <row r="2367" spans="1:3" x14ac:dyDescent="0.35">
      <c r="A2367">
        <v>46009</v>
      </c>
      <c r="B2367">
        <v>-2.1957261313956802</v>
      </c>
      <c r="C2367" t="s">
        <v>2368</v>
      </c>
    </row>
    <row r="2368" spans="1:3" x14ac:dyDescent="0.35">
      <c r="A2368">
        <v>46011</v>
      </c>
      <c r="B2368">
        <v>-2.1957261313956802</v>
      </c>
      <c r="C2368" t="s">
        <v>2369</v>
      </c>
    </row>
    <row r="2369" spans="1:3" x14ac:dyDescent="0.35">
      <c r="A2369">
        <v>46013</v>
      </c>
      <c r="B2369">
        <v>-5.5919601123852997E-2</v>
      </c>
      <c r="C2369" t="s">
        <v>2370</v>
      </c>
    </row>
    <row r="2370" spans="1:3" x14ac:dyDescent="0.35">
      <c r="A2370">
        <v>46015</v>
      </c>
      <c r="B2370">
        <v>-0.95434879723033705</v>
      </c>
      <c r="C2370" t="s">
        <v>2371</v>
      </c>
    </row>
    <row r="2371" spans="1:3" x14ac:dyDescent="0.35">
      <c r="A2371">
        <v>46017</v>
      </c>
      <c r="B2371">
        <v>-2.1957261313956802</v>
      </c>
      <c r="C2371" t="s">
        <v>2372</v>
      </c>
    </row>
    <row r="2372" spans="1:3" x14ac:dyDescent="0.35">
      <c r="A2372">
        <v>46019</v>
      </c>
      <c r="B2372">
        <v>-0.78784518916709301</v>
      </c>
      <c r="C2372" t="s">
        <v>2373</v>
      </c>
    </row>
    <row r="2373" spans="1:3" x14ac:dyDescent="0.35">
      <c r="A2373">
        <v>46021</v>
      </c>
      <c r="B2373">
        <v>-2.1957261313956802</v>
      </c>
      <c r="C2373" t="s">
        <v>2374</v>
      </c>
    </row>
    <row r="2374" spans="1:3" x14ac:dyDescent="0.35">
      <c r="A2374">
        <v>46023</v>
      </c>
      <c r="B2374">
        <v>-2.1957261313956802</v>
      </c>
      <c r="C2374" t="s">
        <v>2375</v>
      </c>
    </row>
    <row r="2375" spans="1:3" x14ac:dyDescent="0.35">
      <c r="A2375">
        <v>46025</v>
      </c>
      <c r="B2375">
        <v>-2.1957261313956802</v>
      </c>
      <c r="C2375" t="s">
        <v>2376</v>
      </c>
    </row>
    <row r="2376" spans="1:3" x14ac:dyDescent="0.35">
      <c r="A2376">
        <v>46027</v>
      </c>
      <c r="B2376">
        <v>-2.1957261313956802</v>
      </c>
      <c r="C2376" t="s">
        <v>2377</v>
      </c>
    </row>
    <row r="2377" spans="1:3" x14ac:dyDescent="0.35">
      <c r="A2377">
        <v>46029</v>
      </c>
      <c r="B2377">
        <v>-0.42086641404133801</v>
      </c>
      <c r="C2377" t="s">
        <v>2378</v>
      </c>
    </row>
    <row r="2378" spans="1:3" x14ac:dyDescent="0.35">
      <c r="A2378">
        <v>46031</v>
      </c>
      <c r="B2378">
        <v>-2.1957261313956802</v>
      </c>
      <c r="C2378" t="s">
        <v>2379</v>
      </c>
    </row>
    <row r="2379" spans="1:3" x14ac:dyDescent="0.35">
      <c r="A2379">
        <v>46033</v>
      </c>
      <c r="B2379">
        <v>-2.1957261313956802</v>
      </c>
      <c r="C2379" t="s">
        <v>2380</v>
      </c>
    </row>
    <row r="2380" spans="1:3" x14ac:dyDescent="0.35">
      <c r="A2380">
        <v>46035</v>
      </c>
      <c r="B2380">
        <v>-0.49190951378376702</v>
      </c>
      <c r="C2380" t="s">
        <v>2381</v>
      </c>
    </row>
    <row r="2381" spans="1:3" x14ac:dyDescent="0.35">
      <c r="A2381">
        <v>46037</v>
      </c>
      <c r="B2381">
        <v>-2.1957261313956802</v>
      </c>
      <c r="C2381" t="s">
        <v>2382</v>
      </c>
    </row>
    <row r="2382" spans="1:3" x14ac:dyDescent="0.35">
      <c r="A2382">
        <v>46039</v>
      </c>
      <c r="B2382">
        <v>-2.1957261313956802</v>
      </c>
      <c r="C2382" t="s">
        <v>2383</v>
      </c>
    </row>
    <row r="2383" spans="1:3" x14ac:dyDescent="0.35">
      <c r="A2383">
        <v>46041</v>
      </c>
      <c r="B2383">
        <v>-2.1957261313956802</v>
      </c>
      <c r="C2383" t="s">
        <v>2384</v>
      </c>
    </row>
    <row r="2384" spans="1:3" x14ac:dyDescent="0.35">
      <c r="A2384">
        <v>46043</v>
      </c>
      <c r="B2384">
        <v>-2.1957261313956802</v>
      </c>
      <c r="C2384" t="s">
        <v>2385</v>
      </c>
    </row>
    <row r="2385" spans="1:3" x14ac:dyDescent="0.35">
      <c r="A2385">
        <v>46045</v>
      </c>
      <c r="B2385">
        <v>-0.95278418759241601</v>
      </c>
      <c r="C2385" t="s">
        <v>2386</v>
      </c>
    </row>
    <row r="2386" spans="1:3" x14ac:dyDescent="0.35">
      <c r="A2386">
        <v>46047</v>
      </c>
      <c r="B2386">
        <v>-2.1957261313956802</v>
      </c>
      <c r="C2386" t="s">
        <v>2387</v>
      </c>
    </row>
    <row r="2387" spans="1:3" x14ac:dyDescent="0.35">
      <c r="A2387">
        <v>46049</v>
      </c>
      <c r="B2387">
        <v>-2.1957261313956802</v>
      </c>
      <c r="C2387" t="s">
        <v>2388</v>
      </c>
    </row>
    <row r="2388" spans="1:3" x14ac:dyDescent="0.35">
      <c r="A2388">
        <v>46051</v>
      </c>
      <c r="B2388">
        <v>-2.1957261313956802</v>
      </c>
      <c r="C2388" t="s">
        <v>2389</v>
      </c>
    </row>
    <row r="2389" spans="1:3" x14ac:dyDescent="0.35">
      <c r="A2389">
        <v>46053</v>
      </c>
      <c r="B2389">
        <v>-0.81710898976153201</v>
      </c>
      <c r="C2389" t="s">
        <v>2390</v>
      </c>
    </row>
    <row r="2390" spans="1:3" x14ac:dyDescent="0.35">
      <c r="A2390">
        <v>46055</v>
      </c>
      <c r="B2390">
        <v>-2.1957261313956802</v>
      </c>
      <c r="C2390" t="s">
        <v>2391</v>
      </c>
    </row>
    <row r="2391" spans="1:3" x14ac:dyDescent="0.35">
      <c r="A2391">
        <v>46057</v>
      </c>
      <c r="B2391">
        <v>-0.76781058079464404</v>
      </c>
      <c r="C2391" t="s">
        <v>2392</v>
      </c>
    </row>
    <row r="2392" spans="1:3" x14ac:dyDescent="0.35">
      <c r="A2392">
        <v>46059</v>
      </c>
      <c r="B2392">
        <v>-0.91578076946242404</v>
      </c>
      <c r="C2392" t="s">
        <v>2393</v>
      </c>
    </row>
    <row r="2393" spans="1:3" x14ac:dyDescent="0.35">
      <c r="A2393">
        <v>46061</v>
      </c>
      <c r="B2393">
        <v>-2.1957261313956802</v>
      </c>
      <c r="C2393" t="s">
        <v>2394</v>
      </c>
    </row>
    <row r="2394" spans="1:3" x14ac:dyDescent="0.35">
      <c r="A2394">
        <v>46063</v>
      </c>
      <c r="B2394">
        <v>-2.1957261313956802</v>
      </c>
      <c r="C2394" t="s">
        <v>2395</v>
      </c>
    </row>
    <row r="2395" spans="1:3" x14ac:dyDescent="0.35">
      <c r="A2395">
        <v>46065</v>
      </c>
      <c r="B2395">
        <v>-0.28112572826300702</v>
      </c>
      <c r="C2395" t="s">
        <v>2396</v>
      </c>
    </row>
    <row r="2396" spans="1:3" x14ac:dyDescent="0.35">
      <c r="A2396">
        <v>46067</v>
      </c>
      <c r="B2396">
        <v>-0.93954641333883504</v>
      </c>
      <c r="C2396" t="s">
        <v>2397</v>
      </c>
    </row>
    <row r="2397" spans="1:3" x14ac:dyDescent="0.35">
      <c r="A2397">
        <v>46069</v>
      </c>
      <c r="B2397">
        <v>-2.1957261313956802</v>
      </c>
      <c r="C2397" t="s">
        <v>2398</v>
      </c>
    </row>
    <row r="2398" spans="1:3" x14ac:dyDescent="0.35">
      <c r="A2398">
        <v>46071</v>
      </c>
      <c r="B2398">
        <v>-1.22725290666965</v>
      </c>
      <c r="C2398" t="s">
        <v>2399</v>
      </c>
    </row>
    <row r="2399" spans="1:3" x14ac:dyDescent="0.35">
      <c r="A2399">
        <v>46073</v>
      </c>
      <c r="B2399">
        <v>-1.3845389739134</v>
      </c>
      <c r="C2399" t="s">
        <v>2400</v>
      </c>
    </row>
    <row r="2400" spans="1:3" x14ac:dyDescent="0.35">
      <c r="A2400">
        <v>46075</v>
      </c>
      <c r="B2400">
        <v>-2.1957261313956802</v>
      </c>
      <c r="C2400" t="s">
        <v>2401</v>
      </c>
    </row>
    <row r="2401" spans="1:3" x14ac:dyDescent="0.35">
      <c r="A2401">
        <v>46077</v>
      </c>
      <c r="B2401">
        <v>-0.91696449144220804</v>
      </c>
      <c r="C2401" t="s">
        <v>2402</v>
      </c>
    </row>
    <row r="2402" spans="1:3" x14ac:dyDescent="0.35">
      <c r="A2402">
        <v>46079</v>
      </c>
      <c r="B2402">
        <v>-2.1957261313956802</v>
      </c>
      <c r="C2402" t="s">
        <v>2403</v>
      </c>
    </row>
    <row r="2403" spans="1:3" x14ac:dyDescent="0.35">
      <c r="A2403">
        <v>46081</v>
      </c>
      <c r="B2403">
        <v>-0.22274636055469799</v>
      </c>
      <c r="C2403" t="s">
        <v>2404</v>
      </c>
    </row>
    <row r="2404" spans="1:3" x14ac:dyDescent="0.35">
      <c r="A2404">
        <v>46083</v>
      </c>
      <c r="B2404">
        <v>-0.40876907695369002</v>
      </c>
      <c r="C2404" t="s">
        <v>2405</v>
      </c>
    </row>
    <row r="2405" spans="1:3" x14ac:dyDescent="0.35">
      <c r="A2405">
        <v>46085</v>
      </c>
      <c r="B2405">
        <v>-2.1957261313956802</v>
      </c>
      <c r="C2405" t="s">
        <v>2406</v>
      </c>
    </row>
    <row r="2406" spans="1:3" x14ac:dyDescent="0.35">
      <c r="A2406">
        <v>46087</v>
      </c>
      <c r="B2406">
        <v>-0.99537155862005899</v>
      </c>
      <c r="C2406" t="s">
        <v>2407</v>
      </c>
    </row>
    <row r="2407" spans="1:3" x14ac:dyDescent="0.35">
      <c r="A2407">
        <v>46089</v>
      </c>
      <c r="B2407">
        <v>-2.1957261313956802</v>
      </c>
      <c r="C2407" t="s">
        <v>2408</v>
      </c>
    </row>
    <row r="2408" spans="1:3" x14ac:dyDescent="0.35">
      <c r="A2408">
        <v>46091</v>
      </c>
      <c r="B2408">
        <v>-2.1957261313956802</v>
      </c>
      <c r="C2408" t="s">
        <v>2409</v>
      </c>
    </row>
    <row r="2409" spans="1:3" x14ac:dyDescent="0.35">
      <c r="A2409">
        <v>46093</v>
      </c>
      <c r="B2409">
        <v>-0.43792966687425999</v>
      </c>
      <c r="C2409" t="s">
        <v>2410</v>
      </c>
    </row>
    <row r="2410" spans="1:3" x14ac:dyDescent="0.35">
      <c r="A2410">
        <v>46095</v>
      </c>
      <c r="B2410">
        <v>-2.1957261313956802</v>
      </c>
      <c r="C2410" t="s">
        <v>2411</v>
      </c>
    </row>
    <row r="2411" spans="1:3" x14ac:dyDescent="0.35">
      <c r="A2411">
        <v>46097</v>
      </c>
      <c r="B2411">
        <v>-2.1957261313956802</v>
      </c>
      <c r="C2411" t="s">
        <v>2412</v>
      </c>
    </row>
    <row r="2412" spans="1:3" x14ac:dyDescent="0.35">
      <c r="A2412">
        <v>46099</v>
      </c>
      <c r="B2412">
        <v>1.14260692358476</v>
      </c>
      <c r="C2412" t="s">
        <v>2413</v>
      </c>
    </row>
    <row r="2413" spans="1:3" x14ac:dyDescent="0.35">
      <c r="A2413">
        <v>46101</v>
      </c>
      <c r="B2413">
        <v>-1.2830052726444601</v>
      </c>
      <c r="C2413" t="s">
        <v>2414</v>
      </c>
    </row>
    <row r="2414" spans="1:3" x14ac:dyDescent="0.35">
      <c r="A2414">
        <v>46103</v>
      </c>
      <c r="B2414">
        <v>0.55152784931842003</v>
      </c>
      <c r="C2414" t="s">
        <v>2415</v>
      </c>
    </row>
    <row r="2415" spans="1:3" x14ac:dyDescent="0.35">
      <c r="A2415">
        <v>46105</v>
      </c>
      <c r="B2415">
        <v>-1.05411292913698</v>
      </c>
      <c r="C2415" t="s">
        <v>2416</v>
      </c>
    </row>
    <row r="2416" spans="1:3" x14ac:dyDescent="0.35">
      <c r="A2416">
        <v>46107</v>
      </c>
      <c r="B2416">
        <v>-1.36007979474649</v>
      </c>
      <c r="C2416" t="s">
        <v>2417</v>
      </c>
    </row>
    <row r="2417" spans="1:3" x14ac:dyDescent="0.35">
      <c r="A2417">
        <v>46109</v>
      </c>
      <c r="B2417">
        <v>-1.1082165476189001</v>
      </c>
      <c r="C2417" t="s">
        <v>2418</v>
      </c>
    </row>
    <row r="2418" spans="1:3" x14ac:dyDescent="0.35">
      <c r="A2418">
        <v>46111</v>
      </c>
      <c r="B2418">
        <v>-2.1957261313956802</v>
      </c>
      <c r="C2418" t="s">
        <v>2419</v>
      </c>
    </row>
    <row r="2419" spans="1:3" x14ac:dyDescent="0.35">
      <c r="A2419">
        <v>46113</v>
      </c>
      <c r="B2419">
        <v>-0.42328229585267102</v>
      </c>
      <c r="C2419" t="s">
        <v>2420</v>
      </c>
    </row>
    <row r="2420" spans="1:3" x14ac:dyDescent="0.35">
      <c r="A2420">
        <v>46115</v>
      </c>
      <c r="B2420">
        <v>-2.1957261313956802</v>
      </c>
      <c r="C2420" t="s">
        <v>2421</v>
      </c>
    </row>
    <row r="2421" spans="1:3" x14ac:dyDescent="0.35">
      <c r="A2421">
        <v>46117</v>
      </c>
      <c r="B2421">
        <v>-2.1957261313956802</v>
      </c>
      <c r="C2421" t="s">
        <v>2422</v>
      </c>
    </row>
    <row r="2422" spans="1:3" x14ac:dyDescent="0.35">
      <c r="A2422">
        <v>46119</v>
      </c>
      <c r="B2422">
        <v>-2.1957261313956802</v>
      </c>
      <c r="C2422" t="s">
        <v>2423</v>
      </c>
    </row>
    <row r="2423" spans="1:3" x14ac:dyDescent="0.35">
      <c r="A2423">
        <v>46121</v>
      </c>
      <c r="B2423">
        <v>-2.1957261313956802</v>
      </c>
      <c r="C2423" t="s">
        <v>2424</v>
      </c>
    </row>
    <row r="2424" spans="1:3" x14ac:dyDescent="0.35">
      <c r="A2424">
        <v>46123</v>
      </c>
      <c r="B2424">
        <v>-0.98997902765753498</v>
      </c>
      <c r="C2424" t="s">
        <v>2425</v>
      </c>
    </row>
    <row r="2425" spans="1:3" x14ac:dyDescent="0.35">
      <c r="A2425">
        <v>46125</v>
      </c>
      <c r="B2425">
        <v>-0.88690018635875301</v>
      </c>
      <c r="C2425" t="s">
        <v>2426</v>
      </c>
    </row>
    <row r="2426" spans="1:3" x14ac:dyDescent="0.35">
      <c r="A2426">
        <v>46127</v>
      </c>
      <c r="B2426">
        <v>-2.1957261313956802</v>
      </c>
      <c r="C2426" t="s">
        <v>2427</v>
      </c>
    </row>
    <row r="2427" spans="1:3" x14ac:dyDescent="0.35">
      <c r="A2427">
        <v>46129</v>
      </c>
      <c r="B2427">
        <v>-0.80625827340788803</v>
      </c>
      <c r="C2427" t="s">
        <v>2428</v>
      </c>
    </row>
    <row r="2428" spans="1:3" x14ac:dyDescent="0.35">
      <c r="A2428">
        <v>46135</v>
      </c>
      <c r="B2428">
        <v>-0.31347617367395803</v>
      </c>
      <c r="C2428" t="s">
        <v>2429</v>
      </c>
    </row>
    <row r="2429" spans="1:3" x14ac:dyDescent="0.35">
      <c r="A2429">
        <v>46137</v>
      </c>
      <c r="B2429">
        <v>-2.1957261313956802</v>
      </c>
      <c r="C2429" t="s">
        <v>2430</v>
      </c>
    </row>
    <row r="2430" spans="1:3" x14ac:dyDescent="0.35">
      <c r="A2430">
        <v>47001</v>
      </c>
      <c r="B2430">
        <v>0.38064320726179302</v>
      </c>
      <c r="C2430" t="s">
        <v>2431</v>
      </c>
    </row>
    <row r="2431" spans="1:3" x14ac:dyDescent="0.35">
      <c r="A2431">
        <v>47003</v>
      </c>
      <c r="B2431">
        <v>-0.29675425053732302</v>
      </c>
      <c r="C2431" t="s">
        <v>2432</v>
      </c>
    </row>
    <row r="2432" spans="1:3" x14ac:dyDescent="0.35">
      <c r="A2432">
        <v>47005</v>
      </c>
      <c r="B2432">
        <v>-0.97743512681865796</v>
      </c>
      <c r="C2432" t="s">
        <v>2433</v>
      </c>
    </row>
    <row r="2433" spans="1:3" x14ac:dyDescent="0.35">
      <c r="A2433">
        <v>47007</v>
      </c>
      <c r="B2433">
        <v>-2.1957261313956802</v>
      </c>
      <c r="C2433" t="s">
        <v>2434</v>
      </c>
    </row>
    <row r="2434" spans="1:3" x14ac:dyDescent="0.35">
      <c r="A2434">
        <v>47009</v>
      </c>
      <c r="B2434">
        <v>0.486620470507098</v>
      </c>
      <c r="C2434" t="s">
        <v>2435</v>
      </c>
    </row>
    <row r="2435" spans="1:3" x14ac:dyDescent="0.35">
      <c r="A2435">
        <v>47011</v>
      </c>
      <c r="B2435">
        <v>0.65982088570567599</v>
      </c>
      <c r="C2435" t="s">
        <v>2436</v>
      </c>
    </row>
    <row r="2436" spans="1:3" x14ac:dyDescent="0.35">
      <c r="A2436">
        <v>47013</v>
      </c>
      <c r="B2436">
        <v>-0.46164566730811901</v>
      </c>
      <c r="C2436" t="s">
        <v>2437</v>
      </c>
    </row>
    <row r="2437" spans="1:3" x14ac:dyDescent="0.35">
      <c r="A2437">
        <v>47015</v>
      </c>
      <c r="B2437">
        <v>-2.1957261313956802</v>
      </c>
      <c r="C2437" t="s">
        <v>2438</v>
      </c>
    </row>
    <row r="2438" spans="1:3" x14ac:dyDescent="0.35">
      <c r="A2438">
        <v>47017</v>
      </c>
      <c r="B2438">
        <v>-0.387378477603043</v>
      </c>
      <c r="C2438" t="s">
        <v>2439</v>
      </c>
    </row>
    <row r="2439" spans="1:3" x14ac:dyDescent="0.35">
      <c r="A2439">
        <v>47019</v>
      </c>
      <c r="B2439">
        <v>-0.267442400686913</v>
      </c>
      <c r="C2439" t="s">
        <v>2440</v>
      </c>
    </row>
    <row r="2440" spans="1:3" x14ac:dyDescent="0.35">
      <c r="A2440">
        <v>47021</v>
      </c>
      <c r="B2440">
        <v>-1.9126053352502899E-2</v>
      </c>
      <c r="C2440" t="s">
        <v>2441</v>
      </c>
    </row>
    <row r="2441" spans="1:3" x14ac:dyDescent="0.35">
      <c r="A2441">
        <v>47023</v>
      </c>
      <c r="B2441">
        <v>-2.1957261313956802</v>
      </c>
      <c r="C2441" t="s">
        <v>2442</v>
      </c>
    </row>
    <row r="2442" spans="1:3" x14ac:dyDescent="0.35">
      <c r="A2442">
        <v>47025</v>
      </c>
      <c r="B2442">
        <v>-0.57582045701783102</v>
      </c>
      <c r="C2442" t="s">
        <v>2443</v>
      </c>
    </row>
    <row r="2443" spans="1:3" x14ac:dyDescent="0.35">
      <c r="A2443">
        <v>47027</v>
      </c>
      <c r="B2443">
        <v>-2.1957261313956802</v>
      </c>
      <c r="C2443" t="s">
        <v>2444</v>
      </c>
    </row>
    <row r="2444" spans="1:3" x14ac:dyDescent="0.35">
      <c r="A2444">
        <v>47029</v>
      </c>
      <c r="B2444">
        <v>-2.1957261313956802</v>
      </c>
      <c r="C2444" t="s">
        <v>2445</v>
      </c>
    </row>
    <row r="2445" spans="1:3" x14ac:dyDescent="0.35">
      <c r="A2445">
        <v>47031</v>
      </c>
      <c r="B2445">
        <v>0.32337732899250499</v>
      </c>
      <c r="C2445" t="s">
        <v>2446</v>
      </c>
    </row>
    <row r="2446" spans="1:3" x14ac:dyDescent="0.35">
      <c r="A2446">
        <v>47033</v>
      </c>
      <c r="B2446">
        <v>-1.04747563951383</v>
      </c>
      <c r="C2446" t="s">
        <v>2447</v>
      </c>
    </row>
    <row r="2447" spans="1:3" x14ac:dyDescent="0.35">
      <c r="A2447">
        <v>47035</v>
      </c>
      <c r="B2447">
        <v>3.3918521736546199E-2</v>
      </c>
      <c r="C2447" t="s">
        <v>2448</v>
      </c>
    </row>
    <row r="2448" spans="1:3" x14ac:dyDescent="0.35">
      <c r="A2448">
        <v>47037</v>
      </c>
      <c r="B2448">
        <v>2.6426645767712298</v>
      </c>
      <c r="C2448" t="s">
        <v>2449</v>
      </c>
    </row>
    <row r="2449" spans="1:3" x14ac:dyDescent="0.35">
      <c r="A2449">
        <v>47039</v>
      </c>
      <c r="B2449">
        <v>-0.898347982575323</v>
      </c>
      <c r="C2449" t="s">
        <v>2450</v>
      </c>
    </row>
    <row r="2450" spans="1:3" x14ac:dyDescent="0.35">
      <c r="A2450">
        <v>47041</v>
      </c>
      <c r="B2450">
        <v>-0.71422166493363504</v>
      </c>
      <c r="C2450" t="s">
        <v>2451</v>
      </c>
    </row>
    <row r="2451" spans="1:3" x14ac:dyDescent="0.35">
      <c r="A2451">
        <v>47043</v>
      </c>
      <c r="B2451">
        <v>-0.22835931496051701</v>
      </c>
      <c r="C2451" t="s">
        <v>2452</v>
      </c>
    </row>
    <row r="2452" spans="1:3" x14ac:dyDescent="0.35">
      <c r="A2452">
        <v>47045</v>
      </c>
      <c r="B2452">
        <v>-6.0566253291756397E-2</v>
      </c>
      <c r="C2452" t="s">
        <v>2453</v>
      </c>
    </row>
    <row r="2453" spans="1:3" x14ac:dyDescent="0.35">
      <c r="A2453">
        <v>47047</v>
      </c>
      <c r="B2453">
        <v>-0.50459624147872095</v>
      </c>
      <c r="C2453" t="s">
        <v>2454</v>
      </c>
    </row>
    <row r="2454" spans="1:3" x14ac:dyDescent="0.35">
      <c r="A2454">
        <v>47049</v>
      </c>
      <c r="B2454">
        <v>-2.1957261313956802</v>
      </c>
      <c r="C2454" t="s">
        <v>2455</v>
      </c>
    </row>
    <row r="2455" spans="1:3" x14ac:dyDescent="0.35">
      <c r="A2455">
        <v>47051</v>
      </c>
      <c r="B2455">
        <v>-0.37782921841381201</v>
      </c>
      <c r="C2455" t="s">
        <v>2456</v>
      </c>
    </row>
    <row r="2456" spans="1:3" x14ac:dyDescent="0.35">
      <c r="A2456">
        <v>47053</v>
      </c>
      <c r="B2456">
        <v>-0.17438165107404899</v>
      </c>
      <c r="C2456" t="s">
        <v>2457</v>
      </c>
    </row>
    <row r="2457" spans="1:3" x14ac:dyDescent="0.35">
      <c r="A2457">
        <v>47055</v>
      </c>
      <c r="B2457">
        <v>-0.31522152664278502</v>
      </c>
      <c r="C2457" t="s">
        <v>2458</v>
      </c>
    </row>
    <row r="2458" spans="1:3" x14ac:dyDescent="0.35">
      <c r="A2458">
        <v>47057</v>
      </c>
      <c r="B2458">
        <v>-0.66829180695455903</v>
      </c>
      <c r="C2458" t="s">
        <v>2459</v>
      </c>
    </row>
    <row r="2459" spans="1:3" x14ac:dyDescent="0.35">
      <c r="A2459">
        <v>47059</v>
      </c>
      <c r="B2459">
        <v>0.13039270260886801</v>
      </c>
      <c r="C2459" t="s">
        <v>2460</v>
      </c>
    </row>
    <row r="2460" spans="1:3" x14ac:dyDescent="0.35">
      <c r="A2460">
        <v>47061</v>
      </c>
      <c r="B2460">
        <v>-1.1270513604429599</v>
      </c>
      <c r="C2460" t="s">
        <v>2461</v>
      </c>
    </row>
    <row r="2461" spans="1:3" x14ac:dyDescent="0.35">
      <c r="A2461">
        <v>47063</v>
      </c>
      <c r="B2461">
        <v>0.33642035391956099</v>
      </c>
      <c r="C2461" t="s">
        <v>2462</v>
      </c>
    </row>
    <row r="2462" spans="1:3" x14ac:dyDescent="0.35">
      <c r="A2462">
        <v>47065</v>
      </c>
      <c r="B2462">
        <v>1.86119796480707</v>
      </c>
      <c r="C2462" t="s">
        <v>2463</v>
      </c>
    </row>
    <row r="2463" spans="1:3" x14ac:dyDescent="0.35">
      <c r="A2463">
        <v>47067</v>
      </c>
      <c r="B2463">
        <v>-2.1957261313956802</v>
      </c>
      <c r="C2463" t="s">
        <v>2464</v>
      </c>
    </row>
    <row r="2464" spans="1:3" x14ac:dyDescent="0.35">
      <c r="A2464">
        <v>47069</v>
      </c>
      <c r="B2464">
        <v>-0.82797257776436395</v>
      </c>
      <c r="C2464" t="s">
        <v>2465</v>
      </c>
    </row>
    <row r="2465" spans="1:3" x14ac:dyDescent="0.35">
      <c r="A2465">
        <v>47071</v>
      </c>
      <c r="B2465">
        <v>-0.439627828274743</v>
      </c>
      <c r="C2465" t="s">
        <v>2466</v>
      </c>
    </row>
    <row r="2466" spans="1:3" x14ac:dyDescent="0.35">
      <c r="A2466">
        <v>47073</v>
      </c>
      <c r="B2466">
        <v>-0.54709980512702905</v>
      </c>
      <c r="C2466" t="s">
        <v>2467</v>
      </c>
    </row>
    <row r="2467" spans="1:3" x14ac:dyDescent="0.35">
      <c r="A2467">
        <v>47075</v>
      </c>
      <c r="B2467">
        <v>-0.63683230965130799</v>
      </c>
      <c r="C2467" t="s">
        <v>2468</v>
      </c>
    </row>
    <row r="2468" spans="1:3" x14ac:dyDescent="0.35">
      <c r="A2468">
        <v>47077</v>
      </c>
      <c r="B2468">
        <v>-2.1957261313956802</v>
      </c>
      <c r="C2468" t="s">
        <v>2469</v>
      </c>
    </row>
    <row r="2469" spans="1:3" x14ac:dyDescent="0.35">
      <c r="A2469">
        <v>47079</v>
      </c>
      <c r="B2469">
        <v>-0.42299144347665701</v>
      </c>
      <c r="C2469" t="s">
        <v>2470</v>
      </c>
    </row>
    <row r="2470" spans="1:3" x14ac:dyDescent="0.35">
      <c r="A2470">
        <v>47081</v>
      </c>
      <c r="B2470">
        <v>-0.68462988687120097</v>
      </c>
      <c r="C2470" t="s">
        <v>2471</v>
      </c>
    </row>
    <row r="2471" spans="1:3" x14ac:dyDescent="0.35">
      <c r="A2471">
        <v>47083</v>
      </c>
      <c r="B2471">
        <v>-2.1957261313956802</v>
      </c>
      <c r="C2471" t="s">
        <v>2472</v>
      </c>
    </row>
    <row r="2472" spans="1:3" x14ac:dyDescent="0.35">
      <c r="A2472">
        <v>47085</v>
      </c>
      <c r="B2472">
        <v>-2.1957261313956802</v>
      </c>
      <c r="C2472" t="s">
        <v>2473</v>
      </c>
    </row>
    <row r="2473" spans="1:3" x14ac:dyDescent="0.35">
      <c r="A2473">
        <v>47087</v>
      </c>
      <c r="B2473">
        <v>-2.1957261313956802</v>
      </c>
      <c r="C2473" t="s">
        <v>2474</v>
      </c>
    </row>
    <row r="2474" spans="1:3" x14ac:dyDescent="0.35">
      <c r="A2474">
        <v>47089</v>
      </c>
      <c r="B2474">
        <v>-0.445593422580425</v>
      </c>
      <c r="C2474" t="s">
        <v>2475</v>
      </c>
    </row>
    <row r="2475" spans="1:3" x14ac:dyDescent="0.35">
      <c r="A2475">
        <v>47091</v>
      </c>
      <c r="B2475">
        <v>-1.0060500903951901</v>
      </c>
      <c r="C2475" t="s">
        <v>2476</v>
      </c>
    </row>
    <row r="2476" spans="1:3" x14ac:dyDescent="0.35">
      <c r="A2476">
        <v>47093</v>
      </c>
      <c r="B2476">
        <v>1.99716402961602</v>
      </c>
      <c r="C2476" t="s">
        <v>2477</v>
      </c>
    </row>
    <row r="2477" spans="1:3" x14ac:dyDescent="0.35">
      <c r="A2477">
        <v>47095</v>
      </c>
      <c r="B2477">
        <v>-2.1957261313956802</v>
      </c>
      <c r="C2477" t="s">
        <v>2478</v>
      </c>
    </row>
    <row r="2478" spans="1:3" x14ac:dyDescent="0.35">
      <c r="A2478">
        <v>47097</v>
      </c>
      <c r="B2478">
        <v>-2.1957261313956802</v>
      </c>
      <c r="C2478" t="s">
        <v>2479</v>
      </c>
    </row>
    <row r="2479" spans="1:3" x14ac:dyDescent="0.35">
      <c r="A2479">
        <v>47099</v>
      </c>
      <c r="B2479">
        <v>-0.383102589249458</v>
      </c>
      <c r="C2479" t="s">
        <v>2480</v>
      </c>
    </row>
    <row r="2480" spans="1:3" x14ac:dyDescent="0.35">
      <c r="A2480">
        <v>47101</v>
      </c>
      <c r="B2480">
        <v>-1.22863479156946</v>
      </c>
      <c r="C2480" t="s">
        <v>2481</v>
      </c>
    </row>
    <row r="2481" spans="1:3" x14ac:dyDescent="0.35">
      <c r="A2481">
        <v>47103</v>
      </c>
      <c r="B2481">
        <v>-0.57773296612504299</v>
      </c>
      <c r="C2481" t="s">
        <v>2482</v>
      </c>
    </row>
    <row r="2482" spans="1:3" x14ac:dyDescent="0.35">
      <c r="A2482">
        <v>47105</v>
      </c>
      <c r="B2482">
        <v>-8.4403211875461195E-2</v>
      </c>
      <c r="C2482" t="s">
        <v>2483</v>
      </c>
    </row>
    <row r="2483" spans="1:3" x14ac:dyDescent="0.35">
      <c r="A2483">
        <v>47107</v>
      </c>
      <c r="B2483">
        <v>-0.227484674270992</v>
      </c>
      <c r="C2483" t="s">
        <v>2484</v>
      </c>
    </row>
    <row r="2484" spans="1:3" x14ac:dyDescent="0.35">
      <c r="A2484">
        <v>47109</v>
      </c>
      <c r="B2484">
        <v>-0.65002111590292799</v>
      </c>
      <c r="C2484" t="s">
        <v>2485</v>
      </c>
    </row>
    <row r="2485" spans="1:3" x14ac:dyDescent="0.35">
      <c r="A2485">
        <v>47111</v>
      </c>
      <c r="B2485">
        <v>-0.76359544038718896</v>
      </c>
      <c r="C2485" t="s">
        <v>2486</v>
      </c>
    </row>
    <row r="2486" spans="1:3" x14ac:dyDescent="0.35">
      <c r="A2486">
        <v>47113</v>
      </c>
      <c r="B2486">
        <v>0.83183794121301602</v>
      </c>
      <c r="C2486" t="s">
        <v>2487</v>
      </c>
    </row>
    <row r="2487" spans="1:3" x14ac:dyDescent="0.35">
      <c r="A2487">
        <v>47115</v>
      </c>
      <c r="B2487">
        <v>-2.1957261313956802</v>
      </c>
      <c r="C2487" t="s">
        <v>2488</v>
      </c>
    </row>
    <row r="2488" spans="1:3" x14ac:dyDescent="0.35">
      <c r="A2488">
        <v>47117</v>
      </c>
      <c r="B2488">
        <v>-0.47854161171369403</v>
      </c>
      <c r="C2488" t="s">
        <v>2489</v>
      </c>
    </row>
    <row r="2489" spans="1:3" x14ac:dyDescent="0.35">
      <c r="A2489">
        <v>47119</v>
      </c>
      <c r="B2489">
        <v>0.41018077974171802</v>
      </c>
      <c r="C2489" t="s">
        <v>2490</v>
      </c>
    </row>
    <row r="2490" spans="1:3" x14ac:dyDescent="0.35">
      <c r="A2490">
        <v>47121</v>
      </c>
      <c r="B2490">
        <v>-2.1957261313956802</v>
      </c>
      <c r="C2490" t="s">
        <v>2491</v>
      </c>
    </row>
    <row r="2491" spans="1:3" x14ac:dyDescent="0.35">
      <c r="A2491">
        <v>47123</v>
      </c>
      <c r="B2491">
        <v>-0.26509271998015599</v>
      </c>
      <c r="C2491" t="s">
        <v>2492</v>
      </c>
    </row>
    <row r="2492" spans="1:3" x14ac:dyDescent="0.35">
      <c r="A2492">
        <v>47125</v>
      </c>
      <c r="B2492">
        <v>0.64237186838087501</v>
      </c>
      <c r="C2492" t="s">
        <v>2493</v>
      </c>
    </row>
    <row r="2493" spans="1:3" x14ac:dyDescent="0.35">
      <c r="A2493">
        <v>47127</v>
      </c>
      <c r="B2493">
        <v>-2.1957261313956802</v>
      </c>
      <c r="C2493" t="s">
        <v>2494</v>
      </c>
    </row>
    <row r="2494" spans="1:3" x14ac:dyDescent="0.35">
      <c r="A2494">
        <v>47129</v>
      </c>
      <c r="B2494">
        <v>-2.1957261313956802</v>
      </c>
      <c r="C2494" t="s">
        <v>2495</v>
      </c>
    </row>
    <row r="2495" spans="1:3" x14ac:dyDescent="0.35">
      <c r="A2495">
        <v>47131</v>
      </c>
      <c r="B2495">
        <v>-0.21892186287683399</v>
      </c>
      <c r="C2495" t="s">
        <v>2496</v>
      </c>
    </row>
    <row r="2496" spans="1:3" x14ac:dyDescent="0.35">
      <c r="A2496">
        <v>47133</v>
      </c>
      <c r="B2496">
        <v>-2.1957261313956802</v>
      </c>
      <c r="C2496" t="s">
        <v>2497</v>
      </c>
    </row>
    <row r="2497" spans="1:3" x14ac:dyDescent="0.35">
      <c r="A2497">
        <v>47135</v>
      </c>
      <c r="B2497">
        <v>-2.1957261313956802</v>
      </c>
      <c r="C2497" t="s">
        <v>2498</v>
      </c>
    </row>
    <row r="2498" spans="1:3" x14ac:dyDescent="0.35">
      <c r="A2498">
        <v>47137</v>
      </c>
      <c r="B2498">
        <v>-0.85669928350931002</v>
      </c>
      <c r="C2498" t="s">
        <v>2499</v>
      </c>
    </row>
    <row r="2499" spans="1:3" x14ac:dyDescent="0.35">
      <c r="A2499">
        <v>47139</v>
      </c>
      <c r="B2499">
        <v>-0.94370755355192604</v>
      </c>
      <c r="C2499" t="s">
        <v>2500</v>
      </c>
    </row>
    <row r="2500" spans="1:3" x14ac:dyDescent="0.35">
      <c r="A2500">
        <v>47141</v>
      </c>
      <c r="B2500">
        <v>0.41273380810285598</v>
      </c>
      <c r="C2500" t="s">
        <v>2501</v>
      </c>
    </row>
    <row r="2501" spans="1:3" x14ac:dyDescent="0.35">
      <c r="A2501">
        <v>47143</v>
      </c>
      <c r="B2501">
        <v>-2.1957261313956802</v>
      </c>
      <c r="C2501" t="s">
        <v>2502</v>
      </c>
    </row>
    <row r="2502" spans="1:3" x14ac:dyDescent="0.35">
      <c r="A2502">
        <v>47145</v>
      </c>
      <c r="B2502">
        <v>-0.21370032032405201</v>
      </c>
      <c r="C2502" t="s">
        <v>2503</v>
      </c>
    </row>
    <row r="2503" spans="1:3" x14ac:dyDescent="0.35">
      <c r="A2503">
        <v>47147</v>
      </c>
      <c r="B2503">
        <v>-0.21436006576042799</v>
      </c>
      <c r="C2503" t="s">
        <v>2504</v>
      </c>
    </row>
    <row r="2504" spans="1:3" x14ac:dyDescent="0.35">
      <c r="A2504">
        <v>47149</v>
      </c>
      <c r="B2504">
        <v>0.94193285630171697</v>
      </c>
      <c r="C2504" t="s">
        <v>2505</v>
      </c>
    </row>
    <row r="2505" spans="1:3" x14ac:dyDescent="0.35">
      <c r="A2505">
        <v>47151</v>
      </c>
      <c r="B2505">
        <v>-0.87294292258740902</v>
      </c>
      <c r="C2505" t="s">
        <v>2506</v>
      </c>
    </row>
    <row r="2506" spans="1:3" x14ac:dyDescent="0.35">
      <c r="A2506">
        <v>47153</v>
      </c>
      <c r="B2506">
        <v>-2.1957261313956802</v>
      </c>
      <c r="C2506" t="s">
        <v>2507</v>
      </c>
    </row>
    <row r="2507" spans="1:3" x14ac:dyDescent="0.35">
      <c r="A2507">
        <v>47155</v>
      </c>
      <c r="B2507">
        <v>0.94912178003872005</v>
      </c>
      <c r="C2507" t="s">
        <v>2508</v>
      </c>
    </row>
    <row r="2508" spans="1:3" x14ac:dyDescent="0.35">
      <c r="A2508">
        <v>47157</v>
      </c>
      <c r="B2508">
        <v>2.4260024610750301</v>
      </c>
      <c r="C2508" t="s">
        <v>2509</v>
      </c>
    </row>
    <row r="2509" spans="1:3" x14ac:dyDescent="0.35">
      <c r="A2509">
        <v>47159</v>
      </c>
      <c r="B2509">
        <v>-0.70174655762224503</v>
      </c>
      <c r="C2509" t="s">
        <v>2510</v>
      </c>
    </row>
    <row r="2510" spans="1:3" x14ac:dyDescent="0.35">
      <c r="A2510">
        <v>47161</v>
      </c>
      <c r="B2510">
        <v>-1.08795988156894</v>
      </c>
      <c r="C2510" t="s">
        <v>2511</v>
      </c>
    </row>
    <row r="2511" spans="1:3" x14ac:dyDescent="0.35">
      <c r="A2511">
        <v>47163</v>
      </c>
      <c r="B2511">
        <v>0.88300959571594195</v>
      </c>
      <c r="C2511" t="s">
        <v>2512</v>
      </c>
    </row>
    <row r="2512" spans="1:3" x14ac:dyDescent="0.35">
      <c r="A2512">
        <v>47165</v>
      </c>
      <c r="B2512">
        <v>0.70294658732204096</v>
      </c>
      <c r="C2512" t="s">
        <v>2513</v>
      </c>
    </row>
    <row r="2513" spans="1:3" x14ac:dyDescent="0.35">
      <c r="A2513">
        <v>47167</v>
      </c>
      <c r="B2513">
        <v>-0.28084864939944398</v>
      </c>
      <c r="C2513" t="s">
        <v>2514</v>
      </c>
    </row>
    <row r="2514" spans="1:3" x14ac:dyDescent="0.35">
      <c r="A2514">
        <v>47169</v>
      </c>
      <c r="B2514">
        <v>-2.1957261313956802</v>
      </c>
      <c r="C2514" t="s">
        <v>2515</v>
      </c>
    </row>
    <row r="2515" spans="1:3" x14ac:dyDescent="0.35">
      <c r="A2515">
        <v>47171</v>
      </c>
      <c r="B2515">
        <v>-2.1957261313956802</v>
      </c>
      <c r="C2515" t="s">
        <v>2516</v>
      </c>
    </row>
    <row r="2516" spans="1:3" x14ac:dyDescent="0.35">
      <c r="A2516">
        <v>47173</v>
      </c>
      <c r="B2516">
        <v>-0.94553643558056599</v>
      </c>
      <c r="C2516" t="s">
        <v>2517</v>
      </c>
    </row>
    <row r="2517" spans="1:3" x14ac:dyDescent="0.35">
      <c r="A2517">
        <v>47175</v>
      </c>
      <c r="B2517">
        <v>-2.1957261313956802</v>
      </c>
      <c r="C2517" t="s">
        <v>2518</v>
      </c>
    </row>
    <row r="2518" spans="1:3" x14ac:dyDescent="0.35">
      <c r="A2518">
        <v>47177</v>
      </c>
      <c r="B2518">
        <v>3.6084131491806198E-2</v>
      </c>
      <c r="C2518" t="s">
        <v>2519</v>
      </c>
    </row>
    <row r="2519" spans="1:3" x14ac:dyDescent="0.35">
      <c r="A2519">
        <v>47179</v>
      </c>
      <c r="B2519">
        <v>0.94469320563826797</v>
      </c>
      <c r="C2519" t="s">
        <v>2520</v>
      </c>
    </row>
    <row r="2520" spans="1:3" x14ac:dyDescent="0.35">
      <c r="A2520">
        <v>47181</v>
      </c>
      <c r="B2520">
        <v>-1.1609533812875299</v>
      </c>
      <c r="C2520" t="s">
        <v>2521</v>
      </c>
    </row>
    <row r="2521" spans="1:3" x14ac:dyDescent="0.35">
      <c r="A2521">
        <v>47183</v>
      </c>
      <c r="B2521">
        <v>-0.71866008586784003</v>
      </c>
      <c r="C2521" t="s">
        <v>2522</v>
      </c>
    </row>
    <row r="2522" spans="1:3" x14ac:dyDescent="0.35">
      <c r="A2522">
        <v>47185</v>
      </c>
      <c r="B2522">
        <v>-0.631086537952949</v>
      </c>
      <c r="C2522" t="s">
        <v>2523</v>
      </c>
    </row>
    <row r="2523" spans="1:3" x14ac:dyDescent="0.35">
      <c r="A2523">
        <v>47187</v>
      </c>
      <c r="B2523">
        <v>1.4989776618698001</v>
      </c>
      <c r="C2523" t="s">
        <v>2524</v>
      </c>
    </row>
    <row r="2524" spans="1:3" x14ac:dyDescent="0.35">
      <c r="A2524">
        <v>47189</v>
      </c>
      <c r="B2524">
        <v>0.55881938785168195</v>
      </c>
      <c r="C2524" t="s">
        <v>2525</v>
      </c>
    </row>
    <row r="2525" spans="1:3" x14ac:dyDescent="0.35">
      <c r="A2525">
        <v>48001</v>
      </c>
      <c r="B2525">
        <v>-0.35923743619828402</v>
      </c>
      <c r="C2525" t="s">
        <v>2526</v>
      </c>
    </row>
    <row r="2526" spans="1:3" x14ac:dyDescent="0.35">
      <c r="A2526">
        <v>48003</v>
      </c>
      <c r="B2526">
        <v>-1.02806839784534</v>
      </c>
      <c r="C2526" t="s">
        <v>2527</v>
      </c>
    </row>
    <row r="2527" spans="1:3" x14ac:dyDescent="0.35">
      <c r="A2527">
        <v>48005</v>
      </c>
      <c r="B2527">
        <v>0.41874530437073199</v>
      </c>
      <c r="C2527" t="s">
        <v>2528</v>
      </c>
    </row>
    <row r="2528" spans="1:3" x14ac:dyDescent="0.35">
      <c r="A2528">
        <v>48007</v>
      </c>
      <c r="B2528">
        <v>-0.306275813159265</v>
      </c>
      <c r="C2528" t="s">
        <v>2529</v>
      </c>
    </row>
    <row r="2529" spans="1:3" x14ac:dyDescent="0.35">
      <c r="A2529">
        <v>48009</v>
      </c>
      <c r="B2529">
        <v>-1.2170706172602399</v>
      </c>
      <c r="C2529" t="s">
        <v>2530</v>
      </c>
    </row>
    <row r="2530" spans="1:3" x14ac:dyDescent="0.35">
      <c r="A2530">
        <v>48011</v>
      </c>
      <c r="B2530">
        <v>-2.1957261313956802</v>
      </c>
      <c r="C2530" t="s">
        <v>2531</v>
      </c>
    </row>
    <row r="2531" spans="1:3" x14ac:dyDescent="0.35">
      <c r="A2531">
        <v>48013</v>
      </c>
      <c r="B2531">
        <v>-0.37119735810663901</v>
      </c>
      <c r="C2531" t="s">
        <v>2532</v>
      </c>
    </row>
    <row r="2532" spans="1:3" x14ac:dyDescent="0.35">
      <c r="A2532">
        <v>48015</v>
      </c>
      <c r="B2532">
        <v>-0.46142252691677199</v>
      </c>
      <c r="C2532" t="s">
        <v>2533</v>
      </c>
    </row>
    <row r="2533" spans="1:3" x14ac:dyDescent="0.35">
      <c r="A2533">
        <v>48017</v>
      </c>
      <c r="B2533">
        <v>-2.1957261313956802</v>
      </c>
      <c r="C2533" t="s">
        <v>2534</v>
      </c>
    </row>
    <row r="2534" spans="1:3" x14ac:dyDescent="0.35">
      <c r="A2534">
        <v>48019</v>
      </c>
      <c r="B2534">
        <v>-0.53992906579549205</v>
      </c>
      <c r="C2534" t="s">
        <v>2535</v>
      </c>
    </row>
    <row r="2535" spans="1:3" x14ac:dyDescent="0.35">
      <c r="A2535">
        <v>48021</v>
      </c>
      <c r="B2535">
        <v>-0.33243988972689398</v>
      </c>
      <c r="C2535" t="s">
        <v>2536</v>
      </c>
    </row>
    <row r="2536" spans="1:3" x14ac:dyDescent="0.35">
      <c r="A2536">
        <v>48023</v>
      </c>
      <c r="B2536">
        <v>-2.1957261313956802</v>
      </c>
      <c r="C2536" t="s">
        <v>2537</v>
      </c>
    </row>
    <row r="2537" spans="1:3" x14ac:dyDescent="0.35">
      <c r="A2537">
        <v>48025</v>
      </c>
      <c r="B2537">
        <v>-0.59372939421845405</v>
      </c>
      <c r="C2537" t="s">
        <v>2538</v>
      </c>
    </row>
    <row r="2538" spans="1:3" x14ac:dyDescent="0.35">
      <c r="A2538">
        <v>48027</v>
      </c>
      <c r="B2538">
        <v>1.06747178636863</v>
      </c>
      <c r="C2538" t="s">
        <v>2539</v>
      </c>
    </row>
    <row r="2539" spans="1:3" x14ac:dyDescent="0.35">
      <c r="A2539">
        <v>48029</v>
      </c>
      <c r="B2539">
        <v>2.5810740783893502</v>
      </c>
      <c r="C2539" t="s">
        <v>2540</v>
      </c>
    </row>
    <row r="2540" spans="1:3" x14ac:dyDescent="0.35">
      <c r="A2540">
        <v>48031</v>
      </c>
      <c r="B2540">
        <v>-0.57123230927699598</v>
      </c>
      <c r="C2540" t="s">
        <v>2541</v>
      </c>
    </row>
    <row r="2541" spans="1:3" x14ac:dyDescent="0.35">
      <c r="A2541">
        <v>48033</v>
      </c>
      <c r="B2541">
        <v>-2.1957261313956802</v>
      </c>
      <c r="C2541" t="s">
        <v>2542</v>
      </c>
    </row>
    <row r="2542" spans="1:3" x14ac:dyDescent="0.35">
      <c r="A2542">
        <v>48035</v>
      </c>
      <c r="B2542">
        <v>-0.892795015586348</v>
      </c>
      <c r="C2542" t="s">
        <v>2543</v>
      </c>
    </row>
    <row r="2543" spans="1:3" x14ac:dyDescent="0.35">
      <c r="A2543">
        <v>48037</v>
      </c>
      <c r="B2543">
        <v>0.60164509718808101</v>
      </c>
      <c r="C2543" t="s">
        <v>2544</v>
      </c>
    </row>
    <row r="2544" spans="1:3" x14ac:dyDescent="0.35">
      <c r="A2544">
        <v>48039</v>
      </c>
      <c r="B2544">
        <v>1.0180055154138199</v>
      </c>
      <c r="C2544" t="s">
        <v>2545</v>
      </c>
    </row>
    <row r="2545" spans="1:3" x14ac:dyDescent="0.35">
      <c r="A2545">
        <v>48041</v>
      </c>
      <c r="B2545">
        <v>0.97718666301538304</v>
      </c>
      <c r="C2545" t="s">
        <v>2546</v>
      </c>
    </row>
    <row r="2546" spans="1:3" x14ac:dyDescent="0.35">
      <c r="A2546">
        <v>48043</v>
      </c>
      <c r="B2546">
        <v>-0.71243271998301105</v>
      </c>
      <c r="C2546" t="s">
        <v>2547</v>
      </c>
    </row>
    <row r="2547" spans="1:3" x14ac:dyDescent="0.35">
      <c r="A2547">
        <v>48045</v>
      </c>
      <c r="B2547">
        <v>-2.1957261313956802</v>
      </c>
      <c r="C2547" t="s">
        <v>2548</v>
      </c>
    </row>
    <row r="2548" spans="1:3" x14ac:dyDescent="0.35">
      <c r="A2548">
        <v>48047</v>
      </c>
      <c r="B2548">
        <v>-0.73918677397048205</v>
      </c>
      <c r="C2548" t="s">
        <v>2549</v>
      </c>
    </row>
    <row r="2549" spans="1:3" x14ac:dyDescent="0.35">
      <c r="A2549">
        <v>48049</v>
      </c>
      <c r="B2549">
        <v>-0.20958103741508499</v>
      </c>
      <c r="C2549" t="s">
        <v>2550</v>
      </c>
    </row>
    <row r="2550" spans="1:3" x14ac:dyDescent="0.35">
      <c r="A2550">
        <v>48051</v>
      </c>
      <c r="B2550">
        <v>-0.76519596232234</v>
      </c>
      <c r="C2550" t="s">
        <v>2551</v>
      </c>
    </row>
    <row r="2551" spans="1:3" x14ac:dyDescent="0.35">
      <c r="A2551">
        <v>48053</v>
      </c>
      <c r="B2551">
        <v>7.31457816069878E-2</v>
      </c>
      <c r="C2551" t="s">
        <v>2552</v>
      </c>
    </row>
    <row r="2552" spans="1:3" x14ac:dyDescent="0.35">
      <c r="A2552">
        <v>48055</v>
      </c>
      <c r="B2552">
        <v>-0.836063066592587</v>
      </c>
      <c r="C2552" t="s">
        <v>2553</v>
      </c>
    </row>
    <row r="2553" spans="1:3" x14ac:dyDescent="0.35">
      <c r="A2553">
        <v>48057</v>
      </c>
      <c r="B2553">
        <v>-0.48824656893727902</v>
      </c>
      <c r="C2553" t="s">
        <v>2554</v>
      </c>
    </row>
    <row r="2554" spans="1:3" x14ac:dyDescent="0.35">
      <c r="A2554">
        <v>48059</v>
      </c>
      <c r="B2554">
        <v>-1.2503542273870301</v>
      </c>
      <c r="C2554" t="s">
        <v>2555</v>
      </c>
    </row>
    <row r="2555" spans="1:3" x14ac:dyDescent="0.35">
      <c r="A2555">
        <v>48061</v>
      </c>
      <c r="B2555">
        <v>1.5898794229814599</v>
      </c>
      <c r="C2555" t="s">
        <v>2556</v>
      </c>
    </row>
    <row r="2556" spans="1:3" x14ac:dyDescent="0.35">
      <c r="A2556">
        <v>48063</v>
      </c>
      <c r="B2556">
        <v>-0.89089730045225002</v>
      </c>
      <c r="C2556" t="s">
        <v>2557</v>
      </c>
    </row>
    <row r="2557" spans="1:3" x14ac:dyDescent="0.35">
      <c r="A2557">
        <v>48065</v>
      </c>
      <c r="B2557">
        <v>-2.1957261313956802</v>
      </c>
      <c r="C2557" t="s">
        <v>2558</v>
      </c>
    </row>
    <row r="2558" spans="1:3" x14ac:dyDescent="0.35">
      <c r="A2558">
        <v>48067</v>
      </c>
      <c r="B2558">
        <v>-0.85113284527883704</v>
      </c>
      <c r="C2558" t="s">
        <v>2559</v>
      </c>
    </row>
    <row r="2559" spans="1:3" x14ac:dyDescent="0.35">
      <c r="A2559">
        <v>48069</v>
      </c>
      <c r="B2559">
        <v>-1.0392268820669199</v>
      </c>
      <c r="C2559" t="s">
        <v>2560</v>
      </c>
    </row>
    <row r="2560" spans="1:3" x14ac:dyDescent="0.35">
      <c r="A2560">
        <v>48071</v>
      </c>
      <c r="B2560">
        <v>-0.467849928661068</v>
      </c>
      <c r="C2560" t="s">
        <v>2561</v>
      </c>
    </row>
    <row r="2561" spans="1:3" x14ac:dyDescent="0.35">
      <c r="A2561">
        <v>48073</v>
      </c>
      <c r="B2561">
        <v>-0.152559413611773</v>
      </c>
      <c r="C2561" t="s">
        <v>2562</v>
      </c>
    </row>
    <row r="2562" spans="1:3" x14ac:dyDescent="0.35">
      <c r="A2562">
        <v>48075</v>
      </c>
      <c r="B2562">
        <v>-2.1957261313956802</v>
      </c>
      <c r="C2562" t="s">
        <v>2563</v>
      </c>
    </row>
    <row r="2563" spans="1:3" x14ac:dyDescent="0.35">
      <c r="A2563">
        <v>48077</v>
      </c>
      <c r="B2563">
        <v>-2.1957261313956802</v>
      </c>
      <c r="C2563" t="s">
        <v>2564</v>
      </c>
    </row>
    <row r="2564" spans="1:3" x14ac:dyDescent="0.35">
      <c r="A2564">
        <v>48079</v>
      </c>
      <c r="B2564">
        <v>-2.1957261313956802</v>
      </c>
      <c r="C2564" t="s">
        <v>2565</v>
      </c>
    </row>
    <row r="2565" spans="1:3" x14ac:dyDescent="0.35">
      <c r="A2565">
        <v>48081</v>
      </c>
      <c r="B2565">
        <v>-2.1957261313956802</v>
      </c>
      <c r="C2565" t="s">
        <v>2566</v>
      </c>
    </row>
    <row r="2566" spans="1:3" x14ac:dyDescent="0.35">
      <c r="A2566">
        <v>48083</v>
      </c>
      <c r="B2566">
        <v>-2.1957261313956802</v>
      </c>
      <c r="C2566" t="s">
        <v>2567</v>
      </c>
    </row>
    <row r="2567" spans="1:3" x14ac:dyDescent="0.35">
      <c r="A2567">
        <v>48085</v>
      </c>
      <c r="B2567">
        <v>2.15208184778073</v>
      </c>
      <c r="C2567" t="s">
        <v>2568</v>
      </c>
    </row>
    <row r="2568" spans="1:3" x14ac:dyDescent="0.35">
      <c r="A2568">
        <v>48087</v>
      </c>
      <c r="B2568">
        <v>-2.1957261313956802</v>
      </c>
      <c r="C2568" t="s">
        <v>2569</v>
      </c>
    </row>
    <row r="2569" spans="1:3" x14ac:dyDescent="0.35">
      <c r="A2569">
        <v>48089</v>
      </c>
      <c r="B2569">
        <v>-0.428190947118264</v>
      </c>
      <c r="C2569" t="s">
        <v>2570</v>
      </c>
    </row>
    <row r="2570" spans="1:3" x14ac:dyDescent="0.35">
      <c r="A2570">
        <v>48091</v>
      </c>
      <c r="B2570">
        <v>0.566763969027956</v>
      </c>
      <c r="C2570" t="s">
        <v>2571</v>
      </c>
    </row>
    <row r="2571" spans="1:3" x14ac:dyDescent="0.35">
      <c r="A2571">
        <v>48093</v>
      </c>
      <c r="B2571">
        <v>-0.91520251633762495</v>
      </c>
      <c r="C2571" t="s">
        <v>2572</v>
      </c>
    </row>
    <row r="2572" spans="1:3" x14ac:dyDescent="0.35">
      <c r="A2572">
        <v>48095</v>
      </c>
      <c r="B2572">
        <v>-2.1957261313956802</v>
      </c>
      <c r="C2572" t="s">
        <v>2573</v>
      </c>
    </row>
    <row r="2573" spans="1:3" x14ac:dyDescent="0.35">
      <c r="A2573">
        <v>48097</v>
      </c>
      <c r="B2573">
        <v>-3.8154249021659301E-2</v>
      </c>
      <c r="C2573" t="s">
        <v>2574</v>
      </c>
    </row>
    <row r="2574" spans="1:3" x14ac:dyDescent="0.35">
      <c r="A2574">
        <v>48099</v>
      </c>
      <c r="B2574">
        <v>-0.14110352962706699</v>
      </c>
      <c r="C2574" t="s">
        <v>2575</v>
      </c>
    </row>
    <row r="2575" spans="1:3" x14ac:dyDescent="0.35">
      <c r="A2575">
        <v>48101</v>
      </c>
      <c r="B2575">
        <v>-2.1957261313956802</v>
      </c>
      <c r="C2575" t="s">
        <v>2576</v>
      </c>
    </row>
    <row r="2576" spans="1:3" x14ac:dyDescent="0.35">
      <c r="A2576">
        <v>48103</v>
      </c>
      <c r="B2576">
        <v>-1.4038073930544499</v>
      </c>
      <c r="C2576" t="s">
        <v>2577</v>
      </c>
    </row>
    <row r="2577" spans="1:3" x14ac:dyDescent="0.35">
      <c r="A2577">
        <v>48105</v>
      </c>
      <c r="B2577">
        <v>-2.1957261313956802</v>
      </c>
      <c r="C2577" t="s">
        <v>2578</v>
      </c>
    </row>
    <row r="2578" spans="1:3" x14ac:dyDescent="0.35">
      <c r="A2578">
        <v>48107</v>
      </c>
      <c r="B2578">
        <v>-2.1957261313956802</v>
      </c>
      <c r="C2578" t="s">
        <v>2579</v>
      </c>
    </row>
    <row r="2579" spans="1:3" x14ac:dyDescent="0.35">
      <c r="A2579">
        <v>48109</v>
      </c>
      <c r="B2579">
        <v>-1.3483494359649499</v>
      </c>
      <c r="C2579" t="s">
        <v>2580</v>
      </c>
    </row>
    <row r="2580" spans="1:3" x14ac:dyDescent="0.35">
      <c r="A2580">
        <v>48111</v>
      </c>
      <c r="B2580">
        <v>-2.1957261313956802</v>
      </c>
      <c r="C2580" t="s">
        <v>2581</v>
      </c>
    </row>
    <row r="2581" spans="1:3" x14ac:dyDescent="0.35">
      <c r="A2581">
        <v>48113</v>
      </c>
      <c r="B2581">
        <v>3.5480022957138901</v>
      </c>
      <c r="C2581" t="s">
        <v>2582</v>
      </c>
    </row>
    <row r="2582" spans="1:3" x14ac:dyDescent="0.35">
      <c r="A2582">
        <v>48115</v>
      </c>
      <c r="B2582">
        <v>-0.90870292694133303</v>
      </c>
      <c r="C2582" t="s">
        <v>2583</v>
      </c>
    </row>
    <row r="2583" spans="1:3" x14ac:dyDescent="0.35">
      <c r="A2583">
        <v>48117</v>
      </c>
      <c r="B2583">
        <v>-0.64317491087606604</v>
      </c>
      <c r="C2583" t="s">
        <v>2584</v>
      </c>
    </row>
    <row r="2584" spans="1:3" x14ac:dyDescent="0.35">
      <c r="A2584">
        <v>48119</v>
      </c>
      <c r="B2584">
        <v>-2.1957261313956802</v>
      </c>
      <c r="C2584" t="s">
        <v>2585</v>
      </c>
    </row>
    <row r="2585" spans="1:3" x14ac:dyDescent="0.35">
      <c r="A2585">
        <v>48121</v>
      </c>
      <c r="B2585">
        <v>1.74120941488829</v>
      </c>
      <c r="C2585" t="s">
        <v>2586</v>
      </c>
    </row>
    <row r="2586" spans="1:3" x14ac:dyDescent="0.35">
      <c r="A2586">
        <v>48123</v>
      </c>
      <c r="B2586">
        <v>-0.67717027675246</v>
      </c>
      <c r="C2586" t="s">
        <v>2587</v>
      </c>
    </row>
    <row r="2587" spans="1:3" x14ac:dyDescent="0.35">
      <c r="A2587">
        <v>48125</v>
      </c>
      <c r="B2587">
        <v>-2.1957261313956802</v>
      </c>
      <c r="C2587" t="s">
        <v>2588</v>
      </c>
    </row>
    <row r="2588" spans="1:3" x14ac:dyDescent="0.35">
      <c r="A2588">
        <v>48127</v>
      </c>
      <c r="B2588">
        <v>-1.07891532888441</v>
      </c>
      <c r="C2588" t="s">
        <v>2589</v>
      </c>
    </row>
    <row r="2589" spans="1:3" x14ac:dyDescent="0.35">
      <c r="A2589">
        <v>48129</v>
      </c>
      <c r="B2589">
        <v>-2.1957261313956802</v>
      </c>
      <c r="C2589" t="s">
        <v>2590</v>
      </c>
    </row>
    <row r="2590" spans="1:3" x14ac:dyDescent="0.35">
      <c r="A2590">
        <v>48131</v>
      </c>
      <c r="B2590">
        <v>-1.57127123668788</v>
      </c>
      <c r="C2590" t="s">
        <v>2591</v>
      </c>
    </row>
    <row r="2591" spans="1:3" x14ac:dyDescent="0.35">
      <c r="A2591">
        <v>48133</v>
      </c>
      <c r="B2591">
        <v>-0.71983160574635296</v>
      </c>
      <c r="C2591" t="s">
        <v>2592</v>
      </c>
    </row>
    <row r="2592" spans="1:3" x14ac:dyDescent="0.35">
      <c r="A2592">
        <v>48135</v>
      </c>
      <c r="B2592">
        <v>0.94513592181096695</v>
      </c>
      <c r="C2592" t="s">
        <v>2593</v>
      </c>
    </row>
    <row r="2593" spans="1:3" x14ac:dyDescent="0.35">
      <c r="A2593">
        <v>48137</v>
      </c>
      <c r="B2593">
        <v>-2.1957261313956802</v>
      </c>
      <c r="C2593" t="s">
        <v>2594</v>
      </c>
    </row>
    <row r="2594" spans="1:3" x14ac:dyDescent="0.35">
      <c r="A2594">
        <v>48139</v>
      </c>
      <c r="B2594">
        <v>0.65560509956521695</v>
      </c>
      <c r="C2594" t="s">
        <v>2595</v>
      </c>
    </row>
    <row r="2595" spans="1:3" x14ac:dyDescent="0.35">
      <c r="A2595">
        <v>48141</v>
      </c>
      <c r="B2595">
        <v>2.1978898239782501</v>
      </c>
      <c r="C2595" t="s">
        <v>2596</v>
      </c>
    </row>
    <row r="2596" spans="1:3" x14ac:dyDescent="0.35">
      <c r="A2596">
        <v>48143</v>
      </c>
      <c r="B2596">
        <v>-0.13724181355009399</v>
      </c>
      <c r="C2596" t="s">
        <v>2597</v>
      </c>
    </row>
    <row r="2597" spans="1:3" x14ac:dyDescent="0.35">
      <c r="A2597">
        <v>48145</v>
      </c>
      <c r="B2597">
        <v>-0.93146060243376505</v>
      </c>
      <c r="C2597" t="s">
        <v>2598</v>
      </c>
    </row>
    <row r="2598" spans="1:3" x14ac:dyDescent="0.35">
      <c r="A2598">
        <v>48147</v>
      </c>
      <c r="B2598">
        <v>-0.35705448946028701</v>
      </c>
      <c r="C2598" t="s">
        <v>2599</v>
      </c>
    </row>
    <row r="2599" spans="1:3" x14ac:dyDescent="0.35">
      <c r="A2599">
        <v>48149</v>
      </c>
      <c r="B2599">
        <v>-0.22473539052383401</v>
      </c>
      <c r="C2599" t="s">
        <v>2600</v>
      </c>
    </row>
    <row r="2600" spans="1:3" x14ac:dyDescent="0.35">
      <c r="A2600">
        <v>48151</v>
      </c>
      <c r="B2600">
        <v>-1.25851449740106</v>
      </c>
      <c r="C2600" t="s">
        <v>2601</v>
      </c>
    </row>
    <row r="2601" spans="1:3" x14ac:dyDescent="0.35">
      <c r="A2601">
        <v>48153</v>
      </c>
      <c r="B2601">
        <v>-1.03918476226269</v>
      </c>
      <c r="C2601" t="s">
        <v>2602</v>
      </c>
    </row>
    <row r="2602" spans="1:3" x14ac:dyDescent="0.35">
      <c r="A2602">
        <v>48155</v>
      </c>
      <c r="B2602">
        <v>-2.1957261313956802</v>
      </c>
      <c r="C2602" t="s">
        <v>2603</v>
      </c>
    </row>
    <row r="2603" spans="1:3" x14ac:dyDescent="0.35">
      <c r="A2603">
        <v>48157</v>
      </c>
      <c r="B2603">
        <v>1.52303359783862</v>
      </c>
      <c r="C2603" t="s">
        <v>2604</v>
      </c>
    </row>
    <row r="2604" spans="1:3" x14ac:dyDescent="0.35">
      <c r="A2604">
        <v>48159</v>
      </c>
      <c r="B2604">
        <v>-2.1957261313956802</v>
      </c>
      <c r="C2604" t="s">
        <v>2605</v>
      </c>
    </row>
    <row r="2605" spans="1:3" x14ac:dyDescent="0.35">
      <c r="A2605">
        <v>48161</v>
      </c>
      <c r="B2605">
        <v>-0.89002766316807502</v>
      </c>
      <c r="C2605" t="s">
        <v>2606</v>
      </c>
    </row>
    <row r="2606" spans="1:3" x14ac:dyDescent="0.35">
      <c r="A2606">
        <v>48163</v>
      </c>
      <c r="B2606">
        <v>-1.0189954517288899</v>
      </c>
      <c r="C2606" t="s">
        <v>2607</v>
      </c>
    </row>
    <row r="2607" spans="1:3" x14ac:dyDescent="0.35">
      <c r="A2607">
        <v>48165</v>
      </c>
      <c r="B2607">
        <v>-1.0487814571510199</v>
      </c>
      <c r="C2607" t="s">
        <v>2608</v>
      </c>
    </row>
    <row r="2608" spans="1:3" x14ac:dyDescent="0.35">
      <c r="A2608">
        <v>48167</v>
      </c>
      <c r="B2608">
        <v>1.2734807566924899</v>
      </c>
      <c r="C2608" t="s">
        <v>2609</v>
      </c>
    </row>
    <row r="2609" spans="1:3" x14ac:dyDescent="0.35">
      <c r="A2609">
        <v>48169</v>
      </c>
      <c r="B2609">
        <v>-1.0354427210404</v>
      </c>
      <c r="C2609" t="s">
        <v>2610</v>
      </c>
    </row>
    <row r="2610" spans="1:3" x14ac:dyDescent="0.35">
      <c r="A2610">
        <v>48171</v>
      </c>
      <c r="B2610">
        <v>0.115259523969323</v>
      </c>
      <c r="C2610" t="s">
        <v>2611</v>
      </c>
    </row>
    <row r="2611" spans="1:3" x14ac:dyDescent="0.35">
      <c r="A2611">
        <v>48173</v>
      </c>
      <c r="B2611">
        <v>-1.29740197269543</v>
      </c>
      <c r="C2611" t="s">
        <v>2612</v>
      </c>
    </row>
    <row r="2612" spans="1:3" x14ac:dyDescent="0.35">
      <c r="A2612">
        <v>48175</v>
      </c>
      <c r="B2612">
        <v>-2.1957261313956802</v>
      </c>
      <c r="C2612" t="s">
        <v>2613</v>
      </c>
    </row>
    <row r="2613" spans="1:3" x14ac:dyDescent="0.35">
      <c r="A2613">
        <v>48177</v>
      </c>
      <c r="B2613">
        <v>-0.61438637852275402</v>
      </c>
      <c r="C2613" t="s">
        <v>2614</v>
      </c>
    </row>
    <row r="2614" spans="1:3" x14ac:dyDescent="0.35">
      <c r="A2614">
        <v>48179</v>
      </c>
      <c r="B2614">
        <v>-0.13028151866757301</v>
      </c>
      <c r="C2614" t="s">
        <v>2615</v>
      </c>
    </row>
    <row r="2615" spans="1:3" x14ac:dyDescent="0.35">
      <c r="A2615">
        <v>48181</v>
      </c>
      <c r="B2615">
        <v>0.73035098784862695</v>
      </c>
      <c r="C2615" t="s">
        <v>2616</v>
      </c>
    </row>
    <row r="2616" spans="1:3" x14ac:dyDescent="0.35">
      <c r="A2616">
        <v>48183</v>
      </c>
      <c r="B2616">
        <v>1.19419244689978</v>
      </c>
      <c r="C2616" t="s">
        <v>2617</v>
      </c>
    </row>
    <row r="2617" spans="1:3" x14ac:dyDescent="0.35">
      <c r="A2617">
        <v>48185</v>
      </c>
      <c r="B2617">
        <v>-0.66090577989030197</v>
      </c>
      <c r="C2617" t="s">
        <v>2618</v>
      </c>
    </row>
    <row r="2618" spans="1:3" x14ac:dyDescent="0.35">
      <c r="A2618">
        <v>48187</v>
      </c>
      <c r="B2618">
        <v>0.31542285608861897</v>
      </c>
      <c r="C2618" t="s">
        <v>2619</v>
      </c>
    </row>
    <row r="2619" spans="1:3" x14ac:dyDescent="0.35">
      <c r="A2619">
        <v>48189</v>
      </c>
      <c r="B2619">
        <v>-0.52835205483492098</v>
      </c>
      <c r="C2619" t="s">
        <v>2620</v>
      </c>
    </row>
    <row r="2620" spans="1:3" x14ac:dyDescent="0.35">
      <c r="A2620">
        <v>48191</v>
      </c>
      <c r="B2620">
        <v>-2.1957261313956802</v>
      </c>
      <c r="C2620" t="s">
        <v>2621</v>
      </c>
    </row>
    <row r="2621" spans="1:3" x14ac:dyDescent="0.35">
      <c r="A2621">
        <v>48193</v>
      </c>
      <c r="B2621">
        <v>-0.75154165515855897</v>
      </c>
      <c r="C2621" t="s">
        <v>2622</v>
      </c>
    </row>
    <row r="2622" spans="1:3" x14ac:dyDescent="0.35">
      <c r="A2622">
        <v>48195</v>
      </c>
      <c r="B2622">
        <v>-0.97425813383474302</v>
      </c>
      <c r="C2622" t="s">
        <v>2623</v>
      </c>
    </row>
    <row r="2623" spans="1:3" x14ac:dyDescent="0.35">
      <c r="A2623">
        <v>48197</v>
      </c>
      <c r="B2623">
        <v>-2.1957261313956802</v>
      </c>
      <c r="C2623" t="s">
        <v>2624</v>
      </c>
    </row>
    <row r="2624" spans="1:3" x14ac:dyDescent="0.35">
      <c r="A2624">
        <v>48199</v>
      </c>
      <c r="B2624">
        <v>-0.31586044407658298</v>
      </c>
      <c r="C2624" t="s">
        <v>2625</v>
      </c>
    </row>
    <row r="2625" spans="1:3" x14ac:dyDescent="0.35">
      <c r="A2625">
        <v>48201</v>
      </c>
      <c r="B2625">
        <v>3.32594989200688</v>
      </c>
      <c r="C2625" t="s">
        <v>2626</v>
      </c>
    </row>
    <row r="2626" spans="1:3" x14ac:dyDescent="0.35">
      <c r="A2626">
        <v>48203</v>
      </c>
      <c r="B2626">
        <v>-0.168003863091019</v>
      </c>
      <c r="C2626" t="s">
        <v>2627</v>
      </c>
    </row>
    <row r="2627" spans="1:3" x14ac:dyDescent="0.35">
      <c r="A2627">
        <v>48205</v>
      </c>
      <c r="B2627">
        <v>-2.1957261313956802</v>
      </c>
      <c r="C2627" t="s">
        <v>2628</v>
      </c>
    </row>
    <row r="2628" spans="1:3" x14ac:dyDescent="0.35">
      <c r="A2628">
        <v>48207</v>
      </c>
      <c r="B2628">
        <v>-0.91953390998070095</v>
      </c>
      <c r="C2628" t="s">
        <v>2629</v>
      </c>
    </row>
    <row r="2629" spans="1:3" x14ac:dyDescent="0.35">
      <c r="A2629">
        <v>48209</v>
      </c>
      <c r="B2629">
        <v>0.85470526115619005</v>
      </c>
      <c r="C2629" t="s">
        <v>2630</v>
      </c>
    </row>
    <row r="2630" spans="1:3" x14ac:dyDescent="0.35">
      <c r="A2630">
        <v>48211</v>
      </c>
      <c r="B2630">
        <v>-1.43172474553328</v>
      </c>
      <c r="C2630" t="s">
        <v>2631</v>
      </c>
    </row>
    <row r="2631" spans="1:3" x14ac:dyDescent="0.35">
      <c r="A2631">
        <v>48213</v>
      </c>
      <c r="B2631">
        <v>9.7920097978547602E-2</v>
      </c>
      <c r="C2631" t="s">
        <v>2632</v>
      </c>
    </row>
    <row r="2632" spans="1:3" x14ac:dyDescent="0.35">
      <c r="A2632">
        <v>48215</v>
      </c>
      <c r="B2632">
        <v>1.7081406070143701</v>
      </c>
      <c r="C2632" t="s">
        <v>2633</v>
      </c>
    </row>
    <row r="2633" spans="1:3" x14ac:dyDescent="0.35">
      <c r="A2633">
        <v>48217</v>
      </c>
      <c r="B2633">
        <v>-0.375520046405658</v>
      </c>
      <c r="C2633" t="s">
        <v>2634</v>
      </c>
    </row>
    <row r="2634" spans="1:3" x14ac:dyDescent="0.35">
      <c r="A2634">
        <v>48219</v>
      </c>
      <c r="B2634">
        <v>-0.45307781448865903</v>
      </c>
      <c r="C2634" t="s">
        <v>2635</v>
      </c>
    </row>
    <row r="2635" spans="1:3" x14ac:dyDescent="0.35">
      <c r="A2635">
        <v>48221</v>
      </c>
      <c r="B2635">
        <v>1.16046375497077E-3</v>
      </c>
      <c r="C2635" t="s">
        <v>2636</v>
      </c>
    </row>
    <row r="2636" spans="1:3" x14ac:dyDescent="0.35">
      <c r="A2636">
        <v>48223</v>
      </c>
      <c r="B2636">
        <v>-0.43367628957710302</v>
      </c>
      <c r="C2636" t="s">
        <v>2637</v>
      </c>
    </row>
    <row r="2637" spans="1:3" x14ac:dyDescent="0.35">
      <c r="A2637">
        <v>48225</v>
      </c>
      <c r="B2637">
        <v>-0.60986813589546496</v>
      </c>
      <c r="C2637" t="s">
        <v>2638</v>
      </c>
    </row>
    <row r="2638" spans="1:3" x14ac:dyDescent="0.35">
      <c r="A2638">
        <v>48227</v>
      </c>
      <c r="B2638">
        <v>-0.349656867240073</v>
      </c>
      <c r="C2638" t="s">
        <v>2639</v>
      </c>
    </row>
    <row r="2639" spans="1:3" x14ac:dyDescent="0.35">
      <c r="A2639">
        <v>48229</v>
      </c>
      <c r="B2639">
        <v>-2.1957261313956802</v>
      </c>
      <c r="C2639" t="s">
        <v>2640</v>
      </c>
    </row>
    <row r="2640" spans="1:3" x14ac:dyDescent="0.35">
      <c r="A2640">
        <v>48231</v>
      </c>
      <c r="B2640">
        <v>-1.93663703031061E-2</v>
      </c>
      <c r="C2640" t="s">
        <v>2641</v>
      </c>
    </row>
    <row r="2641" spans="1:3" x14ac:dyDescent="0.35">
      <c r="A2641">
        <v>48233</v>
      </c>
      <c r="B2641">
        <v>-0.59581379276580704</v>
      </c>
      <c r="C2641" t="s">
        <v>2642</v>
      </c>
    </row>
    <row r="2642" spans="1:3" x14ac:dyDescent="0.35">
      <c r="A2642">
        <v>48235</v>
      </c>
      <c r="B2642">
        <v>-2.1957261313956802</v>
      </c>
      <c r="C2642" t="s">
        <v>2643</v>
      </c>
    </row>
    <row r="2643" spans="1:3" x14ac:dyDescent="0.35">
      <c r="A2643">
        <v>48237</v>
      </c>
      <c r="B2643">
        <v>-1.2123930742892699</v>
      </c>
      <c r="C2643" t="s">
        <v>2644</v>
      </c>
    </row>
    <row r="2644" spans="1:3" x14ac:dyDescent="0.35">
      <c r="A2644">
        <v>48239</v>
      </c>
      <c r="B2644">
        <v>-0.95311256651863896</v>
      </c>
      <c r="C2644" t="s">
        <v>2645</v>
      </c>
    </row>
    <row r="2645" spans="1:3" x14ac:dyDescent="0.35">
      <c r="A2645">
        <v>48241</v>
      </c>
      <c r="B2645">
        <v>-0.39646934489468599</v>
      </c>
      <c r="C2645" t="s">
        <v>2646</v>
      </c>
    </row>
    <row r="2646" spans="1:3" x14ac:dyDescent="0.35">
      <c r="A2646">
        <v>48243</v>
      </c>
      <c r="B2646">
        <v>-2.1957261313956802</v>
      </c>
      <c r="C2646" t="s">
        <v>2647</v>
      </c>
    </row>
    <row r="2647" spans="1:3" x14ac:dyDescent="0.35">
      <c r="A2647">
        <v>48245</v>
      </c>
      <c r="B2647">
        <v>1.53920493200366</v>
      </c>
      <c r="C2647" t="s">
        <v>2648</v>
      </c>
    </row>
    <row r="2648" spans="1:3" x14ac:dyDescent="0.35">
      <c r="A2648">
        <v>48247</v>
      </c>
      <c r="B2648">
        <v>-2.1957261313956802</v>
      </c>
      <c r="C2648" t="s">
        <v>2649</v>
      </c>
    </row>
    <row r="2649" spans="1:3" x14ac:dyDescent="0.35">
      <c r="A2649">
        <v>48249</v>
      </c>
      <c r="B2649">
        <v>-0.236777884789935</v>
      </c>
      <c r="C2649" t="s">
        <v>2650</v>
      </c>
    </row>
    <row r="2650" spans="1:3" x14ac:dyDescent="0.35">
      <c r="A2650">
        <v>48251</v>
      </c>
      <c r="B2650">
        <v>0.45305894619873399</v>
      </c>
      <c r="C2650" t="s">
        <v>2651</v>
      </c>
    </row>
    <row r="2651" spans="1:3" x14ac:dyDescent="0.35">
      <c r="A2651">
        <v>48253</v>
      </c>
      <c r="B2651">
        <v>-0.78818769919770904</v>
      </c>
      <c r="C2651" t="s">
        <v>2652</v>
      </c>
    </row>
    <row r="2652" spans="1:3" x14ac:dyDescent="0.35">
      <c r="A2652">
        <v>48255</v>
      </c>
      <c r="B2652">
        <v>-0.94405301107124795</v>
      </c>
      <c r="C2652" t="s">
        <v>2653</v>
      </c>
    </row>
    <row r="2653" spans="1:3" x14ac:dyDescent="0.35">
      <c r="A2653">
        <v>48257</v>
      </c>
      <c r="B2653">
        <v>0.32439158191781597</v>
      </c>
      <c r="C2653" t="s">
        <v>2654</v>
      </c>
    </row>
    <row r="2654" spans="1:3" x14ac:dyDescent="0.35">
      <c r="A2654">
        <v>48259</v>
      </c>
      <c r="B2654">
        <v>0.18623438768999001</v>
      </c>
      <c r="C2654" t="s">
        <v>2655</v>
      </c>
    </row>
    <row r="2655" spans="1:3" x14ac:dyDescent="0.35">
      <c r="A2655">
        <v>48261</v>
      </c>
      <c r="B2655">
        <v>-2.1957261313956802</v>
      </c>
      <c r="C2655" t="s">
        <v>2656</v>
      </c>
    </row>
    <row r="2656" spans="1:3" x14ac:dyDescent="0.35">
      <c r="A2656">
        <v>48263</v>
      </c>
      <c r="B2656">
        <v>-2.1957261313956802</v>
      </c>
      <c r="C2656" t="s">
        <v>2657</v>
      </c>
    </row>
    <row r="2657" spans="1:3" x14ac:dyDescent="0.35">
      <c r="A2657">
        <v>48265</v>
      </c>
      <c r="B2657">
        <v>0.36348312445148201</v>
      </c>
      <c r="C2657" t="s">
        <v>2658</v>
      </c>
    </row>
    <row r="2658" spans="1:3" x14ac:dyDescent="0.35">
      <c r="A2658">
        <v>48267</v>
      </c>
      <c r="B2658">
        <v>-0.63688092638859195</v>
      </c>
      <c r="C2658" t="s">
        <v>2659</v>
      </c>
    </row>
    <row r="2659" spans="1:3" x14ac:dyDescent="0.35">
      <c r="A2659">
        <v>48269</v>
      </c>
      <c r="B2659">
        <v>-2.1957261313956802</v>
      </c>
      <c r="C2659" t="s">
        <v>2660</v>
      </c>
    </row>
    <row r="2660" spans="1:3" x14ac:dyDescent="0.35">
      <c r="A2660">
        <v>48271</v>
      </c>
      <c r="B2660">
        <v>-2.1957261313956802</v>
      </c>
      <c r="C2660" t="s">
        <v>2661</v>
      </c>
    </row>
    <row r="2661" spans="1:3" x14ac:dyDescent="0.35">
      <c r="A2661">
        <v>48273</v>
      </c>
      <c r="B2661">
        <v>-0.43518038510468499</v>
      </c>
      <c r="C2661" t="s">
        <v>2662</v>
      </c>
    </row>
    <row r="2662" spans="1:3" x14ac:dyDescent="0.35">
      <c r="A2662">
        <v>48275</v>
      </c>
      <c r="B2662">
        <v>-2.1957261313956802</v>
      </c>
      <c r="C2662" t="s">
        <v>2663</v>
      </c>
    </row>
    <row r="2663" spans="1:3" x14ac:dyDescent="0.35">
      <c r="A2663">
        <v>48277</v>
      </c>
      <c r="B2663">
        <v>0.175601582304207</v>
      </c>
      <c r="C2663" t="s">
        <v>2664</v>
      </c>
    </row>
    <row r="2664" spans="1:3" x14ac:dyDescent="0.35">
      <c r="A2664">
        <v>48279</v>
      </c>
      <c r="B2664">
        <v>-1.0017422223402099</v>
      </c>
      <c r="C2664" t="s">
        <v>2665</v>
      </c>
    </row>
    <row r="2665" spans="1:3" x14ac:dyDescent="0.35">
      <c r="A2665">
        <v>48281</v>
      </c>
      <c r="B2665">
        <v>-0.79628474822036699</v>
      </c>
      <c r="C2665" t="s">
        <v>2666</v>
      </c>
    </row>
    <row r="2666" spans="1:3" x14ac:dyDescent="0.35">
      <c r="A2666">
        <v>48283</v>
      </c>
      <c r="B2666">
        <v>-2.1957261313956802</v>
      </c>
      <c r="C2666" t="s">
        <v>2667</v>
      </c>
    </row>
    <row r="2667" spans="1:3" x14ac:dyDescent="0.35">
      <c r="A2667">
        <v>48285</v>
      </c>
      <c r="B2667">
        <v>-0.69999421225490599</v>
      </c>
      <c r="C2667" t="s">
        <v>2668</v>
      </c>
    </row>
    <row r="2668" spans="1:3" x14ac:dyDescent="0.35">
      <c r="A2668">
        <v>48287</v>
      </c>
      <c r="B2668">
        <v>-0.71598958953757097</v>
      </c>
      <c r="C2668" t="s">
        <v>2669</v>
      </c>
    </row>
    <row r="2669" spans="1:3" x14ac:dyDescent="0.35">
      <c r="A2669">
        <v>48289</v>
      </c>
      <c r="B2669">
        <v>-0.814109230910943</v>
      </c>
      <c r="C2669" t="s">
        <v>2670</v>
      </c>
    </row>
    <row r="2670" spans="1:3" x14ac:dyDescent="0.35">
      <c r="A2670">
        <v>48291</v>
      </c>
      <c r="B2670">
        <v>-0.126503810909457</v>
      </c>
      <c r="C2670" t="s">
        <v>2671</v>
      </c>
    </row>
    <row r="2671" spans="1:3" x14ac:dyDescent="0.35">
      <c r="A2671">
        <v>48293</v>
      </c>
      <c r="B2671">
        <v>-0.88635718586617396</v>
      </c>
      <c r="C2671" t="s">
        <v>2672</v>
      </c>
    </row>
    <row r="2672" spans="1:3" x14ac:dyDescent="0.35">
      <c r="A2672">
        <v>48295</v>
      </c>
      <c r="B2672">
        <v>-1.2012525432649499</v>
      </c>
      <c r="C2672" t="s">
        <v>2673</v>
      </c>
    </row>
    <row r="2673" spans="1:3" x14ac:dyDescent="0.35">
      <c r="A2673">
        <v>48297</v>
      </c>
      <c r="B2673">
        <v>-1.16954347428331</v>
      </c>
      <c r="C2673" t="s">
        <v>2674</v>
      </c>
    </row>
    <row r="2674" spans="1:3" x14ac:dyDescent="0.35">
      <c r="A2674">
        <v>48299</v>
      </c>
      <c r="B2674">
        <v>-0.51034783459314403</v>
      </c>
      <c r="C2674" t="s">
        <v>2675</v>
      </c>
    </row>
    <row r="2675" spans="1:3" x14ac:dyDescent="0.35">
      <c r="A2675">
        <v>48301</v>
      </c>
      <c r="B2675">
        <v>-2.1957261313956802</v>
      </c>
      <c r="C2675" t="s">
        <v>2676</v>
      </c>
    </row>
    <row r="2676" spans="1:3" x14ac:dyDescent="0.35">
      <c r="A2676">
        <v>48303</v>
      </c>
      <c r="B2676">
        <v>1.5614320774775201</v>
      </c>
      <c r="C2676" t="s">
        <v>2677</v>
      </c>
    </row>
    <row r="2677" spans="1:3" x14ac:dyDescent="0.35">
      <c r="A2677">
        <v>48305</v>
      </c>
      <c r="B2677">
        <v>-1.4457268620767101</v>
      </c>
      <c r="C2677" t="s">
        <v>2678</v>
      </c>
    </row>
    <row r="2678" spans="1:3" x14ac:dyDescent="0.35">
      <c r="A2678">
        <v>48307</v>
      </c>
      <c r="B2678">
        <v>-2.1957261313956802</v>
      </c>
      <c r="C2678" t="s">
        <v>2679</v>
      </c>
    </row>
    <row r="2679" spans="1:3" x14ac:dyDescent="0.35">
      <c r="A2679">
        <v>48309</v>
      </c>
      <c r="B2679">
        <v>1.4656034539968099</v>
      </c>
      <c r="C2679" t="s">
        <v>2680</v>
      </c>
    </row>
    <row r="2680" spans="1:3" x14ac:dyDescent="0.35">
      <c r="A2680">
        <v>48311</v>
      </c>
      <c r="B2680">
        <v>-2.1957261313956802</v>
      </c>
      <c r="C2680" t="s">
        <v>2681</v>
      </c>
    </row>
    <row r="2681" spans="1:3" x14ac:dyDescent="0.35">
      <c r="A2681">
        <v>48313</v>
      </c>
      <c r="B2681">
        <v>-1.1399840920840001</v>
      </c>
      <c r="C2681" t="s">
        <v>2682</v>
      </c>
    </row>
    <row r="2682" spans="1:3" x14ac:dyDescent="0.35">
      <c r="A2682">
        <v>48315</v>
      </c>
      <c r="B2682">
        <v>-0.95332101112971901</v>
      </c>
      <c r="C2682" t="s">
        <v>2683</v>
      </c>
    </row>
    <row r="2683" spans="1:3" x14ac:dyDescent="0.35">
      <c r="A2683">
        <v>48317</v>
      </c>
      <c r="B2683">
        <v>-2.1957261313956802</v>
      </c>
      <c r="C2683" t="s">
        <v>2684</v>
      </c>
    </row>
    <row r="2684" spans="1:3" x14ac:dyDescent="0.35">
      <c r="A2684">
        <v>48319</v>
      </c>
      <c r="B2684">
        <v>-2.1957261313956802</v>
      </c>
      <c r="C2684" t="s">
        <v>2685</v>
      </c>
    </row>
    <row r="2685" spans="1:3" x14ac:dyDescent="0.35">
      <c r="A2685">
        <v>48321</v>
      </c>
      <c r="B2685">
        <v>-0.29437698884232699</v>
      </c>
      <c r="C2685" t="s">
        <v>2686</v>
      </c>
    </row>
    <row r="2686" spans="1:3" x14ac:dyDescent="0.35">
      <c r="A2686">
        <v>48323</v>
      </c>
      <c r="B2686">
        <v>-9.3351887871811604E-2</v>
      </c>
      <c r="C2686" t="s">
        <v>2687</v>
      </c>
    </row>
    <row r="2687" spans="1:3" x14ac:dyDescent="0.35">
      <c r="A2687">
        <v>48325</v>
      </c>
      <c r="B2687">
        <v>-0.47312313318682198</v>
      </c>
      <c r="C2687" t="s">
        <v>2688</v>
      </c>
    </row>
    <row r="2688" spans="1:3" x14ac:dyDescent="0.35">
      <c r="A2688">
        <v>48327</v>
      </c>
      <c r="B2688">
        <v>-2.1957261313956802</v>
      </c>
      <c r="C2688" t="s">
        <v>2689</v>
      </c>
    </row>
    <row r="2689" spans="1:3" x14ac:dyDescent="0.35">
      <c r="A2689">
        <v>48329</v>
      </c>
      <c r="B2689">
        <v>1.1984323728552699</v>
      </c>
      <c r="C2689" t="s">
        <v>2690</v>
      </c>
    </row>
    <row r="2690" spans="1:3" x14ac:dyDescent="0.35">
      <c r="A2690">
        <v>48331</v>
      </c>
      <c r="B2690">
        <v>-0.624048768348197</v>
      </c>
      <c r="C2690" t="s">
        <v>2691</v>
      </c>
    </row>
    <row r="2691" spans="1:3" x14ac:dyDescent="0.35">
      <c r="A2691">
        <v>48333</v>
      </c>
      <c r="B2691">
        <v>-2.1957261313956802</v>
      </c>
      <c r="C2691" t="s">
        <v>2692</v>
      </c>
    </row>
    <row r="2692" spans="1:3" x14ac:dyDescent="0.35">
      <c r="A2692">
        <v>48335</v>
      </c>
      <c r="B2692">
        <v>-2.1957261313956802</v>
      </c>
      <c r="C2692" t="s">
        <v>2693</v>
      </c>
    </row>
    <row r="2693" spans="1:3" x14ac:dyDescent="0.35">
      <c r="A2693">
        <v>48337</v>
      </c>
      <c r="B2693">
        <v>-0.75519696807555403</v>
      </c>
      <c r="C2693" t="s">
        <v>2694</v>
      </c>
    </row>
    <row r="2694" spans="1:3" x14ac:dyDescent="0.35">
      <c r="A2694">
        <v>48339</v>
      </c>
      <c r="B2694">
        <v>1.55383187807023</v>
      </c>
      <c r="C2694" t="s">
        <v>2695</v>
      </c>
    </row>
    <row r="2695" spans="1:3" x14ac:dyDescent="0.35">
      <c r="A2695">
        <v>48341</v>
      </c>
      <c r="B2695">
        <v>-0.93828821481503799</v>
      </c>
      <c r="C2695" t="s">
        <v>2696</v>
      </c>
    </row>
    <row r="2696" spans="1:3" x14ac:dyDescent="0.35">
      <c r="A2696">
        <v>48343</v>
      </c>
      <c r="B2696">
        <v>-2.1957261313956802</v>
      </c>
      <c r="C2696" t="s">
        <v>2697</v>
      </c>
    </row>
    <row r="2697" spans="1:3" x14ac:dyDescent="0.35">
      <c r="A2697">
        <v>48345</v>
      </c>
      <c r="B2697">
        <v>-2.1957261313956802</v>
      </c>
      <c r="C2697" t="s">
        <v>2698</v>
      </c>
    </row>
    <row r="2698" spans="1:3" x14ac:dyDescent="0.35">
      <c r="A2698">
        <v>48347</v>
      </c>
      <c r="B2698">
        <v>-0.159856130439407</v>
      </c>
      <c r="C2698" t="s">
        <v>2699</v>
      </c>
    </row>
    <row r="2699" spans="1:3" x14ac:dyDescent="0.35">
      <c r="A2699">
        <v>48349</v>
      </c>
      <c r="B2699">
        <v>-0.27136816178765</v>
      </c>
      <c r="C2699" t="s">
        <v>2700</v>
      </c>
    </row>
    <row r="2700" spans="1:3" x14ac:dyDescent="0.35">
      <c r="A2700">
        <v>48351</v>
      </c>
      <c r="B2700">
        <v>-1.3965124039497601</v>
      </c>
      <c r="C2700" t="s">
        <v>2701</v>
      </c>
    </row>
    <row r="2701" spans="1:3" x14ac:dyDescent="0.35">
      <c r="A2701">
        <v>48353</v>
      </c>
      <c r="B2701">
        <v>-0.924898614343869</v>
      </c>
      <c r="C2701" t="s">
        <v>2702</v>
      </c>
    </row>
    <row r="2702" spans="1:3" x14ac:dyDescent="0.35">
      <c r="A2702">
        <v>48355</v>
      </c>
      <c r="B2702">
        <v>1.64086279646667</v>
      </c>
      <c r="C2702" t="s">
        <v>2703</v>
      </c>
    </row>
    <row r="2703" spans="1:3" x14ac:dyDescent="0.35">
      <c r="A2703">
        <v>48357</v>
      </c>
      <c r="B2703">
        <v>-1.0958448207003799</v>
      </c>
      <c r="C2703" t="s">
        <v>2704</v>
      </c>
    </row>
    <row r="2704" spans="1:3" x14ac:dyDescent="0.35">
      <c r="A2704">
        <v>48359</v>
      </c>
      <c r="B2704">
        <v>-2.1957261313956802</v>
      </c>
      <c r="C2704" t="s">
        <v>2705</v>
      </c>
    </row>
    <row r="2705" spans="1:3" x14ac:dyDescent="0.35">
      <c r="A2705">
        <v>48361</v>
      </c>
      <c r="B2705">
        <v>0.31693195218480302</v>
      </c>
      <c r="C2705" t="s">
        <v>2706</v>
      </c>
    </row>
    <row r="2706" spans="1:3" x14ac:dyDescent="0.35">
      <c r="A2706">
        <v>48363</v>
      </c>
      <c r="B2706">
        <v>-0.48728919686548899</v>
      </c>
      <c r="C2706" t="s">
        <v>2707</v>
      </c>
    </row>
    <row r="2707" spans="1:3" x14ac:dyDescent="0.35">
      <c r="A2707">
        <v>48365</v>
      </c>
      <c r="B2707">
        <v>-0.50565364361627096</v>
      </c>
      <c r="C2707" t="s">
        <v>2708</v>
      </c>
    </row>
    <row r="2708" spans="1:3" x14ac:dyDescent="0.35">
      <c r="A2708">
        <v>48367</v>
      </c>
      <c r="B2708">
        <v>0.47683132819198298</v>
      </c>
      <c r="C2708" t="s">
        <v>2709</v>
      </c>
    </row>
    <row r="2709" spans="1:3" x14ac:dyDescent="0.35">
      <c r="A2709">
        <v>48369</v>
      </c>
      <c r="B2709">
        <v>-1.0622271607493301</v>
      </c>
      <c r="C2709" t="s">
        <v>2710</v>
      </c>
    </row>
    <row r="2710" spans="1:3" x14ac:dyDescent="0.35">
      <c r="A2710">
        <v>48371</v>
      </c>
      <c r="B2710">
        <v>-1.00859089201103</v>
      </c>
      <c r="C2710" t="s">
        <v>2711</v>
      </c>
    </row>
    <row r="2711" spans="1:3" x14ac:dyDescent="0.35">
      <c r="A2711">
        <v>48373</v>
      </c>
      <c r="B2711">
        <v>-0.48329960316652598</v>
      </c>
      <c r="C2711" t="s">
        <v>2712</v>
      </c>
    </row>
    <row r="2712" spans="1:3" x14ac:dyDescent="0.35">
      <c r="A2712">
        <v>48375</v>
      </c>
      <c r="B2712">
        <v>1.11894328591987</v>
      </c>
      <c r="C2712" t="s">
        <v>2713</v>
      </c>
    </row>
    <row r="2713" spans="1:3" x14ac:dyDescent="0.35">
      <c r="A2713">
        <v>48377</v>
      </c>
      <c r="B2713">
        <v>-2.1957261313956802</v>
      </c>
      <c r="C2713" t="s">
        <v>2714</v>
      </c>
    </row>
    <row r="2714" spans="1:3" x14ac:dyDescent="0.35">
      <c r="A2714">
        <v>48379</v>
      </c>
      <c r="B2714">
        <v>-2.1957261313956802</v>
      </c>
      <c r="C2714" t="s">
        <v>2715</v>
      </c>
    </row>
    <row r="2715" spans="1:3" x14ac:dyDescent="0.35">
      <c r="A2715">
        <v>48381</v>
      </c>
      <c r="B2715">
        <v>0.59381510691875405</v>
      </c>
      <c r="C2715" t="s">
        <v>2716</v>
      </c>
    </row>
    <row r="2716" spans="1:3" x14ac:dyDescent="0.35">
      <c r="A2716">
        <v>48383</v>
      </c>
      <c r="B2716">
        <v>-1.6470590486538501</v>
      </c>
      <c r="C2716" t="s">
        <v>2717</v>
      </c>
    </row>
    <row r="2717" spans="1:3" x14ac:dyDescent="0.35">
      <c r="A2717">
        <v>48385</v>
      </c>
      <c r="B2717">
        <v>-2.1957261313956802</v>
      </c>
      <c r="C2717" t="s">
        <v>2718</v>
      </c>
    </row>
    <row r="2718" spans="1:3" x14ac:dyDescent="0.35">
      <c r="A2718">
        <v>48387</v>
      </c>
      <c r="B2718">
        <v>-2.1957261313956802</v>
      </c>
      <c r="C2718" t="s">
        <v>2719</v>
      </c>
    </row>
    <row r="2719" spans="1:3" x14ac:dyDescent="0.35">
      <c r="A2719">
        <v>48389</v>
      </c>
      <c r="B2719">
        <v>-2.1957261313956802</v>
      </c>
      <c r="C2719" t="s">
        <v>2720</v>
      </c>
    </row>
    <row r="2720" spans="1:3" x14ac:dyDescent="0.35">
      <c r="A2720">
        <v>48391</v>
      </c>
      <c r="B2720">
        <v>-1.28393432093561</v>
      </c>
      <c r="C2720" t="s">
        <v>2721</v>
      </c>
    </row>
    <row r="2721" spans="1:3" x14ac:dyDescent="0.35">
      <c r="A2721">
        <v>48393</v>
      </c>
      <c r="B2721">
        <v>-2.1957261313956802</v>
      </c>
      <c r="C2721" t="s">
        <v>2722</v>
      </c>
    </row>
    <row r="2722" spans="1:3" x14ac:dyDescent="0.35">
      <c r="A2722">
        <v>48395</v>
      </c>
      <c r="B2722">
        <v>-1.0205150338998299</v>
      </c>
      <c r="C2722" t="s">
        <v>2723</v>
      </c>
    </row>
    <row r="2723" spans="1:3" x14ac:dyDescent="0.35">
      <c r="A2723">
        <v>48397</v>
      </c>
      <c r="B2723">
        <v>0.35795223457022501</v>
      </c>
      <c r="C2723" t="s">
        <v>2724</v>
      </c>
    </row>
    <row r="2724" spans="1:3" x14ac:dyDescent="0.35">
      <c r="A2724">
        <v>48399</v>
      </c>
      <c r="B2724">
        <v>-2.1957261313956802</v>
      </c>
      <c r="C2724" t="s">
        <v>2725</v>
      </c>
    </row>
    <row r="2725" spans="1:3" x14ac:dyDescent="0.35">
      <c r="A2725">
        <v>48401</v>
      </c>
      <c r="B2725">
        <v>-0.65503212563037705</v>
      </c>
      <c r="C2725" t="s">
        <v>2726</v>
      </c>
    </row>
    <row r="2726" spans="1:3" x14ac:dyDescent="0.35">
      <c r="A2726">
        <v>48403</v>
      </c>
      <c r="B2726">
        <v>-1.19695824705524</v>
      </c>
      <c r="C2726" t="s">
        <v>2727</v>
      </c>
    </row>
    <row r="2727" spans="1:3" x14ac:dyDescent="0.35">
      <c r="A2727">
        <v>48405</v>
      </c>
      <c r="B2727">
        <v>-2.1957261313956802</v>
      </c>
      <c r="C2727" t="s">
        <v>2728</v>
      </c>
    </row>
    <row r="2728" spans="1:3" x14ac:dyDescent="0.35">
      <c r="A2728">
        <v>48407</v>
      </c>
      <c r="B2728">
        <v>-2.1957261313956802</v>
      </c>
      <c r="C2728" t="s">
        <v>2729</v>
      </c>
    </row>
    <row r="2729" spans="1:3" x14ac:dyDescent="0.35">
      <c r="A2729">
        <v>48409</v>
      </c>
      <c r="B2729">
        <v>-0.22701702977975399</v>
      </c>
      <c r="C2729" t="s">
        <v>2730</v>
      </c>
    </row>
    <row r="2730" spans="1:3" x14ac:dyDescent="0.35">
      <c r="A2730">
        <v>48411</v>
      </c>
      <c r="B2730">
        <v>-2.1957261313956802</v>
      </c>
      <c r="C2730" t="s">
        <v>2731</v>
      </c>
    </row>
    <row r="2731" spans="1:3" x14ac:dyDescent="0.35">
      <c r="A2731">
        <v>48413</v>
      </c>
      <c r="B2731">
        <v>-1.59865238908297</v>
      </c>
      <c r="C2731" t="s">
        <v>2732</v>
      </c>
    </row>
    <row r="2732" spans="1:3" x14ac:dyDescent="0.35">
      <c r="A2732">
        <v>48415</v>
      </c>
      <c r="B2732">
        <v>-0.872449770323108</v>
      </c>
      <c r="C2732" t="s">
        <v>2733</v>
      </c>
    </row>
    <row r="2733" spans="1:3" x14ac:dyDescent="0.35">
      <c r="A2733">
        <v>48417</v>
      </c>
      <c r="B2733">
        <v>-0.72329954859651702</v>
      </c>
      <c r="C2733" t="s">
        <v>2734</v>
      </c>
    </row>
    <row r="2734" spans="1:3" x14ac:dyDescent="0.35">
      <c r="A2734">
        <v>48419</v>
      </c>
      <c r="B2734">
        <v>-0.87986350135525104</v>
      </c>
      <c r="C2734" t="s">
        <v>2735</v>
      </c>
    </row>
    <row r="2735" spans="1:3" x14ac:dyDescent="0.35">
      <c r="A2735">
        <v>48421</v>
      </c>
      <c r="B2735">
        <v>-1.3873353725440001</v>
      </c>
      <c r="C2735" t="s">
        <v>2736</v>
      </c>
    </row>
    <row r="2736" spans="1:3" x14ac:dyDescent="0.35">
      <c r="A2736">
        <v>48423</v>
      </c>
      <c r="B2736">
        <v>1.5418697267639401</v>
      </c>
      <c r="C2736" t="s">
        <v>2737</v>
      </c>
    </row>
    <row r="2737" spans="1:3" x14ac:dyDescent="0.35">
      <c r="A2737">
        <v>48425</v>
      </c>
      <c r="B2737">
        <v>-1.23561224597071</v>
      </c>
      <c r="C2737" t="s">
        <v>2738</v>
      </c>
    </row>
    <row r="2738" spans="1:3" x14ac:dyDescent="0.35">
      <c r="A2738">
        <v>48427</v>
      </c>
      <c r="B2738">
        <v>-0.63612134217476901</v>
      </c>
      <c r="C2738" t="s">
        <v>2739</v>
      </c>
    </row>
    <row r="2739" spans="1:3" x14ac:dyDescent="0.35">
      <c r="A2739">
        <v>48429</v>
      </c>
      <c r="B2739">
        <v>-0.89934916256500197</v>
      </c>
      <c r="C2739" t="s">
        <v>2740</v>
      </c>
    </row>
    <row r="2740" spans="1:3" x14ac:dyDescent="0.35">
      <c r="A2740">
        <v>48431</v>
      </c>
      <c r="B2740">
        <v>-2.1957261313956802</v>
      </c>
      <c r="C2740" t="s">
        <v>2741</v>
      </c>
    </row>
    <row r="2741" spans="1:3" x14ac:dyDescent="0.35">
      <c r="A2741">
        <v>48433</v>
      </c>
      <c r="B2741">
        <v>-2.1957261313956802</v>
      </c>
      <c r="C2741" t="s">
        <v>2742</v>
      </c>
    </row>
    <row r="2742" spans="1:3" x14ac:dyDescent="0.35">
      <c r="A2742">
        <v>48435</v>
      </c>
      <c r="B2742">
        <v>-1.10508060425592</v>
      </c>
      <c r="C2742" t="s">
        <v>2743</v>
      </c>
    </row>
    <row r="2743" spans="1:3" x14ac:dyDescent="0.35">
      <c r="A2743">
        <v>48437</v>
      </c>
      <c r="B2743">
        <v>-2.1957261313956802</v>
      </c>
      <c r="C2743" t="s">
        <v>2744</v>
      </c>
    </row>
    <row r="2744" spans="1:3" x14ac:dyDescent="0.35">
      <c r="A2744">
        <v>48439</v>
      </c>
      <c r="B2744">
        <v>2.7228985812040301</v>
      </c>
      <c r="C2744" t="s">
        <v>2745</v>
      </c>
    </row>
    <row r="2745" spans="1:3" x14ac:dyDescent="0.35">
      <c r="A2745">
        <v>48441</v>
      </c>
      <c r="B2745">
        <v>1.0265961122776099</v>
      </c>
      <c r="C2745" t="s">
        <v>2746</v>
      </c>
    </row>
    <row r="2746" spans="1:3" x14ac:dyDescent="0.35">
      <c r="A2746">
        <v>48443</v>
      </c>
      <c r="B2746">
        <v>-2.1957261313956802</v>
      </c>
      <c r="C2746" t="s">
        <v>2747</v>
      </c>
    </row>
    <row r="2747" spans="1:3" x14ac:dyDescent="0.35">
      <c r="A2747">
        <v>48445</v>
      </c>
      <c r="B2747">
        <v>-1.0023398645782999</v>
      </c>
      <c r="C2747" t="s">
        <v>2748</v>
      </c>
    </row>
    <row r="2748" spans="1:3" x14ac:dyDescent="0.35">
      <c r="A2748">
        <v>48447</v>
      </c>
      <c r="B2748">
        <v>-2.1957261313956802</v>
      </c>
      <c r="C2748" t="s">
        <v>2749</v>
      </c>
    </row>
    <row r="2749" spans="1:3" x14ac:dyDescent="0.35">
      <c r="A2749">
        <v>48449</v>
      </c>
      <c r="B2749">
        <v>-0.23989198552348701</v>
      </c>
      <c r="C2749" t="s">
        <v>2750</v>
      </c>
    </row>
    <row r="2750" spans="1:3" x14ac:dyDescent="0.35">
      <c r="A2750">
        <v>48451</v>
      </c>
      <c r="B2750">
        <v>0.864495266411615</v>
      </c>
      <c r="C2750" t="s">
        <v>2751</v>
      </c>
    </row>
    <row r="2751" spans="1:3" x14ac:dyDescent="0.35">
      <c r="A2751">
        <v>48453</v>
      </c>
      <c r="B2751">
        <v>2.6298445580115799</v>
      </c>
      <c r="C2751" t="s">
        <v>2752</v>
      </c>
    </row>
    <row r="2752" spans="1:3" x14ac:dyDescent="0.35">
      <c r="A2752">
        <v>48455</v>
      </c>
      <c r="B2752">
        <v>-1.39534761301029</v>
      </c>
      <c r="C2752" t="s">
        <v>2753</v>
      </c>
    </row>
    <row r="2753" spans="1:3" x14ac:dyDescent="0.35">
      <c r="A2753">
        <v>48457</v>
      </c>
      <c r="B2753">
        <v>-1.15884290042336</v>
      </c>
      <c r="C2753" t="s">
        <v>2754</v>
      </c>
    </row>
    <row r="2754" spans="1:3" x14ac:dyDescent="0.35">
      <c r="A2754">
        <v>48459</v>
      </c>
      <c r="B2754">
        <v>-0.64545167831421901</v>
      </c>
      <c r="C2754" t="s">
        <v>2755</v>
      </c>
    </row>
    <row r="2755" spans="1:3" x14ac:dyDescent="0.35">
      <c r="A2755">
        <v>48461</v>
      </c>
      <c r="B2755">
        <v>-1.6315727720802999</v>
      </c>
      <c r="C2755" t="s">
        <v>2756</v>
      </c>
    </row>
    <row r="2756" spans="1:3" x14ac:dyDescent="0.35">
      <c r="A2756">
        <v>48463</v>
      </c>
      <c r="B2756">
        <v>-0.149691625253453</v>
      </c>
      <c r="C2756" t="s">
        <v>2757</v>
      </c>
    </row>
    <row r="2757" spans="1:3" x14ac:dyDescent="0.35">
      <c r="A2757">
        <v>48465</v>
      </c>
      <c r="B2757">
        <v>6.5837999018379001E-2</v>
      </c>
      <c r="C2757" t="s">
        <v>2758</v>
      </c>
    </row>
    <row r="2758" spans="1:3" x14ac:dyDescent="0.35">
      <c r="A2758">
        <v>48467</v>
      </c>
      <c r="B2758">
        <v>-0.348353955751454</v>
      </c>
      <c r="C2758" t="s">
        <v>2759</v>
      </c>
    </row>
    <row r="2759" spans="1:3" x14ac:dyDescent="0.35">
      <c r="A2759">
        <v>48469</v>
      </c>
      <c r="B2759">
        <v>0.58516975774387703</v>
      </c>
      <c r="C2759" t="s">
        <v>2760</v>
      </c>
    </row>
    <row r="2760" spans="1:3" x14ac:dyDescent="0.35">
      <c r="A2760">
        <v>48471</v>
      </c>
      <c r="B2760">
        <v>-0.10775000121870699</v>
      </c>
      <c r="C2760" t="s">
        <v>2761</v>
      </c>
    </row>
    <row r="2761" spans="1:3" x14ac:dyDescent="0.35">
      <c r="A2761">
        <v>48473</v>
      </c>
      <c r="B2761">
        <v>0.31167673938350199</v>
      </c>
      <c r="C2761" t="s">
        <v>2762</v>
      </c>
    </row>
    <row r="2762" spans="1:3" x14ac:dyDescent="0.35">
      <c r="A2762">
        <v>48475</v>
      </c>
      <c r="B2762">
        <v>-0.838374868154381</v>
      </c>
      <c r="C2762" t="s">
        <v>2763</v>
      </c>
    </row>
    <row r="2763" spans="1:3" x14ac:dyDescent="0.35">
      <c r="A2763">
        <v>48477</v>
      </c>
      <c r="B2763">
        <v>-0.102542410571691</v>
      </c>
      <c r="C2763" t="s">
        <v>2764</v>
      </c>
    </row>
    <row r="2764" spans="1:3" x14ac:dyDescent="0.35">
      <c r="A2764">
        <v>48479</v>
      </c>
      <c r="B2764">
        <v>1.5347831629353399</v>
      </c>
      <c r="C2764" t="s">
        <v>2765</v>
      </c>
    </row>
    <row r="2765" spans="1:3" x14ac:dyDescent="0.35">
      <c r="A2765">
        <v>48481</v>
      </c>
      <c r="B2765">
        <v>-0.248882852141348</v>
      </c>
      <c r="C2765" t="s">
        <v>2766</v>
      </c>
    </row>
    <row r="2766" spans="1:3" x14ac:dyDescent="0.35">
      <c r="A2766">
        <v>48483</v>
      </c>
      <c r="B2766">
        <v>-1.2852929967145399</v>
      </c>
      <c r="C2766" t="s">
        <v>2767</v>
      </c>
    </row>
    <row r="2767" spans="1:3" x14ac:dyDescent="0.35">
      <c r="A2767">
        <v>48485</v>
      </c>
      <c r="B2767">
        <v>0.93802529819623304</v>
      </c>
      <c r="C2767" t="s">
        <v>2768</v>
      </c>
    </row>
    <row r="2768" spans="1:3" x14ac:dyDescent="0.35">
      <c r="A2768">
        <v>48487</v>
      </c>
      <c r="B2768">
        <v>-2.1957261313956802</v>
      </c>
      <c r="C2768" t="s">
        <v>2769</v>
      </c>
    </row>
    <row r="2769" spans="1:3" x14ac:dyDescent="0.35">
      <c r="A2769">
        <v>48489</v>
      </c>
      <c r="B2769">
        <v>-1.08921707769459</v>
      </c>
      <c r="C2769" t="s">
        <v>2770</v>
      </c>
    </row>
    <row r="2770" spans="1:3" x14ac:dyDescent="0.35">
      <c r="A2770">
        <v>48491</v>
      </c>
      <c r="B2770">
        <v>1.18873298638559</v>
      </c>
      <c r="C2770" t="s">
        <v>2771</v>
      </c>
    </row>
    <row r="2771" spans="1:3" x14ac:dyDescent="0.35">
      <c r="A2771">
        <v>48493</v>
      </c>
      <c r="B2771">
        <v>-0.52236827580064604</v>
      </c>
      <c r="C2771" t="s">
        <v>2772</v>
      </c>
    </row>
    <row r="2772" spans="1:3" x14ac:dyDescent="0.35">
      <c r="A2772">
        <v>48495</v>
      </c>
      <c r="B2772">
        <v>-1.19458504590536</v>
      </c>
      <c r="C2772" t="s">
        <v>2773</v>
      </c>
    </row>
    <row r="2773" spans="1:3" x14ac:dyDescent="0.35">
      <c r="A2773">
        <v>48497</v>
      </c>
      <c r="B2773">
        <v>-0.173050417566954</v>
      </c>
      <c r="C2773" t="s">
        <v>2774</v>
      </c>
    </row>
    <row r="2774" spans="1:3" x14ac:dyDescent="0.35">
      <c r="A2774">
        <v>48499</v>
      </c>
      <c r="B2774">
        <v>-0.18158899873332099</v>
      </c>
      <c r="C2774" t="s">
        <v>2775</v>
      </c>
    </row>
    <row r="2775" spans="1:3" x14ac:dyDescent="0.35">
      <c r="A2775">
        <v>48501</v>
      </c>
      <c r="B2775">
        <v>-1.23080505897107</v>
      </c>
      <c r="C2775" t="s">
        <v>2776</v>
      </c>
    </row>
    <row r="2776" spans="1:3" x14ac:dyDescent="0.35">
      <c r="A2776">
        <v>48503</v>
      </c>
      <c r="B2776">
        <v>-0.48848697333239299</v>
      </c>
      <c r="C2776" t="s">
        <v>2777</v>
      </c>
    </row>
    <row r="2777" spans="1:3" x14ac:dyDescent="0.35">
      <c r="A2777">
        <v>48505</v>
      </c>
      <c r="B2777">
        <v>-1.35324830551995</v>
      </c>
      <c r="C2777" t="s">
        <v>2778</v>
      </c>
    </row>
    <row r="2778" spans="1:3" x14ac:dyDescent="0.35">
      <c r="A2778">
        <v>48507</v>
      </c>
      <c r="B2778">
        <v>-2.1957261313956802</v>
      </c>
      <c r="C2778" t="s">
        <v>2779</v>
      </c>
    </row>
    <row r="2779" spans="1:3" x14ac:dyDescent="0.35">
      <c r="A2779">
        <v>49001</v>
      </c>
      <c r="B2779">
        <v>-2.1957261313956802</v>
      </c>
      <c r="C2779" t="s">
        <v>2780</v>
      </c>
    </row>
    <row r="2780" spans="1:3" x14ac:dyDescent="0.35">
      <c r="A2780">
        <v>49003</v>
      </c>
      <c r="B2780">
        <v>-0.58300168976710498</v>
      </c>
      <c r="C2780" t="s">
        <v>2781</v>
      </c>
    </row>
    <row r="2781" spans="1:3" x14ac:dyDescent="0.35">
      <c r="A2781">
        <v>49005</v>
      </c>
      <c r="B2781">
        <v>0.6441353333448</v>
      </c>
      <c r="C2781" t="s">
        <v>2782</v>
      </c>
    </row>
    <row r="2782" spans="1:3" x14ac:dyDescent="0.35">
      <c r="A2782">
        <v>49007</v>
      </c>
      <c r="B2782">
        <v>-0.47322023054628098</v>
      </c>
      <c r="C2782" t="s">
        <v>2783</v>
      </c>
    </row>
    <row r="2783" spans="1:3" x14ac:dyDescent="0.35">
      <c r="A2783">
        <v>49009</v>
      </c>
      <c r="B2783">
        <v>-2.1957261313956802</v>
      </c>
      <c r="C2783" t="s">
        <v>2784</v>
      </c>
    </row>
    <row r="2784" spans="1:3" x14ac:dyDescent="0.35">
      <c r="A2784">
        <v>49011</v>
      </c>
      <c r="B2784">
        <v>1.3369993292081299</v>
      </c>
      <c r="C2784" t="s">
        <v>2785</v>
      </c>
    </row>
    <row r="2785" spans="1:3" x14ac:dyDescent="0.35">
      <c r="A2785">
        <v>49013</v>
      </c>
      <c r="B2785">
        <v>-0.70838507294391195</v>
      </c>
      <c r="C2785" t="s">
        <v>2786</v>
      </c>
    </row>
    <row r="2786" spans="1:3" x14ac:dyDescent="0.35">
      <c r="A2786">
        <v>49015</v>
      </c>
      <c r="B2786">
        <v>-2.1957261313956802</v>
      </c>
      <c r="C2786" t="s">
        <v>2787</v>
      </c>
    </row>
    <row r="2787" spans="1:3" x14ac:dyDescent="0.35">
      <c r="A2787">
        <v>49017</v>
      </c>
      <c r="B2787">
        <v>-2.1957261313956802</v>
      </c>
      <c r="C2787" t="s">
        <v>2788</v>
      </c>
    </row>
    <row r="2788" spans="1:3" x14ac:dyDescent="0.35">
      <c r="A2788">
        <v>49019</v>
      </c>
      <c r="B2788">
        <v>-0.36705702053696698</v>
      </c>
      <c r="C2788" t="s">
        <v>2789</v>
      </c>
    </row>
    <row r="2789" spans="1:3" x14ac:dyDescent="0.35">
      <c r="A2789">
        <v>49021</v>
      </c>
      <c r="B2789">
        <v>-3.5615149659382402E-2</v>
      </c>
      <c r="C2789" t="s">
        <v>2790</v>
      </c>
    </row>
    <row r="2790" spans="1:3" x14ac:dyDescent="0.35">
      <c r="A2790">
        <v>49023</v>
      </c>
      <c r="B2790">
        <v>-1.03190927257762</v>
      </c>
      <c r="C2790" t="s">
        <v>2791</v>
      </c>
    </row>
    <row r="2791" spans="1:3" x14ac:dyDescent="0.35">
      <c r="A2791">
        <v>49025</v>
      </c>
      <c r="B2791">
        <v>-2.1957261313956802</v>
      </c>
      <c r="C2791" t="s">
        <v>2792</v>
      </c>
    </row>
    <row r="2792" spans="1:3" x14ac:dyDescent="0.35">
      <c r="A2792">
        <v>49027</v>
      </c>
      <c r="B2792">
        <v>-0.97787302897438599</v>
      </c>
      <c r="C2792" t="s">
        <v>2793</v>
      </c>
    </row>
    <row r="2793" spans="1:3" x14ac:dyDescent="0.35">
      <c r="A2793">
        <v>49029</v>
      </c>
      <c r="B2793">
        <v>-0.77152378636528496</v>
      </c>
      <c r="C2793" t="s">
        <v>2794</v>
      </c>
    </row>
    <row r="2794" spans="1:3" x14ac:dyDescent="0.35">
      <c r="A2794">
        <v>49031</v>
      </c>
      <c r="B2794">
        <v>-2.1957261313956802</v>
      </c>
      <c r="C2794" t="s">
        <v>2795</v>
      </c>
    </row>
    <row r="2795" spans="1:3" x14ac:dyDescent="0.35">
      <c r="A2795">
        <v>49033</v>
      </c>
      <c r="B2795">
        <v>-0.43186512836902002</v>
      </c>
      <c r="C2795" t="s">
        <v>2796</v>
      </c>
    </row>
    <row r="2796" spans="1:3" x14ac:dyDescent="0.35">
      <c r="A2796">
        <v>49035</v>
      </c>
      <c r="B2796">
        <v>2.4182255764860598</v>
      </c>
      <c r="C2796" t="s">
        <v>2797</v>
      </c>
    </row>
    <row r="2797" spans="1:3" x14ac:dyDescent="0.35">
      <c r="A2797">
        <v>49037</v>
      </c>
      <c r="B2797">
        <v>-2.1957261313956802</v>
      </c>
      <c r="C2797" t="s">
        <v>2798</v>
      </c>
    </row>
    <row r="2798" spans="1:3" x14ac:dyDescent="0.35">
      <c r="A2798">
        <v>49039</v>
      </c>
      <c r="B2798">
        <v>-2.1957261313956802</v>
      </c>
      <c r="C2798" t="s">
        <v>2799</v>
      </c>
    </row>
    <row r="2799" spans="1:3" x14ac:dyDescent="0.35">
      <c r="A2799">
        <v>49041</v>
      </c>
      <c r="B2799">
        <v>-0.63405454644171799</v>
      </c>
      <c r="C2799" t="s">
        <v>2800</v>
      </c>
    </row>
    <row r="2800" spans="1:3" x14ac:dyDescent="0.35">
      <c r="A2800">
        <v>49043</v>
      </c>
      <c r="B2800">
        <v>1.1859977911465001</v>
      </c>
      <c r="C2800" t="s">
        <v>2801</v>
      </c>
    </row>
    <row r="2801" spans="1:3" x14ac:dyDescent="0.35">
      <c r="A2801">
        <v>49045</v>
      </c>
      <c r="B2801">
        <v>-0.212212638408002</v>
      </c>
      <c r="C2801" t="s">
        <v>2802</v>
      </c>
    </row>
    <row r="2802" spans="1:3" x14ac:dyDescent="0.35">
      <c r="A2802">
        <v>49047</v>
      </c>
      <c r="B2802">
        <v>-0.22977253679696999</v>
      </c>
      <c r="C2802" t="s">
        <v>2803</v>
      </c>
    </row>
    <row r="2803" spans="1:3" x14ac:dyDescent="0.35">
      <c r="A2803">
        <v>49049</v>
      </c>
      <c r="B2803">
        <v>1.6959285823661601</v>
      </c>
      <c r="C2803" t="s">
        <v>2804</v>
      </c>
    </row>
    <row r="2804" spans="1:3" x14ac:dyDescent="0.35">
      <c r="A2804">
        <v>49051</v>
      </c>
      <c r="B2804">
        <v>-0.140340475481782</v>
      </c>
      <c r="C2804" t="s">
        <v>2805</v>
      </c>
    </row>
    <row r="2805" spans="1:3" x14ac:dyDescent="0.35">
      <c r="A2805">
        <v>49053</v>
      </c>
      <c r="B2805">
        <v>0.85518530546447102</v>
      </c>
      <c r="C2805" t="s">
        <v>2806</v>
      </c>
    </row>
    <row r="2806" spans="1:3" x14ac:dyDescent="0.35">
      <c r="A2806">
        <v>49055</v>
      </c>
      <c r="B2806">
        <v>-1.0570415665712201</v>
      </c>
      <c r="C2806" t="s">
        <v>2807</v>
      </c>
    </row>
    <row r="2807" spans="1:3" x14ac:dyDescent="0.35">
      <c r="A2807">
        <v>49057</v>
      </c>
      <c r="B2807">
        <v>0.94776099590398899</v>
      </c>
      <c r="C2807" t="s">
        <v>2808</v>
      </c>
    </row>
    <row r="2808" spans="1:3" x14ac:dyDescent="0.35">
      <c r="A2808">
        <v>50001</v>
      </c>
      <c r="B2808">
        <v>5.9476424650437197E-2</v>
      </c>
      <c r="C2808" t="s">
        <v>2809</v>
      </c>
    </row>
    <row r="2809" spans="1:3" x14ac:dyDescent="0.35">
      <c r="A2809">
        <v>50003</v>
      </c>
      <c r="B2809">
        <v>0.25120197024250102</v>
      </c>
      <c r="C2809" t="s">
        <v>2810</v>
      </c>
    </row>
    <row r="2810" spans="1:3" x14ac:dyDescent="0.35">
      <c r="A2810">
        <v>50005</v>
      </c>
      <c r="B2810">
        <v>-0.38010301056186502</v>
      </c>
      <c r="C2810" t="s">
        <v>2811</v>
      </c>
    </row>
    <row r="2811" spans="1:3" x14ac:dyDescent="0.35">
      <c r="A2811">
        <v>50007</v>
      </c>
      <c r="B2811">
        <v>1.33086505544486</v>
      </c>
      <c r="C2811" t="s">
        <v>2812</v>
      </c>
    </row>
    <row r="2812" spans="1:3" x14ac:dyDescent="0.35">
      <c r="A2812">
        <v>50009</v>
      </c>
      <c r="B2812">
        <v>-2.1957261313956802</v>
      </c>
      <c r="C2812" t="s">
        <v>2813</v>
      </c>
    </row>
    <row r="2813" spans="1:3" x14ac:dyDescent="0.35">
      <c r="A2813">
        <v>50011</v>
      </c>
      <c r="B2813">
        <v>-0.46680829073118202</v>
      </c>
      <c r="C2813" t="s">
        <v>2814</v>
      </c>
    </row>
    <row r="2814" spans="1:3" x14ac:dyDescent="0.35">
      <c r="A2814">
        <v>50013</v>
      </c>
      <c r="B2814">
        <v>-2.1957261313956802</v>
      </c>
      <c r="C2814" t="s">
        <v>2815</v>
      </c>
    </row>
    <row r="2815" spans="1:3" x14ac:dyDescent="0.35">
      <c r="A2815">
        <v>50015</v>
      </c>
      <c r="B2815">
        <v>0.201676822768069</v>
      </c>
      <c r="C2815" t="s">
        <v>2816</v>
      </c>
    </row>
    <row r="2816" spans="1:3" x14ac:dyDescent="0.35">
      <c r="A2816">
        <v>50017</v>
      </c>
      <c r="B2816">
        <v>-7.9102771908811001E-2</v>
      </c>
      <c r="C2816" t="s">
        <v>2817</v>
      </c>
    </row>
    <row r="2817" spans="1:3" x14ac:dyDescent="0.35">
      <c r="A2817">
        <v>50019</v>
      </c>
      <c r="B2817">
        <v>-0.62017109673892901</v>
      </c>
      <c r="C2817" t="s">
        <v>2818</v>
      </c>
    </row>
    <row r="2818" spans="1:3" x14ac:dyDescent="0.35">
      <c r="A2818">
        <v>50021</v>
      </c>
      <c r="B2818">
        <v>0.31797407229189001</v>
      </c>
      <c r="C2818" t="s">
        <v>2819</v>
      </c>
    </row>
    <row r="2819" spans="1:3" x14ac:dyDescent="0.35">
      <c r="A2819">
        <v>50023</v>
      </c>
      <c r="B2819">
        <v>0.87796650826082501</v>
      </c>
      <c r="C2819" t="s">
        <v>2820</v>
      </c>
    </row>
    <row r="2820" spans="1:3" x14ac:dyDescent="0.35">
      <c r="A2820">
        <v>50025</v>
      </c>
      <c r="B2820">
        <v>0.43116852993686999</v>
      </c>
      <c r="C2820" t="s">
        <v>2821</v>
      </c>
    </row>
    <row r="2821" spans="1:3" x14ac:dyDescent="0.35">
      <c r="A2821">
        <v>50027</v>
      </c>
      <c r="B2821">
        <v>0.34167656156561799</v>
      </c>
      <c r="C2821" t="s">
        <v>2822</v>
      </c>
    </row>
    <row r="2822" spans="1:3" x14ac:dyDescent="0.35">
      <c r="A2822">
        <v>51001</v>
      </c>
      <c r="B2822">
        <v>-0.16488009669307799</v>
      </c>
      <c r="C2822" t="s">
        <v>2823</v>
      </c>
    </row>
    <row r="2823" spans="1:3" x14ac:dyDescent="0.35">
      <c r="A2823">
        <v>51003</v>
      </c>
      <c r="B2823">
        <v>0.59110230403599295</v>
      </c>
      <c r="C2823" t="s">
        <v>2824</v>
      </c>
    </row>
    <row r="2824" spans="1:3" x14ac:dyDescent="0.35">
      <c r="A2824">
        <v>51005</v>
      </c>
      <c r="B2824">
        <v>-2.1957261313956802</v>
      </c>
      <c r="C2824" t="s">
        <v>2825</v>
      </c>
    </row>
    <row r="2825" spans="1:3" x14ac:dyDescent="0.35">
      <c r="A2825">
        <v>51007</v>
      </c>
      <c r="B2825">
        <v>-0.68055868037459799</v>
      </c>
      <c r="C2825" t="s">
        <v>2826</v>
      </c>
    </row>
    <row r="2826" spans="1:3" x14ac:dyDescent="0.35">
      <c r="A2826">
        <v>51009</v>
      </c>
      <c r="B2826">
        <v>-0.65872844406906605</v>
      </c>
      <c r="C2826" t="s">
        <v>2827</v>
      </c>
    </row>
    <row r="2827" spans="1:3" x14ac:dyDescent="0.35">
      <c r="A2827">
        <v>51011</v>
      </c>
      <c r="B2827">
        <v>-1.0310037385588799</v>
      </c>
      <c r="C2827" t="s">
        <v>2828</v>
      </c>
    </row>
    <row r="2828" spans="1:3" x14ac:dyDescent="0.35">
      <c r="A2828">
        <v>51013</v>
      </c>
      <c r="B2828">
        <v>2.4000100085130001</v>
      </c>
      <c r="C2828" t="s">
        <v>2829</v>
      </c>
    </row>
    <row r="2829" spans="1:3" x14ac:dyDescent="0.35">
      <c r="A2829">
        <v>51015</v>
      </c>
      <c r="B2829">
        <v>-0.15896026134487401</v>
      </c>
      <c r="C2829" t="s">
        <v>2830</v>
      </c>
    </row>
    <row r="2830" spans="1:3" x14ac:dyDescent="0.35">
      <c r="A2830">
        <v>51017</v>
      </c>
      <c r="B2830">
        <v>-2.1957261313956802</v>
      </c>
      <c r="C2830" t="s">
        <v>2831</v>
      </c>
    </row>
    <row r="2831" spans="1:3" x14ac:dyDescent="0.35">
      <c r="A2831">
        <v>51019</v>
      </c>
      <c r="B2831">
        <v>0.28457323840937898</v>
      </c>
      <c r="C2831" t="s">
        <v>2832</v>
      </c>
    </row>
    <row r="2832" spans="1:3" x14ac:dyDescent="0.35">
      <c r="A2832">
        <v>51021</v>
      </c>
      <c r="B2832">
        <v>-2.1957261313956802</v>
      </c>
      <c r="C2832" t="s">
        <v>2833</v>
      </c>
    </row>
    <row r="2833" spans="1:3" x14ac:dyDescent="0.35">
      <c r="A2833">
        <v>51023</v>
      </c>
      <c r="B2833">
        <v>-0.264474304138691</v>
      </c>
      <c r="C2833" t="s">
        <v>2834</v>
      </c>
    </row>
    <row r="2834" spans="1:3" x14ac:dyDescent="0.35">
      <c r="A2834">
        <v>51025</v>
      </c>
      <c r="B2834">
        <v>-1.1568326623798799</v>
      </c>
      <c r="C2834" t="s">
        <v>2835</v>
      </c>
    </row>
    <row r="2835" spans="1:3" x14ac:dyDescent="0.35">
      <c r="A2835">
        <v>51027</v>
      </c>
      <c r="B2835">
        <v>-0.560535045026469</v>
      </c>
      <c r="C2835" t="s">
        <v>2836</v>
      </c>
    </row>
    <row r="2836" spans="1:3" x14ac:dyDescent="0.35">
      <c r="A2836">
        <v>51029</v>
      </c>
      <c r="B2836">
        <v>-0.96161972403151097</v>
      </c>
      <c r="C2836" t="s">
        <v>2837</v>
      </c>
    </row>
    <row r="2837" spans="1:3" x14ac:dyDescent="0.35">
      <c r="A2837">
        <v>51031</v>
      </c>
      <c r="B2837">
        <v>-9.9413997467361404E-2</v>
      </c>
      <c r="C2837" t="s">
        <v>2838</v>
      </c>
    </row>
    <row r="2838" spans="1:3" x14ac:dyDescent="0.35">
      <c r="A2838">
        <v>51033</v>
      </c>
      <c r="B2838">
        <v>-0.72308019308716298</v>
      </c>
      <c r="C2838" t="s">
        <v>2839</v>
      </c>
    </row>
    <row r="2839" spans="1:3" x14ac:dyDescent="0.35">
      <c r="A2839">
        <v>51035</v>
      </c>
      <c r="B2839">
        <v>-0.83449856827295599</v>
      </c>
      <c r="C2839" t="s">
        <v>2840</v>
      </c>
    </row>
    <row r="2840" spans="1:3" x14ac:dyDescent="0.35">
      <c r="A2840">
        <v>51036</v>
      </c>
      <c r="B2840">
        <v>-1.2525923613316601</v>
      </c>
      <c r="C2840" t="s">
        <v>2841</v>
      </c>
    </row>
    <row r="2841" spans="1:3" x14ac:dyDescent="0.35">
      <c r="A2841">
        <v>51037</v>
      </c>
      <c r="B2841">
        <v>-1.1744475891513499</v>
      </c>
      <c r="C2841" t="s">
        <v>2842</v>
      </c>
    </row>
    <row r="2842" spans="1:3" x14ac:dyDescent="0.35">
      <c r="A2842">
        <v>51041</v>
      </c>
      <c r="B2842">
        <v>1.4030403142874399</v>
      </c>
      <c r="C2842" t="s">
        <v>2843</v>
      </c>
    </row>
    <row r="2843" spans="1:3" x14ac:dyDescent="0.35">
      <c r="A2843">
        <v>51043</v>
      </c>
      <c r="B2843">
        <v>-0.490261201463215</v>
      </c>
      <c r="C2843" t="s">
        <v>2844</v>
      </c>
    </row>
    <row r="2844" spans="1:3" x14ac:dyDescent="0.35">
      <c r="A2844">
        <v>51045</v>
      </c>
      <c r="B2844">
        <v>-2.1957261313956802</v>
      </c>
      <c r="C2844" t="s">
        <v>2845</v>
      </c>
    </row>
    <row r="2845" spans="1:3" x14ac:dyDescent="0.35">
      <c r="A2845">
        <v>51047</v>
      </c>
      <c r="B2845">
        <v>-0.33978301739443001</v>
      </c>
      <c r="C2845" t="s">
        <v>2846</v>
      </c>
    </row>
    <row r="2846" spans="1:3" x14ac:dyDescent="0.35">
      <c r="A2846">
        <v>51049</v>
      </c>
      <c r="B2846">
        <v>-1.0743375707087399</v>
      </c>
      <c r="C2846" t="s">
        <v>2847</v>
      </c>
    </row>
    <row r="2847" spans="1:3" x14ac:dyDescent="0.35">
      <c r="A2847">
        <v>51051</v>
      </c>
      <c r="B2847">
        <v>-0.96473017497244096</v>
      </c>
      <c r="C2847" t="s">
        <v>2848</v>
      </c>
    </row>
    <row r="2848" spans="1:3" x14ac:dyDescent="0.35">
      <c r="A2848">
        <v>51053</v>
      </c>
      <c r="B2848">
        <v>-2.1957261313956802</v>
      </c>
      <c r="C2848" t="s">
        <v>2849</v>
      </c>
    </row>
    <row r="2849" spans="1:3" x14ac:dyDescent="0.35">
      <c r="A2849">
        <v>51057</v>
      </c>
      <c r="B2849">
        <v>-2.1957261313956802</v>
      </c>
      <c r="C2849" t="s">
        <v>2850</v>
      </c>
    </row>
    <row r="2850" spans="1:3" x14ac:dyDescent="0.35">
      <c r="A2850">
        <v>51059</v>
      </c>
      <c r="B2850">
        <v>2.6147197605389199</v>
      </c>
      <c r="C2850" t="s">
        <v>2851</v>
      </c>
    </row>
    <row r="2851" spans="1:3" x14ac:dyDescent="0.35">
      <c r="A2851">
        <v>51061</v>
      </c>
      <c r="B2851">
        <v>0.471796407013442</v>
      </c>
      <c r="C2851" t="s">
        <v>2852</v>
      </c>
    </row>
    <row r="2852" spans="1:3" x14ac:dyDescent="0.35">
      <c r="A2852">
        <v>51063</v>
      </c>
      <c r="B2852">
        <v>-2.1957261313956802</v>
      </c>
      <c r="C2852" t="s">
        <v>2853</v>
      </c>
    </row>
    <row r="2853" spans="1:3" x14ac:dyDescent="0.35">
      <c r="A2853">
        <v>51065</v>
      </c>
      <c r="B2853">
        <v>-0.35705374886088498</v>
      </c>
      <c r="C2853" t="s">
        <v>2854</v>
      </c>
    </row>
    <row r="2854" spans="1:3" x14ac:dyDescent="0.35">
      <c r="A2854">
        <v>51067</v>
      </c>
      <c r="B2854">
        <v>-6.94015309016109E-2</v>
      </c>
      <c r="C2854" t="s">
        <v>2855</v>
      </c>
    </row>
    <row r="2855" spans="1:3" x14ac:dyDescent="0.35">
      <c r="A2855">
        <v>51069</v>
      </c>
      <c r="B2855">
        <v>0.40380228557349701</v>
      </c>
      <c r="C2855" t="s">
        <v>2856</v>
      </c>
    </row>
    <row r="2856" spans="1:3" x14ac:dyDescent="0.35">
      <c r="A2856">
        <v>51071</v>
      </c>
      <c r="B2856">
        <v>-2.1957261313956802</v>
      </c>
      <c r="C2856" t="s">
        <v>2857</v>
      </c>
    </row>
    <row r="2857" spans="1:3" x14ac:dyDescent="0.35">
      <c r="A2857">
        <v>51073</v>
      </c>
      <c r="B2857">
        <v>-4.8710523847970102E-2</v>
      </c>
      <c r="C2857" t="s">
        <v>2858</v>
      </c>
    </row>
    <row r="2858" spans="1:3" x14ac:dyDescent="0.35">
      <c r="A2858">
        <v>51075</v>
      </c>
      <c r="B2858">
        <v>-0.20802465600382899</v>
      </c>
      <c r="C2858" t="s">
        <v>2859</v>
      </c>
    </row>
    <row r="2859" spans="1:3" x14ac:dyDescent="0.35">
      <c r="A2859">
        <v>51077</v>
      </c>
      <c r="B2859">
        <v>-2.1957261313956802</v>
      </c>
      <c r="C2859" t="s">
        <v>2860</v>
      </c>
    </row>
    <row r="2860" spans="1:3" x14ac:dyDescent="0.35">
      <c r="A2860">
        <v>51079</v>
      </c>
      <c r="B2860">
        <v>-0.49894146961476998</v>
      </c>
      <c r="C2860" t="s">
        <v>2861</v>
      </c>
    </row>
    <row r="2861" spans="1:3" x14ac:dyDescent="0.35">
      <c r="A2861">
        <v>51081</v>
      </c>
      <c r="B2861">
        <v>-1.4094402606331999</v>
      </c>
      <c r="C2861" t="s">
        <v>2862</v>
      </c>
    </row>
    <row r="2862" spans="1:3" x14ac:dyDescent="0.35">
      <c r="A2862">
        <v>51083</v>
      </c>
      <c r="B2862">
        <v>-0.144696798426554</v>
      </c>
      <c r="C2862" t="s">
        <v>2863</v>
      </c>
    </row>
    <row r="2863" spans="1:3" x14ac:dyDescent="0.35">
      <c r="A2863">
        <v>51085</v>
      </c>
      <c r="B2863">
        <v>0.79576828930112198</v>
      </c>
      <c r="C2863" t="s">
        <v>2864</v>
      </c>
    </row>
    <row r="2864" spans="1:3" x14ac:dyDescent="0.35">
      <c r="A2864">
        <v>51087</v>
      </c>
      <c r="B2864">
        <v>1.8855935884127899</v>
      </c>
      <c r="C2864" t="s">
        <v>2865</v>
      </c>
    </row>
    <row r="2865" spans="1:3" x14ac:dyDescent="0.35">
      <c r="A2865">
        <v>51089</v>
      </c>
      <c r="B2865">
        <v>-8.5292823077821295E-2</v>
      </c>
      <c r="C2865" t="s">
        <v>2866</v>
      </c>
    </row>
    <row r="2866" spans="1:3" x14ac:dyDescent="0.35">
      <c r="A2866">
        <v>51091</v>
      </c>
      <c r="B2866">
        <v>-2.1957261313956802</v>
      </c>
      <c r="C2866" t="s">
        <v>2867</v>
      </c>
    </row>
    <row r="2867" spans="1:3" x14ac:dyDescent="0.35">
      <c r="A2867">
        <v>51093</v>
      </c>
      <c r="B2867">
        <v>-0.28443461657097702</v>
      </c>
      <c r="C2867" t="s">
        <v>2868</v>
      </c>
    </row>
    <row r="2868" spans="1:3" x14ac:dyDescent="0.35">
      <c r="A2868">
        <v>51095</v>
      </c>
      <c r="B2868">
        <v>0.41121520527788102</v>
      </c>
      <c r="C2868" t="s">
        <v>2869</v>
      </c>
    </row>
    <row r="2869" spans="1:3" x14ac:dyDescent="0.35">
      <c r="A2869">
        <v>51097</v>
      </c>
      <c r="B2869">
        <v>-1.0408009845717701</v>
      </c>
      <c r="C2869" t="s">
        <v>2870</v>
      </c>
    </row>
    <row r="2870" spans="1:3" x14ac:dyDescent="0.35">
      <c r="A2870">
        <v>51099</v>
      </c>
      <c r="B2870">
        <v>-0.14014026994715001</v>
      </c>
      <c r="C2870" t="s">
        <v>2871</v>
      </c>
    </row>
    <row r="2871" spans="1:3" x14ac:dyDescent="0.35">
      <c r="A2871">
        <v>51101</v>
      </c>
      <c r="B2871">
        <v>-2.1957261313956802</v>
      </c>
      <c r="C2871" t="s">
        <v>2872</v>
      </c>
    </row>
    <row r="2872" spans="1:3" x14ac:dyDescent="0.35">
      <c r="A2872">
        <v>51103</v>
      </c>
      <c r="B2872">
        <v>-0.12805987319333501</v>
      </c>
      <c r="C2872" t="s">
        <v>2873</v>
      </c>
    </row>
    <row r="2873" spans="1:3" x14ac:dyDescent="0.35">
      <c r="A2873">
        <v>51105</v>
      </c>
      <c r="B2873">
        <v>-0.90690070269254297</v>
      </c>
      <c r="C2873" t="s">
        <v>2874</v>
      </c>
    </row>
    <row r="2874" spans="1:3" x14ac:dyDescent="0.35">
      <c r="A2874">
        <v>51107</v>
      </c>
      <c r="B2874">
        <v>1.8197068697539001</v>
      </c>
      <c r="C2874" t="s">
        <v>2875</v>
      </c>
    </row>
    <row r="2875" spans="1:3" x14ac:dyDescent="0.35">
      <c r="A2875">
        <v>51109</v>
      </c>
      <c r="B2875">
        <v>-0.41557741588338099</v>
      </c>
      <c r="C2875" t="s">
        <v>2876</v>
      </c>
    </row>
    <row r="2876" spans="1:3" x14ac:dyDescent="0.35">
      <c r="A2876">
        <v>51111</v>
      </c>
      <c r="B2876">
        <v>-2.1957261313956802</v>
      </c>
      <c r="C2876" t="s">
        <v>2877</v>
      </c>
    </row>
    <row r="2877" spans="1:3" x14ac:dyDescent="0.35">
      <c r="A2877">
        <v>51113</v>
      </c>
      <c r="B2877">
        <v>-2.1957261313956802</v>
      </c>
      <c r="C2877" t="s">
        <v>2878</v>
      </c>
    </row>
    <row r="2878" spans="1:3" x14ac:dyDescent="0.35">
      <c r="A2878">
        <v>51115</v>
      </c>
      <c r="B2878">
        <v>-0.55339729920158698</v>
      </c>
      <c r="C2878" t="s">
        <v>2879</v>
      </c>
    </row>
    <row r="2879" spans="1:3" x14ac:dyDescent="0.35">
      <c r="A2879">
        <v>51117</v>
      </c>
      <c r="B2879">
        <v>-0.108480140730231</v>
      </c>
      <c r="C2879" t="s">
        <v>2880</v>
      </c>
    </row>
    <row r="2880" spans="1:3" x14ac:dyDescent="0.35">
      <c r="A2880">
        <v>51119</v>
      </c>
      <c r="B2880">
        <v>-0.33931751935784299</v>
      </c>
      <c r="C2880" t="s">
        <v>2881</v>
      </c>
    </row>
    <row r="2881" spans="1:3" x14ac:dyDescent="0.35">
      <c r="A2881">
        <v>51121</v>
      </c>
      <c r="B2881">
        <v>0.66115875858193696</v>
      </c>
      <c r="C2881" t="s">
        <v>2882</v>
      </c>
    </row>
    <row r="2882" spans="1:3" x14ac:dyDescent="0.35">
      <c r="A2882">
        <v>51125</v>
      </c>
      <c r="B2882">
        <v>-0.53954014569772302</v>
      </c>
      <c r="C2882" t="s">
        <v>2883</v>
      </c>
    </row>
    <row r="2883" spans="1:3" x14ac:dyDescent="0.35">
      <c r="A2883">
        <v>51127</v>
      </c>
      <c r="B2883">
        <v>-0.25751654778836403</v>
      </c>
      <c r="C2883" t="s">
        <v>2884</v>
      </c>
    </row>
    <row r="2884" spans="1:3" x14ac:dyDescent="0.35">
      <c r="A2884">
        <v>51131</v>
      </c>
      <c r="B2884">
        <v>-0.66792724992709496</v>
      </c>
      <c r="C2884" t="s">
        <v>2885</v>
      </c>
    </row>
    <row r="2885" spans="1:3" x14ac:dyDescent="0.35">
      <c r="A2885">
        <v>51133</v>
      </c>
      <c r="B2885">
        <v>-0.52130344003175499</v>
      </c>
      <c r="C2885" t="s">
        <v>2886</v>
      </c>
    </row>
    <row r="2886" spans="1:3" x14ac:dyDescent="0.35">
      <c r="A2886">
        <v>51135</v>
      </c>
      <c r="B2886">
        <v>-0.96513426382859502</v>
      </c>
      <c r="C2886" t="s">
        <v>2887</v>
      </c>
    </row>
    <row r="2887" spans="1:3" x14ac:dyDescent="0.35">
      <c r="A2887">
        <v>51137</v>
      </c>
      <c r="B2887">
        <v>-0.207644023688174</v>
      </c>
      <c r="C2887" t="s">
        <v>2888</v>
      </c>
    </row>
    <row r="2888" spans="1:3" x14ac:dyDescent="0.35">
      <c r="A2888">
        <v>51139</v>
      </c>
      <c r="B2888">
        <v>-2.1957261313956802</v>
      </c>
      <c r="C2888" t="s">
        <v>2889</v>
      </c>
    </row>
    <row r="2889" spans="1:3" x14ac:dyDescent="0.35">
      <c r="A2889">
        <v>51141</v>
      </c>
      <c r="B2889">
        <v>-0.78274094761352198</v>
      </c>
      <c r="C2889" t="s">
        <v>2890</v>
      </c>
    </row>
    <row r="2890" spans="1:3" x14ac:dyDescent="0.35">
      <c r="A2890">
        <v>51143</v>
      </c>
      <c r="B2890">
        <v>-0.167211529091744</v>
      </c>
      <c r="C2890" t="s">
        <v>2891</v>
      </c>
    </row>
    <row r="2891" spans="1:3" x14ac:dyDescent="0.35">
      <c r="A2891">
        <v>51145</v>
      </c>
      <c r="B2891">
        <v>-0.15251292517645201</v>
      </c>
      <c r="C2891" t="s">
        <v>2892</v>
      </c>
    </row>
    <row r="2892" spans="1:3" x14ac:dyDescent="0.35">
      <c r="A2892">
        <v>51147</v>
      </c>
      <c r="B2892">
        <v>-0.382935600707207</v>
      </c>
      <c r="C2892" t="s">
        <v>2893</v>
      </c>
    </row>
    <row r="2893" spans="1:3" x14ac:dyDescent="0.35">
      <c r="A2893">
        <v>51149</v>
      </c>
      <c r="B2893">
        <v>-2.1957261313956802</v>
      </c>
      <c r="C2893" t="s">
        <v>2894</v>
      </c>
    </row>
    <row r="2894" spans="1:3" x14ac:dyDescent="0.35">
      <c r="A2894">
        <v>51153</v>
      </c>
      <c r="B2894">
        <v>1.38536081966119</v>
      </c>
      <c r="C2894" t="s">
        <v>2895</v>
      </c>
    </row>
    <row r="2895" spans="1:3" x14ac:dyDescent="0.35">
      <c r="A2895">
        <v>51155</v>
      </c>
      <c r="B2895">
        <v>-0.47372861677912598</v>
      </c>
      <c r="C2895" t="s">
        <v>2896</v>
      </c>
    </row>
    <row r="2896" spans="1:3" x14ac:dyDescent="0.35">
      <c r="A2896">
        <v>51157</v>
      </c>
      <c r="B2896">
        <v>-2.1957261313956802</v>
      </c>
      <c r="C2896" t="s">
        <v>2897</v>
      </c>
    </row>
    <row r="2897" spans="1:3" x14ac:dyDescent="0.35">
      <c r="A2897">
        <v>51159</v>
      </c>
      <c r="B2897">
        <v>-0.65029405563403397</v>
      </c>
      <c r="C2897" t="s">
        <v>2898</v>
      </c>
    </row>
    <row r="2898" spans="1:3" x14ac:dyDescent="0.35">
      <c r="A2898">
        <v>51161</v>
      </c>
      <c r="B2898">
        <v>0.89446915423372897</v>
      </c>
      <c r="C2898" t="s">
        <v>2899</v>
      </c>
    </row>
    <row r="2899" spans="1:3" x14ac:dyDescent="0.35">
      <c r="A2899">
        <v>51163</v>
      </c>
      <c r="B2899">
        <v>-0.96741194449579204</v>
      </c>
      <c r="C2899" t="s">
        <v>2900</v>
      </c>
    </row>
    <row r="2900" spans="1:3" x14ac:dyDescent="0.35">
      <c r="A2900">
        <v>51165</v>
      </c>
      <c r="B2900">
        <v>-0.16265123395567699</v>
      </c>
      <c r="C2900" t="s">
        <v>2901</v>
      </c>
    </row>
    <row r="2901" spans="1:3" x14ac:dyDescent="0.35">
      <c r="A2901">
        <v>51167</v>
      </c>
      <c r="B2901">
        <v>-0.62546771005010804</v>
      </c>
      <c r="C2901" t="s">
        <v>2902</v>
      </c>
    </row>
    <row r="2902" spans="1:3" x14ac:dyDescent="0.35">
      <c r="A2902">
        <v>51169</v>
      </c>
      <c r="B2902">
        <v>-0.89494221442830701</v>
      </c>
      <c r="C2902" t="s">
        <v>2903</v>
      </c>
    </row>
    <row r="2903" spans="1:3" x14ac:dyDescent="0.35">
      <c r="A2903">
        <v>51171</v>
      </c>
      <c r="B2903">
        <v>-0.21048743163006201</v>
      </c>
      <c r="C2903" t="s">
        <v>2904</v>
      </c>
    </row>
    <row r="2904" spans="1:3" x14ac:dyDescent="0.35">
      <c r="A2904">
        <v>51173</v>
      </c>
      <c r="B2904">
        <v>-0.27748029722453099</v>
      </c>
      <c r="C2904" t="s">
        <v>2905</v>
      </c>
    </row>
    <row r="2905" spans="1:3" x14ac:dyDescent="0.35">
      <c r="A2905">
        <v>51175</v>
      </c>
      <c r="B2905">
        <v>-0.98929917939934298</v>
      </c>
      <c r="C2905" t="s">
        <v>2906</v>
      </c>
    </row>
    <row r="2906" spans="1:3" x14ac:dyDescent="0.35">
      <c r="A2906">
        <v>51177</v>
      </c>
      <c r="B2906">
        <v>0.55801012281033602</v>
      </c>
      <c r="C2906" t="s">
        <v>2907</v>
      </c>
    </row>
    <row r="2907" spans="1:3" x14ac:dyDescent="0.35">
      <c r="A2907">
        <v>51179</v>
      </c>
      <c r="B2907">
        <v>0.69304241535572297</v>
      </c>
      <c r="C2907" t="s">
        <v>2908</v>
      </c>
    </row>
    <row r="2908" spans="1:3" x14ac:dyDescent="0.35">
      <c r="A2908">
        <v>51181</v>
      </c>
      <c r="B2908">
        <v>-2.1957261313956802</v>
      </c>
      <c r="C2908" t="s">
        <v>2909</v>
      </c>
    </row>
    <row r="2909" spans="1:3" x14ac:dyDescent="0.35">
      <c r="A2909">
        <v>51183</v>
      </c>
      <c r="B2909">
        <v>-1.2254598623787101</v>
      </c>
      <c r="C2909" t="s">
        <v>2910</v>
      </c>
    </row>
    <row r="2910" spans="1:3" x14ac:dyDescent="0.35">
      <c r="A2910">
        <v>51185</v>
      </c>
      <c r="B2910">
        <v>3.8083342023459699E-2</v>
      </c>
      <c r="C2910" t="s">
        <v>2911</v>
      </c>
    </row>
    <row r="2911" spans="1:3" x14ac:dyDescent="0.35">
      <c r="A2911">
        <v>51187</v>
      </c>
      <c r="B2911">
        <v>-6.9193380574750399E-2</v>
      </c>
      <c r="C2911" t="s">
        <v>2912</v>
      </c>
    </row>
    <row r="2912" spans="1:3" x14ac:dyDescent="0.35">
      <c r="A2912">
        <v>51191</v>
      </c>
      <c r="B2912">
        <v>-9.1464959289941795E-3</v>
      </c>
      <c r="C2912" t="s">
        <v>2913</v>
      </c>
    </row>
    <row r="2913" spans="1:3" x14ac:dyDescent="0.35">
      <c r="A2913">
        <v>51193</v>
      </c>
      <c r="B2913">
        <v>-2.1957261313956802</v>
      </c>
      <c r="C2913" t="s">
        <v>2914</v>
      </c>
    </row>
    <row r="2914" spans="1:3" x14ac:dyDescent="0.35">
      <c r="A2914">
        <v>51195</v>
      </c>
      <c r="B2914">
        <v>-0.31117758746762902</v>
      </c>
      <c r="C2914" t="s">
        <v>2915</v>
      </c>
    </row>
    <row r="2915" spans="1:3" x14ac:dyDescent="0.35">
      <c r="A2915">
        <v>51197</v>
      </c>
      <c r="B2915">
        <v>-0.41993556075871502</v>
      </c>
      <c r="C2915" t="s">
        <v>2916</v>
      </c>
    </row>
    <row r="2916" spans="1:3" x14ac:dyDescent="0.35">
      <c r="A2916">
        <v>51199</v>
      </c>
      <c r="B2916">
        <v>0.45981045595258102</v>
      </c>
      <c r="C2916" t="s">
        <v>2917</v>
      </c>
    </row>
    <row r="2917" spans="1:3" x14ac:dyDescent="0.35">
      <c r="A2917">
        <v>51510</v>
      </c>
      <c r="B2917">
        <v>2.1734945189125199</v>
      </c>
      <c r="C2917" t="s">
        <v>2918</v>
      </c>
    </row>
    <row r="2918" spans="1:3" x14ac:dyDescent="0.35">
      <c r="A2918">
        <v>51515</v>
      </c>
      <c r="B2918">
        <v>-2.1957261313956802</v>
      </c>
      <c r="C2918" t="s">
        <v>2919</v>
      </c>
    </row>
    <row r="2919" spans="1:3" x14ac:dyDescent="0.35">
      <c r="A2919">
        <v>51520</v>
      </c>
      <c r="B2919">
        <v>-7.4139948660841906E-2</v>
      </c>
      <c r="C2919" t="s">
        <v>2920</v>
      </c>
    </row>
    <row r="2920" spans="1:3" x14ac:dyDescent="0.35">
      <c r="A2920">
        <v>51530</v>
      </c>
      <c r="B2920">
        <v>-2.1957261313956802</v>
      </c>
      <c r="C2920" t="s">
        <v>2921</v>
      </c>
    </row>
    <row r="2921" spans="1:3" x14ac:dyDescent="0.35">
      <c r="A2921">
        <v>51540</v>
      </c>
      <c r="B2921">
        <v>1.1372298258796001</v>
      </c>
      <c r="C2921" t="s">
        <v>2922</v>
      </c>
    </row>
    <row r="2922" spans="1:3" x14ac:dyDescent="0.35">
      <c r="A2922">
        <v>51550</v>
      </c>
      <c r="B2922">
        <v>1.32097387110755</v>
      </c>
      <c r="C2922" t="s">
        <v>2923</v>
      </c>
    </row>
    <row r="2923" spans="1:3" x14ac:dyDescent="0.35">
      <c r="A2923">
        <v>51570</v>
      </c>
      <c r="B2923">
        <v>-5.7828159110569098E-3</v>
      </c>
      <c r="C2923" t="s">
        <v>2924</v>
      </c>
    </row>
    <row r="2924" spans="1:3" x14ac:dyDescent="0.35">
      <c r="A2924">
        <v>51580</v>
      </c>
      <c r="B2924">
        <v>-2.1957261313956802</v>
      </c>
      <c r="C2924" t="s">
        <v>2925</v>
      </c>
    </row>
    <row r="2925" spans="1:3" x14ac:dyDescent="0.35">
      <c r="A2925">
        <v>51590</v>
      </c>
      <c r="B2925">
        <v>0.48712208207350299</v>
      </c>
      <c r="C2925" t="s">
        <v>2926</v>
      </c>
    </row>
    <row r="2926" spans="1:3" x14ac:dyDescent="0.35">
      <c r="A2926">
        <v>51595</v>
      </c>
      <c r="B2926">
        <v>-2.1957261313956802</v>
      </c>
      <c r="C2926" t="s">
        <v>2927</v>
      </c>
    </row>
    <row r="2927" spans="1:3" x14ac:dyDescent="0.35">
      <c r="A2927">
        <v>51600</v>
      </c>
      <c r="B2927">
        <v>1.30531106552881</v>
      </c>
      <c r="C2927" t="s">
        <v>2928</v>
      </c>
    </row>
    <row r="2928" spans="1:3" x14ac:dyDescent="0.35">
      <c r="A2928">
        <v>51610</v>
      </c>
      <c r="B2928">
        <v>0.71396397047924398</v>
      </c>
      <c r="C2928" t="s">
        <v>2929</v>
      </c>
    </row>
    <row r="2929" spans="1:3" x14ac:dyDescent="0.35">
      <c r="A2929">
        <v>51620</v>
      </c>
      <c r="B2929">
        <v>-2.1957261313956802</v>
      </c>
      <c r="C2929" t="s">
        <v>2930</v>
      </c>
    </row>
    <row r="2930" spans="1:3" x14ac:dyDescent="0.35">
      <c r="A2930">
        <v>51630</v>
      </c>
      <c r="B2930">
        <v>0.64507464675237303</v>
      </c>
      <c r="C2930" t="s">
        <v>2931</v>
      </c>
    </row>
    <row r="2931" spans="1:3" x14ac:dyDescent="0.35">
      <c r="A2931">
        <v>51640</v>
      </c>
      <c r="B2931">
        <v>-0.71921862617810195</v>
      </c>
      <c r="C2931" t="s">
        <v>2932</v>
      </c>
    </row>
    <row r="2932" spans="1:3" x14ac:dyDescent="0.35">
      <c r="A2932">
        <v>51650</v>
      </c>
      <c r="B2932">
        <v>0.78502746183706595</v>
      </c>
      <c r="C2932" t="s">
        <v>2933</v>
      </c>
    </row>
    <row r="2933" spans="1:3" x14ac:dyDescent="0.35">
      <c r="A2933">
        <v>51660</v>
      </c>
      <c r="B2933">
        <v>0.38783733785728902</v>
      </c>
      <c r="C2933" t="s">
        <v>2934</v>
      </c>
    </row>
    <row r="2934" spans="1:3" x14ac:dyDescent="0.35">
      <c r="A2934">
        <v>51670</v>
      </c>
      <c r="B2934">
        <v>-0.172339856436867</v>
      </c>
      <c r="C2934" t="s">
        <v>2935</v>
      </c>
    </row>
    <row r="2935" spans="1:3" x14ac:dyDescent="0.35">
      <c r="A2935">
        <v>51678</v>
      </c>
      <c r="B2935">
        <v>-0.42269242239060101</v>
      </c>
      <c r="C2935" t="s">
        <v>2936</v>
      </c>
    </row>
    <row r="2936" spans="1:3" x14ac:dyDescent="0.35">
      <c r="A2936">
        <v>51680</v>
      </c>
      <c r="B2936">
        <v>0.77360978896083399</v>
      </c>
      <c r="C2936" t="s">
        <v>2937</v>
      </c>
    </row>
    <row r="2937" spans="1:3" x14ac:dyDescent="0.35">
      <c r="A2937">
        <v>51683</v>
      </c>
      <c r="B2937">
        <v>0.44791401757453497</v>
      </c>
      <c r="C2937" t="s">
        <v>2938</v>
      </c>
    </row>
    <row r="2938" spans="1:3" x14ac:dyDescent="0.35">
      <c r="A2938">
        <v>51685</v>
      </c>
      <c r="B2938">
        <v>-0.391358455500527</v>
      </c>
      <c r="C2938" t="s">
        <v>2939</v>
      </c>
    </row>
    <row r="2939" spans="1:3" x14ac:dyDescent="0.35">
      <c r="A2939">
        <v>51690</v>
      </c>
      <c r="B2939">
        <v>-2.5136710025323899E-2</v>
      </c>
      <c r="C2939" t="s">
        <v>2940</v>
      </c>
    </row>
    <row r="2940" spans="1:3" x14ac:dyDescent="0.35">
      <c r="A2940">
        <v>51700</v>
      </c>
      <c r="B2940">
        <v>1.18219356284582</v>
      </c>
      <c r="C2940" t="s">
        <v>2941</v>
      </c>
    </row>
    <row r="2941" spans="1:3" x14ac:dyDescent="0.35">
      <c r="A2941">
        <v>51710</v>
      </c>
      <c r="B2941">
        <v>1.84299544761796</v>
      </c>
      <c r="C2941" t="s">
        <v>2942</v>
      </c>
    </row>
    <row r="2942" spans="1:3" x14ac:dyDescent="0.35">
      <c r="A2942">
        <v>51720</v>
      </c>
      <c r="B2942">
        <v>-0.60190878888312105</v>
      </c>
      <c r="C2942" t="s">
        <v>2943</v>
      </c>
    </row>
    <row r="2943" spans="1:3" x14ac:dyDescent="0.35">
      <c r="A2943">
        <v>51730</v>
      </c>
      <c r="B2943">
        <v>-5.0893095472559803E-2</v>
      </c>
      <c r="C2943" t="s">
        <v>2944</v>
      </c>
    </row>
    <row r="2944" spans="1:3" x14ac:dyDescent="0.35">
      <c r="A2944">
        <v>51735</v>
      </c>
      <c r="B2944">
        <v>-2.1957261313956802</v>
      </c>
      <c r="C2944" t="s">
        <v>2945</v>
      </c>
    </row>
    <row r="2945" spans="1:3" x14ac:dyDescent="0.35">
      <c r="A2945">
        <v>51740</v>
      </c>
      <c r="B2945">
        <v>0.442789935595303</v>
      </c>
      <c r="C2945" t="s">
        <v>2946</v>
      </c>
    </row>
    <row r="2946" spans="1:3" x14ac:dyDescent="0.35">
      <c r="A2946">
        <v>51750</v>
      </c>
      <c r="B2946">
        <v>-2.1957261313956802</v>
      </c>
      <c r="C2946" t="s">
        <v>2947</v>
      </c>
    </row>
    <row r="2947" spans="1:3" x14ac:dyDescent="0.35">
      <c r="A2947">
        <v>51760</v>
      </c>
      <c r="B2947">
        <v>2.1851709464245501</v>
      </c>
      <c r="C2947" t="s">
        <v>2948</v>
      </c>
    </row>
    <row r="2948" spans="1:3" x14ac:dyDescent="0.35">
      <c r="A2948">
        <v>51770</v>
      </c>
      <c r="B2948">
        <v>1.28494975825311</v>
      </c>
      <c r="C2948" t="s">
        <v>2949</v>
      </c>
    </row>
    <row r="2949" spans="1:3" x14ac:dyDescent="0.35">
      <c r="A2949">
        <v>51775</v>
      </c>
      <c r="B2949">
        <v>0.123844250604922</v>
      </c>
      <c r="C2949" t="s">
        <v>2950</v>
      </c>
    </row>
    <row r="2950" spans="1:3" x14ac:dyDescent="0.35">
      <c r="A2950">
        <v>51790</v>
      </c>
      <c r="B2950">
        <v>0.13161243292705699</v>
      </c>
      <c r="C2950" t="s">
        <v>2951</v>
      </c>
    </row>
    <row r="2951" spans="1:3" x14ac:dyDescent="0.35">
      <c r="A2951">
        <v>51800</v>
      </c>
      <c r="B2951">
        <v>8.9748204239423202E-2</v>
      </c>
      <c r="C2951" t="s">
        <v>2952</v>
      </c>
    </row>
    <row r="2952" spans="1:3" x14ac:dyDescent="0.35">
      <c r="A2952">
        <v>51810</v>
      </c>
      <c r="B2952">
        <v>1.9300674977507599</v>
      </c>
      <c r="C2952" t="s">
        <v>2953</v>
      </c>
    </row>
    <row r="2953" spans="1:3" x14ac:dyDescent="0.35">
      <c r="A2953">
        <v>51820</v>
      </c>
      <c r="B2953">
        <v>-0.19235893109847099</v>
      </c>
      <c r="C2953" t="s">
        <v>2954</v>
      </c>
    </row>
    <row r="2954" spans="1:3" x14ac:dyDescent="0.35">
      <c r="A2954">
        <v>51830</v>
      </c>
      <c r="B2954">
        <v>0.30316407419274799</v>
      </c>
      <c r="C2954" t="s">
        <v>2955</v>
      </c>
    </row>
    <row r="2955" spans="1:3" x14ac:dyDescent="0.35">
      <c r="A2955">
        <v>51840</v>
      </c>
      <c r="B2955">
        <v>0.38287255400118198</v>
      </c>
      <c r="C2955" t="s">
        <v>2956</v>
      </c>
    </row>
    <row r="2956" spans="1:3" x14ac:dyDescent="0.35">
      <c r="A2956">
        <v>53001</v>
      </c>
      <c r="B2956">
        <v>-1.0123298777640499</v>
      </c>
      <c r="C2956" t="s">
        <v>2957</v>
      </c>
    </row>
    <row r="2957" spans="1:3" x14ac:dyDescent="0.35">
      <c r="A2957">
        <v>53003</v>
      </c>
      <c r="B2957">
        <v>-0.26364745430547998</v>
      </c>
      <c r="C2957" t="s">
        <v>2958</v>
      </c>
    </row>
    <row r="2958" spans="1:3" x14ac:dyDescent="0.35">
      <c r="A2958">
        <v>53005</v>
      </c>
      <c r="B2958">
        <v>0.91683416304063203</v>
      </c>
      <c r="C2958" t="s">
        <v>2959</v>
      </c>
    </row>
    <row r="2959" spans="1:3" x14ac:dyDescent="0.35">
      <c r="A2959">
        <v>53007</v>
      </c>
      <c r="B2959">
        <v>0.48041017862271501</v>
      </c>
      <c r="C2959" t="s">
        <v>2960</v>
      </c>
    </row>
    <row r="2960" spans="1:3" x14ac:dyDescent="0.35">
      <c r="A2960">
        <v>53009</v>
      </c>
      <c r="B2960">
        <v>0.330075924721277</v>
      </c>
      <c r="C2960" t="s">
        <v>2961</v>
      </c>
    </row>
    <row r="2961" spans="1:3" x14ac:dyDescent="0.35">
      <c r="A2961">
        <v>53011</v>
      </c>
      <c r="B2961">
        <v>1.51078841389237</v>
      </c>
      <c r="C2961" t="s">
        <v>2962</v>
      </c>
    </row>
    <row r="2962" spans="1:3" x14ac:dyDescent="0.35">
      <c r="A2962">
        <v>53013</v>
      </c>
      <c r="B2962">
        <v>-2.1957261313956802</v>
      </c>
      <c r="C2962" t="s">
        <v>2963</v>
      </c>
    </row>
    <row r="2963" spans="1:3" x14ac:dyDescent="0.35">
      <c r="A2963">
        <v>53015</v>
      </c>
      <c r="B2963">
        <v>0.46105197288662098</v>
      </c>
      <c r="C2963" t="s">
        <v>2964</v>
      </c>
    </row>
    <row r="2964" spans="1:3" x14ac:dyDescent="0.35">
      <c r="A2964">
        <v>53017</v>
      </c>
      <c r="B2964">
        <v>-0.29809476495796799</v>
      </c>
      <c r="C2964" t="s">
        <v>2965</v>
      </c>
    </row>
    <row r="2965" spans="1:3" x14ac:dyDescent="0.35">
      <c r="A2965">
        <v>53019</v>
      </c>
      <c r="B2965">
        <v>-1.9320579094922099</v>
      </c>
      <c r="C2965" t="s">
        <v>2966</v>
      </c>
    </row>
    <row r="2966" spans="1:3" x14ac:dyDescent="0.35">
      <c r="A2966">
        <v>53021</v>
      </c>
      <c r="B2966">
        <v>0.161746218968083</v>
      </c>
      <c r="C2966" t="s">
        <v>2967</v>
      </c>
    </row>
    <row r="2967" spans="1:3" x14ac:dyDescent="0.35">
      <c r="A2967">
        <v>53023</v>
      </c>
      <c r="B2967">
        <v>-1.96973262209138</v>
      </c>
      <c r="C2967" t="s">
        <v>2968</v>
      </c>
    </row>
    <row r="2968" spans="1:3" x14ac:dyDescent="0.35">
      <c r="A2968">
        <v>53025</v>
      </c>
      <c r="B2968">
        <v>0.17464434948736299</v>
      </c>
      <c r="C2968" t="s">
        <v>2969</v>
      </c>
    </row>
    <row r="2969" spans="1:3" x14ac:dyDescent="0.35">
      <c r="A2969">
        <v>53027</v>
      </c>
      <c r="B2969">
        <v>0.18193779244109301</v>
      </c>
      <c r="C2969" t="s">
        <v>2970</v>
      </c>
    </row>
    <row r="2970" spans="1:3" x14ac:dyDescent="0.35">
      <c r="A2970">
        <v>53029</v>
      </c>
      <c r="B2970">
        <v>0.47438633001357899</v>
      </c>
      <c r="C2970" t="s">
        <v>2971</v>
      </c>
    </row>
    <row r="2971" spans="1:3" x14ac:dyDescent="0.35">
      <c r="A2971">
        <v>53031</v>
      </c>
      <c r="B2971">
        <v>0.50983538453382304</v>
      </c>
      <c r="C2971" t="s">
        <v>2972</v>
      </c>
    </row>
    <row r="2972" spans="1:3" x14ac:dyDescent="0.35">
      <c r="A2972">
        <v>53033</v>
      </c>
      <c r="B2972">
        <v>2.95443854929615</v>
      </c>
      <c r="C2972" t="s">
        <v>2973</v>
      </c>
    </row>
    <row r="2973" spans="1:3" x14ac:dyDescent="0.35">
      <c r="A2973">
        <v>53035</v>
      </c>
      <c r="B2973">
        <v>1.4473047875862</v>
      </c>
      <c r="C2973" t="s">
        <v>2974</v>
      </c>
    </row>
    <row r="2974" spans="1:3" x14ac:dyDescent="0.35">
      <c r="A2974">
        <v>53037</v>
      </c>
      <c r="B2974">
        <v>2.7144824400826599E-2</v>
      </c>
      <c r="C2974" t="s">
        <v>2975</v>
      </c>
    </row>
    <row r="2975" spans="1:3" x14ac:dyDescent="0.35">
      <c r="A2975">
        <v>53039</v>
      </c>
      <c r="B2975">
        <v>-0.68398039648799303</v>
      </c>
      <c r="C2975" t="s">
        <v>2976</v>
      </c>
    </row>
    <row r="2976" spans="1:3" x14ac:dyDescent="0.35">
      <c r="A2976">
        <v>53041</v>
      </c>
      <c r="B2976">
        <v>0.27913181935855602</v>
      </c>
      <c r="C2976" t="s">
        <v>2977</v>
      </c>
    </row>
    <row r="2977" spans="1:3" x14ac:dyDescent="0.35">
      <c r="A2977">
        <v>53043</v>
      </c>
      <c r="B2977">
        <v>-0.93725402307959804</v>
      </c>
      <c r="C2977" t="s">
        <v>2978</v>
      </c>
    </row>
    <row r="2978" spans="1:3" x14ac:dyDescent="0.35">
      <c r="A2978">
        <v>53045</v>
      </c>
      <c r="B2978">
        <v>-0.27385732820617698</v>
      </c>
      <c r="C2978" t="s">
        <v>2979</v>
      </c>
    </row>
    <row r="2979" spans="1:3" x14ac:dyDescent="0.35">
      <c r="A2979">
        <v>53047</v>
      </c>
      <c r="B2979">
        <v>-0.22255208894547901</v>
      </c>
      <c r="C2979" t="s">
        <v>2980</v>
      </c>
    </row>
    <row r="2980" spans="1:3" x14ac:dyDescent="0.35">
      <c r="A2980">
        <v>53049</v>
      </c>
      <c r="B2980">
        <v>-0.46339344374108099</v>
      </c>
      <c r="C2980" t="s">
        <v>2981</v>
      </c>
    </row>
    <row r="2981" spans="1:3" x14ac:dyDescent="0.35">
      <c r="A2981">
        <v>53051</v>
      </c>
      <c r="B2981">
        <v>-2.1957261313956802</v>
      </c>
      <c r="C2981" t="s">
        <v>2982</v>
      </c>
    </row>
    <row r="2982" spans="1:3" x14ac:dyDescent="0.35">
      <c r="A2982">
        <v>53053</v>
      </c>
      <c r="B2982">
        <v>1.8915926439367901</v>
      </c>
      <c r="C2982" t="s">
        <v>2983</v>
      </c>
    </row>
    <row r="2983" spans="1:3" x14ac:dyDescent="0.35">
      <c r="A2983">
        <v>53055</v>
      </c>
      <c r="B2983">
        <v>0.382214140083455</v>
      </c>
      <c r="C2983" t="s">
        <v>2984</v>
      </c>
    </row>
    <row r="2984" spans="1:3" x14ac:dyDescent="0.35">
      <c r="A2984">
        <v>53057</v>
      </c>
      <c r="B2984">
        <v>0.80885357971481397</v>
      </c>
      <c r="C2984" t="s">
        <v>2985</v>
      </c>
    </row>
    <row r="2985" spans="1:3" x14ac:dyDescent="0.35">
      <c r="A2985">
        <v>53059</v>
      </c>
      <c r="B2985">
        <v>-2.1957261313956802</v>
      </c>
      <c r="C2985" t="s">
        <v>2986</v>
      </c>
    </row>
    <row r="2986" spans="1:3" x14ac:dyDescent="0.35">
      <c r="A2986">
        <v>53061</v>
      </c>
      <c r="B2986">
        <v>1.8165271445072499</v>
      </c>
      <c r="C2986" t="s">
        <v>2987</v>
      </c>
    </row>
    <row r="2987" spans="1:3" x14ac:dyDescent="0.35">
      <c r="A2987">
        <v>53063</v>
      </c>
      <c r="B2987">
        <v>1.9356947870460099</v>
      </c>
      <c r="C2987" t="s">
        <v>2988</v>
      </c>
    </row>
    <row r="2988" spans="1:3" x14ac:dyDescent="0.35">
      <c r="A2988">
        <v>53065</v>
      </c>
      <c r="B2988">
        <v>-0.33142126927763799</v>
      </c>
      <c r="C2988" t="s">
        <v>2989</v>
      </c>
    </row>
    <row r="2989" spans="1:3" x14ac:dyDescent="0.35">
      <c r="A2989">
        <v>53067</v>
      </c>
      <c r="B2989">
        <v>1.2595336861544699</v>
      </c>
      <c r="C2989" t="s">
        <v>2990</v>
      </c>
    </row>
    <row r="2990" spans="1:3" x14ac:dyDescent="0.35">
      <c r="A2990">
        <v>53069</v>
      </c>
      <c r="B2990">
        <v>-1.31875408265691</v>
      </c>
      <c r="C2990" t="s">
        <v>2991</v>
      </c>
    </row>
    <row r="2991" spans="1:3" x14ac:dyDescent="0.35">
      <c r="A2991">
        <v>53071</v>
      </c>
      <c r="B2991">
        <v>0.31616515195899197</v>
      </c>
      <c r="C2991" t="s">
        <v>2992</v>
      </c>
    </row>
    <row r="2992" spans="1:3" x14ac:dyDescent="0.35">
      <c r="A2992">
        <v>53073</v>
      </c>
      <c r="B2992">
        <v>1.3321486952127499</v>
      </c>
      <c r="C2992" t="s">
        <v>2993</v>
      </c>
    </row>
    <row r="2993" spans="1:3" x14ac:dyDescent="0.35">
      <c r="A2993">
        <v>53075</v>
      </c>
      <c r="B2993">
        <v>-0.27985867665876502</v>
      </c>
      <c r="C2993" t="s">
        <v>2994</v>
      </c>
    </row>
    <row r="2994" spans="1:3" x14ac:dyDescent="0.35">
      <c r="A2994">
        <v>53077</v>
      </c>
      <c r="B2994">
        <v>1.0302705435367501</v>
      </c>
      <c r="C2994" t="s">
        <v>2995</v>
      </c>
    </row>
    <row r="2995" spans="1:3" x14ac:dyDescent="0.35">
      <c r="A2995">
        <v>54001</v>
      </c>
      <c r="B2995">
        <v>-1.02497213977479</v>
      </c>
      <c r="C2995" t="s">
        <v>2996</v>
      </c>
    </row>
    <row r="2996" spans="1:3" x14ac:dyDescent="0.35">
      <c r="A2996">
        <v>54003</v>
      </c>
      <c r="B2996">
        <v>-5.8831719829039897E-2</v>
      </c>
      <c r="C2996" t="s">
        <v>2997</v>
      </c>
    </row>
    <row r="2997" spans="1:3" x14ac:dyDescent="0.35">
      <c r="A2997">
        <v>54005</v>
      </c>
      <c r="B2997">
        <v>-1.0201264123695799</v>
      </c>
      <c r="C2997" t="s">
        <v>2998</v>
      </c>
    </row>
    <row r="2998" spans="1:3" x14ac:dyDescent="0.35">
      <c r="A2998">
        <v>54007</v>
      </c>
      <c r="B2998">
        <v>-0.84822152310397403</v>
      </c>
      <c r="C2998" t="s">
        <v>2999</v>
      </c>
    </row>
    <row r="2999" spans="1:3" x14ac:dyDescent="0.35">
      <c r="A2999">
        <v>54009</v>
      </c>
      <c r="B2999">
        <v>-0.565416288837718</v>
      </c>
      <c r="C2999" t="s">
        <v>3000</v>
      </c>
    </row>
    <row r="3000" spans="1:3" x14ac:dyDescent="0.35">
      <c r="A3000">
        <v>54011</v>
      </c>
      <c r="B3000">
        <v>0.62937933601613905</v>
      </c>
      <c r="C3000" t="s">
        <v>3001</v>
      </c>
    </row>
    <row r="3001" spans="1:3" x14ac:dyDescent="0.35">
      <c r="A3001">
        <v>54013</v>
      </c>
      <c r="B3001">
        <v>-1.46282070621838</v>
      </c>
      <c r="C3001" t="s">
        <v>3002</v>
      </c>
    </row>
    <row r="3002" spans="1:3" x14ac:dyDescent="0.35">
      <c r="A3002">
        <v>54015</v>
      </c>
      <c r="B3002">
        <v>-2.1957261313956802</v>
      </c>
      <c r="C3002" t="s">
        <v>3003</v>
      </c>
    </row>
    <row r="3003" spans="1:3" x14ac:dyDescent="0.35">
      <c r="A3003">
        <v>54017</v>
      </c>
      <c r="B3003">
        <v>-2.1957261313956802</v>
      </c>
      <c r="C3003" t="s">
        <v>3004</v>
      </c>
    </row>
    <row r="3004" spans="1:3" x14ac:dyDescent="0.35">
      <c r="A3004">
        <v>54019</v>
      </c>
      <c r="B3004">
        <v>-0.186260028692567</v>
      </c>
      <c r="C3004" t="s">
        <v>3005</v>
      </c>
    </row>
    <row r="3005" spans="1:3" x14ac:dyDescent="0.35">
      <c r="A3005">
        <v>54021</v>
      </c>
      <c r="B3005">
        <v>-1.4505923742810001</v>
      </c>
      <c r="C3005" t="s">
        <v>3006</v>
      </c>
    </row>
    <row r="3006" spans="1:3" x14ac:dyDescent="0.35">
      <c r="A3006">
        <v>54023</v>
      </c>
      <c r="B3006">
        <v>-0.87349851111439003</v>
      </c>
      <c r="C3006" t="s">
        <v>3007</v>
      </c>
    </row>
    <row r="3007" spans="1:3" x14ac:dyDescent="0.35">
      <c r="A3007">
        <v>54025</v>
      </c>
      <c r="B3007">
        <v>-0.26797713697057601</v>
      </c>
      <c r="C3007" t="s">
        <v>3008</v>
      </c>
    </row>
    <row r="3008" spans="1:3" x14ac:dyDescent="0.35">
      <c r="A3008">
        <v>54027</v>
      </c>
      <c r="B3008">
        <v>-0.84629083217755996</v>
      </c>
      <c r="C3008" t="s">
        <v>3009</v>
      </c>
    </row>
    <row r="3009" spans="1:3" x14ac:dyDescent="0.35">
      <c r="A3009">
        <v>54029</v>
      </c>
      <c r="B3009">
        <v>-0.34925057982451202</v>
      </c>
      <c r="C3009" t="s">
        <v>3010</v>
      </c>
    </row>
    <row r="3010" spans="1:3" x14ac:dyDescent="0.35">
      <c r="A3010">
        <v>54031</v>
      </c>
      <c r="B3010">
        <v>-2.1957261313956802</v>
      </c>
      <c r="C3010" t="s">
        <v>3011</v>
      </c>
    </row>
    <row r="3011" spans="1:3" x14ac:dyDescent="0.35">
      <c r="A3011">
        <v>54033</v>
      </c>
      <c r="B3011">
        <v>0.22951300054224999</v>
      </c>
      <c r="C3011" t="s">
        <v>3012</v>
      </c>
    </row>
    <row r="3012" spans="1:3" x14ac:dyDescent="0.35">
      <c r="A3012">
        <v>54035</v>
      </c>
      <c r="B3012">
        <v>-0.65868629131596401</v>
      </c>
      <c r="C3012" t="s">
        <v>3013</v>
      </c>
    </row>
    <row r="3013" spans="1:3" x14ac:dyDescent="0.35">
      <c r="A3013">
        <v>54037</v>
      </c>
      <c r="B3013">
        <v>-0.14135919049184401</v>
      </c>
      <c r="C3013" t="s">
        <v>3014</v>
      </c>
    </row>
    <row r="3014" spans="1:3" x14ac:dyDescent="0.35">
      <c r="A3014">
        <v>54039</v>
      </c>
      <c r="B3014">
        <v>1.13099372401257</v>
      </c>
      <c r="C3014" t="s">
        <v>3015</v>
      </c>
    </row>
    <row r="3015" spans="1:3" x14ac:dyDescent="0.35">
      <c r="A3015">
        <v>54041</v>
      </c>
      <c r="B3015">
        <v>-0.84138800445340001</v>
      </c>
      <c r="C3015" t="s">
        <v>3016</v>
      </c>
    </row>
    <row r="3016" spans="1:3" x14ac:dyDescent="0.35">
      <c r="A3016">
        <v>54043</v>
      </c>
      <c r="B3016">
        <v>-1.0238673397251401</v>
      </c>
      <c r="C3016" t="s">
        <v>3017</v>
      </c>
    </row>
    <row r="3017" spans="1:3" x14ac:dyDescent="0.35">
      <c r="A3017">
        <v>54045</v>
      </c>
      <c r="B3017">
        <v>-0.27228115538678099</v>
      </c>
      <c r="C3017" t="s">
        <v>3018</v>
      </c>
    </row>
    <row r="3018" spans="1:3" x14ac:dyDescent="0.35">
      <c r="A3018">
        <v>54047</v>
      </c>
      <c r="B3018">
        <v>-0.790978442738417</v>
      </c>
      <c r="C3018" t="s">
        <v>3019</v>
      </c>
    </row>
    <row r="3019" spans="1:3" x14ac:dyDescent="0.35">
      <c r="A3019">
        <v>54049</v>
      </c>
      <c r="B3019">
        <v>1.4296165805359201E-2</v>
      </c>
      <c r="C3019" t="s">
        <v>3020</v>
      </c>
    </row>
    <row r="3020" spans="1:3" x14ac:dyDescent="0.35">
      <c r="A3020">
        <v>54051</v>
      </c>
      <c r="B3020">
        <v>-2.1957261313956802</v>
      </c>
      <c r="C3020" t="s">
        <v>3021</v>
      </c>
    </row>
    <row r="3021" spans="1:3" x14ac:dyDescent="0.35">
      <c r="A3021">
        <v>54053</v>
      </c>
      <c r="B3021">
        <v>-2.1957261313956802</v>
      </c>
      <c r="C3021" t="s">
        <v>3022</v>
      </c>
    </row>
    <row r="3022" spans="1:3" x14ac:dyDescent="0.35">
      <c r="A3022">
        <v>54055</v>
      </c>
      <c r="B3022">
        <v>0.36819520469419298</v>
      </c>
      <c r="C3022" t="s">
        <v>3023</v>
      </c>
    </row>
    <row r="3023" spans="1:3" x14ac:dyDescent="0.35">
      <c r="A3023">
        <v>54057</v>
      </c>
      <c r="B3023">
        <v>-0.53530745416992398</v>
      </c>
      <c r="C3023" t="s">
        <v>3024</v>
      </c>
    </row>
    <row r="3024" spans="1:3" x14ac:dyDescent="0.35">
      <c r="A3024">
        <v>54059</v>
      </c>
      <c r="B3024">
        <v>-0.80356397785282696</v>
      </c>
      <c r="C3024" t="s">
        <v>3025</v>
      </c>
    </row>
    <row r="3025" spans="1:3" x14ac:dyDescent="0.35">
      <c r="A3025">
        <v>54061</v>
      </c>
      <c r="B3025">
        <v>0.58631198250381</v>
      </c>
      <c r="C3025" t="s">
        <v>3026</v>
      </c>
    </row>
    <row r="3026" spans="1:3" x14ac:dyDescent="0.35">
      <c r="A3026">
        <v>54063</v>
      </c>
      <c r="B3026">
        <v>-2.1957261313956802</v>
      </c>
      <c r="C3026" t="s">
        <v>3027</v>
      </c>
    </row>
    <row r="3027" spans="1:3" x14ac:dyDescent="0.35">
      <c r="A3027">
        <v>54065</v>
      </c>
      <c r="B3027">
        <v>-2.1957261313956802</v>
      </c>
      <c r="C3027" t="s">
        <v>3028</v>
      </c>
    </row>
    <row r="3028" spans="1:3" x14ac:dyDescent="0.35">
      <c r="A3028">
        <v>54067</v>
      </c>
      <c r="B3028">
        <v>-0.68533742977545697</v>
      </c>
      <c r="C3028" t="s">
        <v>3029</v>
      </c>
    </row>
    <row r="3029" spans="1:3" x14ac:dyDescent="0.35">
      <c r="A3029">
        <v>54069</v>
      </c>
      <c r="B3029">
        <v>0.46913248560115001</v>
      </c>
      <c r="C3029" t="s">
        <v>3030</v>
      </c>
    </row>
    <row r="3030" spans="1:3" x14ac:dyDescent="0.35">
      <c r="A3030">
        <v>54071</v>
      </c>
      <c r="B3030">
        <v>-2.1957261313956802</v>
      </c>
      <c r="C3030" t="s">
        <v>3031</v>
      </c>
    </row>
    <row r="3031" spans="1:3" x14ac:dyDescent="0.35">
      <c r="A3031">
        <v>54073</v>
      </c>
      <c r="B3031">
        <v>-1.08428525167349</v>
      </c>
      <c r="C3031" t="s">
        <v>3032</v>
      </c>
    </row>
    <row r="3032" spans="1:3" x14ac:dyDescent="0.35">
      <c r="A3032">
        <v>54075</v>
      </c>
      <c r="B3032">
        <v>-0.92900339367891105</v>
      </c>
      <c r="C3032" t="s">
        <v>3033</v>
      </c>
    </row>
    <row r="3033" spans="1:3" x14ac:dyDescent="0.35">
      <c r="A3033">
        <v>54077</v>
      </c>
      <c r="B3033">
        <v>-0.58779021034313494</v>
      </c>
      <c r="C3033" t="s">
        <v>3034</v>
      </c>
    </row>
    <row r="3034" spans="1:3" x14ac:dyDescent="0.35">
      <c r="A3034">
        <v>54079</v>
      </c>
      <c r="B3034">
        <v>0.12935587290848299</v>
      </c>
      <c r="C3034" t="s">
        <v>3035</v>
      </c>
    </row>
    <row r="3035" spans="1:3" x14ac:dyDescent="0.35">
      <c r="A3035">
        <v>54081</v>
      </c>
      <c r="B3035">
        <v>0.38575389569263502</v>
      </c>
      <c r="C3035" t="s">
        <v>3036</v>
      </c>
    </row>
    <row r="3036" spans="1:3" x14ac:dyDescent="0.35">
      <c r="A3036">
        <v>54083</v>
      </c>
      <c r="B3036">
        <v>-0.43882006555815301</v>
      </c>
      <c r="C3036" t="s">
        <v>3037</v>
      </c>
    </row>
    <row r="3037" spans="1:3" x14ac:dyDescent="0.35">
      <c r="A3037">
        <v>54085</v>
      </c>
      <c r="B3037">
        <v>-1.24961730327606</v>
      </c>
      <c r="C3037" t="s">
        <v>3038</v>
      </c>
    </row>
    <row r="3038" spans="1:3" x14ac:dyDescent="0.35">
      <c r="A3038">
        <v>54087</v>
      </c>
      <c r="B3038">
        <v>-1.17080548838486</v>
      </c>
      <c r="C3038" t="s">
        <v>3039</v>
      </c>
    </row>
    <row r="3039" spans="1:3" x14ac:dyDescent="0.35">
      <c r="A3039">
        <v>54089</v>
      </c>
      <c r="B3039">
        <v>-2.1957261313956802</v>
      </c>
      <c r="C3039" t="s">
        <v>3040</v>
      </c>
    </row>
    <row r="3040" spans="1:3" x14ac:dyDescent="0.35">
      <c r="A3040">
        <v>54091</v>
      </c>
      <c r="B3040">
        <v>-2.1957261313956802</v>
      </c>
      <c r="C3040" t="s">
        <v>3041</v>
      </c>
    </row>
    <row r="3041" spans="1:3" x14ac:dyDescent="0.35">
      <c r="A3041">
        <v>54093</v>
      </c>
      <c r="B3041">
        <v>-1.06975748273677</v>
      </c>
      <c r="C3041" t="s">
        <v>3042</v>
      </c>
    </row>
    <row r="3042" spans="1:3" x14ac:dyDescent="0.35">
      <c r="A3042">
        <v>54095</v>
      </c>
      <c r="B3042">
        <v>-2.1957261313956802</v>
      </c>
      <c r="C3042" t="s">
        <v>3043</v>
      </c>
    </row>
    <row r="3043" spans="1:3" x14ac:dyDescent="0.35">
      <c r="A3043">
        <v>54097</v>
      </c>
      <c r="B3043">
        <v>-0.77701122588051696</v>
      </c>
      <c r="C3043" t="s">
        <v>3044</v>
      </c>
    </row>
    <row r="3044" spans="1:3" x14ac:dyDescent="0.35">
      <c r="A3044">
        <v>54099</v>
      </c>
      <c r="B3044">
        <v>-0.54817161409221005</v>
      </c>
      <c r="C3044" t="s">
        <v>3045</v>
      </c>
    </row>
    <row r="3045" spans="1:3" x14ac:dyDescent="0.35">
      <c r="A3045">
        <v>54101</v>
      </c>
      <c r="B3045">
        <v>-1.2233162872175101</v>
      </c>
      <c r="C3045" t="s">
        <v>3046</v>
      </c>
    </row>
    <row r="3046" spans="1:3" x14ac:dyDescent="0.35">
      <c r="A3046">
        <v>54103</v>
      </c>
      <c r="B3046">
        <v>-2.1957261313956802</v>
      </c>
      <c r="C3046" t="s">
        <v>3047</v>
      </c>
    </row>
    <row r="3047" spans="1:3" x14ac:dyDescent="0.35">
      <c r="A3047">
        <v>54105</v>
      </c>
      <c r="B3047">
        <v>-2.1957261313956802</v>
      </c>
      <c r="C3047" t="s">
        <v>3048</v>
      </c>
    </row>
    <row r="3048" spans="1:3" x14ac:dyDescent="0.35">
      <c r="A3048">
        <v>54107</v>
      </c>
      <c r="B3048">
        <v>0.68742459702744296</v>
      </c>
      <c r="C3048" t="s">
        <v>3049</v>
      </c>
    </row>
    <row r="3049" spans="1:3" x14ac:dyDescent="0.35">
      <c r="A3049">
        <v>54109</v>
      </c>
      <c r="B3049">
        <v>-0.75988557512799104</v>
      </c>
      <c r="C3049" t="s">
        <v>3050</v>
      </c>
    </row>
    <row r="3050" spans="1:3" x14ac:dyDescent="0.35">
      <c r="A3050">
        <v>55001</v>
      </c>
      <c r="B3050">
        <v>-1.0897655608916399</v>
      </c>
      <c r="C3050" t="s">
        <v>3051</v>
      </c>
    </row>
    <row r="3051" spans="1:3" x14ac:dyDescent="0.35">
      <c r="A3051">
        <v>55003</v>
      </c>
      <c r="B3051">
        <v>-0.372855202726802</v>
      </c>
      <c r="C3051" t="s">
        <v>3052</v>
      </c>
    </row>
    <row r="3052" spans="1:3" x14ac:dyDescent="0.35">
      <c r="A3052">
        <v>55005</v>
      </c>
      <c r="B3052">
        <v>0.418313402019373</v>
      </c>
      <c r="C3052" t="s">
        <v>3053</v>
      </c>
    </row>
    <row r="3053" spans="1:3" x14ac:dyDescent="0.35">
      <c r="A3053">
        <v>55007</v>
      </c>
      <c r="B3053">
        <v>-0.47146091200770102</v>
      </c>
      <c r="C3053" t="s">
        <v>3054</v>
      </c>
    </row>
    <row r="3054" spans="1:3" x14ac:dyDescent="0.35">
      <c r="A3054">
        <v>55009</v>
      </c>
      <c r="B3054">
        <v>1.67001670764175</v>
      </c>
      <c r="C3054" t="s">
        <v>3055</v>
      </c>
    </row>
    <row r="3055" spans="1:3" x14ac:dyDescent="0.35">
      <c r="A3055">
        <v>55011</v>
      </c>
      <c r="B3055">
        <v>-2.1957261313956802</v>
      </c>
      <c r="C3055" t="s">
        <v>3056</v>
      </c>
    </row>
    <row r="3056" spans="1:3" x14ac:dyDescent="0.35">
      <c r="A3056">
        <v>55013</v>
      </c>
      <c r="B3056">
        <v>-0.53689406039071697</v>
      </c>
      <c r="C3056" t="s">
        <v>3057</v>
      </c>
    </row>
    <row r="3057" spans="1:3" x14ac:dyDescent="0.35">
      <c r="A3057">
        <v>55015</v>
      </c>
      <c r="B3057">
        <v>-0.188743156653045</v>
      </c>
      <c r="C3057" t="s">
        <v>3058</v>
      </c>
    </row>
    <row r="3058" spans="1:3" x14ac:dyDescent="0.35">
      <c r="A3058">
        <v>55017</v>
      </c>
      <c r="B3058">
        <v>0.268499659132165</v>
      </c>
      <c r="C3058" t="s">
        <v>3059</v>
      </c>
    </row>
    <row r="3059" spans="1:3" x14ac:dyDescent="0.35">
      <c r="A3059">
        <v>55019</v>
      </c>
      <c r="B3059">
        <v>-0.28197397983347999</v>
      </c>
      <c r="C3059" t="s">
        <v>3060</v>
      </c>
    </row>
    <row r="3060" spans="1:3" x14ac:dyDescent="0.35">
      <c r="A3060">
        <v>55021</v>
      </c>
      <c r="B3060">
        <v>1.38663017665193E-2</v>
      </c>
      <c r="C3060" t="s">
        <v>3061</v>
      </c>
    </row>
    <row r="3061" spans="1:3" x14ac:dyDescent="0.35">
      <c r="A3061">
        <v>55023</v>
      </c>
      <c r="B3061">
        <v>-2.1957261313956802</v>
      </c>
      <c r="C3061" t="s">
        <v>3062</v>
      </c>
    </row>
    <row r="3062" spans="1:3" x14ac:dyDescent="0.35">
      <c r="A3062">
        <v>55025</v>
      </c>
      <c r="B3062">
        <v>2.2403029929940801</v>
      </c>
      <c r="C3062" t="s">
        <v>3063</v>
      </c>
    </row>
    <row r="3063" spans="1:3" x14ac:dyDescent="0.35">
      <c r="A3063">
        <v>55027</v>
      </c>
      <c r="B3063">
        <v>0.43919341064877498</v>
      </c>
      <c r="C3063" t="s">
        <v>3064</v>
      </c>
    </row>
    <row r="3064" spans="1:3" x14ac:dyDescent="0.35">
      <c r="A3064">
        <v>55029</v>
      </c>
      <c r="B3064">
        <v>0.104493634547667</v>
      </c>
      <c r="C3064" t="s">
        <v>3065</v>
      </c>
    </row>
    <row r="3065" spans="1:3" x14ac:dyDescent="0.35">
      <c r="A3065">
        <v>55031</v>
      </c>
      <c r="B3065">
        <v>-0.15818214260687999</v>
      </c>
      <c r="C3065" t="s">
        <v>3066</v>
      </c>
    </row>
    <row r="3066" spans="1:3" x14ac:dyDescent="0.35">
      <c r="A3066">
        <v>55033</v>
      </c>
      <c r="B3066">
        <v>-0.25591646279522501</v>
      </c>
      <c r="C3066" t="s">
        <v>3067</v>
      </c>
    </row>
    <row r="3067" spans="1:3" x14ac:dyDescent="0.35">
      <c r="A3067">
        <v>55035</v>
      </c>
      <c r="B3067">
        <v>1.07950724340432</v>
      </c>
      <c r="C3067" t="s">
        <v>3068</v>
      </c>
    </row>
    <row r="3068" spans="1:3" x14ac:dyDescent="0.35">
      <c r="A3068">
        <v>55037</v>
      </c>
      <c r="B3068">
        <v>-1.1115004558216901</v>
      </c>
      <c r="C3068" t="s">
        <v>3069</v>
      </c>
    </row>
    <row r="3069" spans="1:3" x14ac:dyDescent="0.35">
      <c r="A3069">
        <v>55039</v>
      </c>
      <c r="B3069">
        <v>0.66745872491646996</v>
      </c>
      <c r="C3069" t="s">
        <v>3070</v>
      </c>
    </row>
    <row r="3070" spans="1:3" x14ac:dyDescent="0.35">
      <c r="A3070">
        <v>55041</v>
      </c>
      <c r="B3070">
        <v>-0.72671893669580701</v>
      </c>
      <c r="C3070" t="s">
        <v>3071</v>
      </c>
    </row>
    <row r="3071" spans="1:3" x14ac:dyDescent="0.35">
      <c r="A3071">
        <v>55043</v>
      </c>
      <c r="B3071">
        <v>-5.6121050232904299E-2</v>
      </c>
      <c r="C3071" t="s">
        <v>3072</v>
      </c>
    </row>
    <row r="3072" spans="1:3" x14ac:dyDescent="0.35">
      <c r="A3072">
        <v>55045</v>
      </c>
      <c r="B3072">
        <v>-0.34717162410057201</v>
      </c>
      <c r="C3072" t="s">
        <v>3073</v>
      </c>
    </row>
    <row r="3073" spans="1:3" x14ac:dyDescent="0.35">
      <c r="A3073">
        <v>55047</v>
      </c>
      <c r="B3073">
        <v>-0.57216344238831696</v>
      </c>
      <c r="C3073" t="s">
        <v>3074</v>
      </c>
    </row>
    <row r="3074" spans="1:3" x14ac:dyDescent="0.35">
      <c r="A3074">
        <v>55049</v>
      </c>
      <c r="B3074">
        <v>-0.65046259760761105</v>
      </c>
      <c r="C3074" t="s">
        <v>3075</v>
      </c>
    </row>
    <row r="3075" spans="1:3" x14ac:dyDescent="0.35">
      <c r="A3075">
        <v>55051</v>
      </c>
      <c r="B3075">
        <v>-1.1697846674136401</v>
      </c>
      <c r="C3075" t="s">
        <v>3076</v>
      </c>
    </row>
    <row r="3076" spans="1:3" x14ac:dyDescent="0.35">
      <c r="A3076">
        <v>55053</v>
      </c>
      <c r="B3076">
        <v>-2.1957261313956802</v>
      </c>
      <c r="C3076" t="s">
        <v>3077</v>
      </c>
    </row>
    <row r="3077" spans="1:3" x14ac:dyDescent="0.35">
      <c r="A3077">
        <v>55055</v>
      </c>
      <c r="B3077">
        <v>0.55565088856905498</v>
      </c>
      <c r="C3077" t="s">
        <v>3078</v>
      </c>
    </row>
    <row r="3078" spans="1:3" x14ac:dyDescent="0.35">
      <c r="A3078">
        <v>55057</v>
      </c>
      <c r="B3078">
        <v>-0.66605407980224096</v>
      </c>
      <c r="C3078" t="s">
        <v>3079</v>
      </c>
    </row>
    <row r="3079" spans="1:3" x14ac:dyDescent="0.35">
      <c r="A3079">
        <v>55059</v>
      </c>
      <c r="B3079">
        <v>0.92631433809277897</v>
      </c>
      <c r="C3079" t="s">
        <v>3080</v>
      </c>
    </row>
    <row r="3080" spans="1:3" x14ac:dyDescent="0.35">
      <c r="A3080">
        <v>55061</v>
      </c>
      <c r="B3080">
        <v>-0.381738475511542</v>
      </c>
      <c r="C3080" t="s">
        <v>3081</v>
      </c>
    </row>
    <row r="3081" spans="1:3" x14ac:dyDescent="0.35">
      <c r="A3081">
        <v>55063</v>
      </c>
      <c r="B3081">
        <v>1.0787893685716201</v>
      </c>
      <c r="C3081" t="s">
        <v>3082</v>
      </c>
    </row>
    <row r="3082" spans="1:3" x14ac:dyDescent="0.35">
      <c r="A3082">
        <v>55065</v>
      </c>
      <c r="B3082">
        <v>-0.67062610449229598</v>
      </c>
      <c r="C3082" t="s">
        <v>3083</v>
      </c>
    </row>
    <row r="3083" spans="1:3" x14ac:dyDescent="0.35">
      <c r="A3083">
        <v>55067</v>
      </c>
      <c r="B3083">
        <v>-0.53932053929451096</v>
      </c>
      <c r="C3083" t="s">
        <v>3084</v>
      </c>
    </row>
    <row r="3084" spans="1:3" x14ac:dyDescent="0.35">
      <c r="A3084">
        <v>55069</v>
      </c>
      <c r="B3084">
        <v>-0.13933732985421499</v>
      </c>
      <c r="C3084" t="s">
        <v>3085</v>
      </c>
    </row>
    <row r="3085" spans="1:3" x14ac:dyDescent="0.35">
      <c r="A3085">
        <v>55071</v>
      </c>
      <c r="B3085">
        <v>0.34932417448274</v>
      </c>
      <c r="C3085" t="s">
        <v>3086</v>
      </c>
    </row>
    <row r="3086" spans="1:3" x14ac:dyDescent="0.35">
      <c r="A3086">
        <v>55073</v>
      </c>
      <c r="B3086">
        <v>1.17100021257015</v>
      </c>
      <c r="C3086" t="s">
        <v>3087</v>
      </c>
    </row>
    <row r="3087" spans="1:3" x14ac:dyDescent="0.35">
      <c r="A3087">
        <v>55075</v>
      </c>
      <c r="B3087">
        <v>-0.11562866272095799</v>
      </c>
      <c r="C3087" t="s">
        <v>3088</v>
      </c>
    </row>
    <row r="3088" spans="1:3" x14ac:dyDescent="0.35">
      <c r="A3088">
        <v>55077</v>
      </c>
      <c r="B3088">
        <v>-0.89050448062234999</v>
      </c>
      <c r="C3088" t="s">
        <v>3089</v>
      </c>
    </row>
    <row r="3089" spans="1:3" x14ac:dyDescent="0.35">
      <c r="A3089">
        <v>55078</v>
      </c>
      <c r="B3089">
        <v>-2.1957261313956802</v>
      </c>
      <c r="C3089" t="s">
        <v>3090</v>
      </c>
    </row>
    <row r="3090" spans="1:3" x14ac:dyDescent="0.35">
      <c r="A3090">
        <v>55079</v>
      </c>
      <c r="B3090">
        <v>2.99027356667531</v>
      </c>
      <c r="C3090" t="s">
        <v>3091</v>
      </c>
    </row>
    <row r="3091" spans="1:3" x14ac:dyDescent="0.35">
      <c r="A3091">
        <v>55081</v>
      </c>
      <c r="B3091">
        <v>-0.36953069417023399</v>
      </c>
      <c r="C3091" t="s">
        <v>3092</v>
      </c>
    </row>
    <row r="3092" spans="1:3" x14ac:dyDescent="0.35">
      <c r="A3092">
        <v>55083</v>
      </c>
      <c r="B3092">
        <v>-0.327820855555219</v>
      </c>
      <c r="C3092" t="s">
        <v>3093</v>
      </c>
    </row>
    <row r="3093" spans="1:3" x14ac:dyDescent="0.35">
      <c r="A3093">
        <v>55085</v>
      </c>
      <c r="B3093">
        <v>0.26329632964666</v>
      </c>
      <c r="C3093" t="s">
        <v>3094</v>
      </c>
    </row>
    <row r="3094" spans="1:3" x14ac:dyDescent="0.35">
      <c r="A3094">
        <v>55087</v>
      </c>
      <c r="B3094">
        <v>1.49439581062848</v>
      </c>
      <c r="C3094" t="s">
        <v>3095</v>
      </c>
    </row>
    <row r="3095" spans="1:3" x14ac:dyDescent="0.35">
      <c r="A3095">
        <v>55089</v>
      </c>
      <c r="B3095">
        <v>1.1390450192552899</v>
      </c>
      <c r="C3095" t="s">
        <v>3096</v>
      </c>
    </row>
    <row r="3096" spans="1:3" x14ac:dyDescent="0.35">
      <c r="A3096">
        <v>55091</v>
      </c>
      <c r="B3096">
        <v>-0.71897018870461704</v>
      </c>
      <c r="C3096" t="s">
        <v>3097</v>
      </c>
    </row>
    <row r="3097" spans="1:3" x14ac:dyDescent="0.35">
      <c r="A3097">
        <v>55093</v>
      </c>
      <c r="B3097">
        <v>-0.34929932718125201</v>
      </c>
      <c r="C3097" t="s">
        <v>3098</v>
      </c>
    </row>
    <row r="3098" spans="1:3" x14ac:dyDescent="0.35">
      <c r="A3098">
        <v>55095</v>
      </c>
      <c r="B3098">
        <v>3.8473422605828402E-2</v>
      </c>
      <c r="C3098" t="s">
        <v>3099</v>
      </c>
    </row>
    <row r="3099" spans="1:3" x14ac:dyDescent="0.35">
      <c r="A3099">
        <v>55097</v>
      </c>
      <c r="B3099">
        <v>0.36157192567434399</v>
      </c>
      <c r="C3099" t="s">
        <v>3100</v>
      </c>
    </row>
    <row r="3100" spans="1:3" x14ac:dyDescent="0.35">
      <c r="A3100">
        <v>55099</v>
      </c>
      <c r="B3100">
        <v>-0.84755541495222597</v>
      </c>
      <c r="C3100" t="s">
        <v>3101</v>
      </c>
    </row>
    <row r="3101" spans="1:3" x14ac:dyDescent="0.35">
      <c r="A3101">
        <v>55101</v>
      </c>
      <c r="B3101">
        <v>1.2286129498029501</v>
      </c>
      <c r="C3101" t="s">
        <v>3102</v>
      </c>
    </row>
    <row r="3102" spans="1:3" x14ac:dyDescent="0.35">
      <c r="A3102">
        <v>55103</v>
      </c>
      <c r="B3102">
        <v>-0.64289467103244402</v>
      </c>
      <c r="C3102" t="s">
        <v>3103</v>
      </c>
    </row>
    <row r="3103" spans="1:3" x14ac:dyDescent="0.35">
      <c r="A3103">
        <v>55105</v>
      </c>
      <c r="B3103">
        <v>0.89034937092473698</v>
      </c>
      <c r="C3103" t="s">
        <v>3104</v>
      </c>
    </row>
    <row r="3104" spans="1:3" x14ac:dyDescent="0.35">
      <c r="A3104">
        <v>55107</v>
      </c>
      <c r="B3104">
        <v>-0.93740770939799001</v>
      </c>
      <c r="C3104" t="s">
        <v>3105</v>
      </c>
    </row>
    <row r="3105" spans="1:3" x14ac:dyDescent="0.35">
      <c r="A3105">
        <v>55109</v>
      </c>
      <c r="B3105">
        <v>0.52681201516462595</v>
      </c>
      <c r="C3105" t="s">
        <v>3106</v>
      </c>
    </row>
    <row r="3106" spans="1:3" x14ac:dyDescent="0.35">
      <c r="A3106">
        <v>55111</v>
      </c>
      <c r="B3106">
        <v>0.13270211565803</v>
      </c>
      <c r="C3106" t="s">
        <v>3107</v>
      </c>
    </row>
    <row r="3107" spans="1:3" x14ac:dyDescent="0.35">
      <c r="A3107">
        <v>55113</v>
      </c>
      <c r="B3107">
        <v>-0.30918543616403699</v>
      </c>
      <c r="C3107" t="s">
        <v>3108</v>
      </c>
    </row>
    <row r="3108" spans="1:3" x14ac:dyDescent="0.35">
      <c r="A3108">
        <v>55115</v>
      </c>
      <c r="B3108">
        <v>-8.7265746736126901E-2</v>
      </c>
      <c r="C3108" t="s">
        <v>3109</v>
      </c>
    </row>
    <row r="3109" spans="1:3" x14ac:dyDescent="0.35">
      <c r="A3109">
        <v>55117</v>
      </c>
      <c r="B3109">
        <v>0.682127139209186</v>
      </c>
      <c r="C3109" t="s">
        <v>3110</v>
      </c>
    </row>
    <row r="3110" spans="1:3" x14ac:dyDescent="0.35">
      <c r="A3110">
        <v>55119</v>
      </c>
      <c r="B3110">
        <v>-0.69422660072879505</v>
      </c>
      <c r="C3110" t="s">
        <v>3111</v>
      </c>
    </row>
    <row r="3111" spans="1:3" x14ac:dyDescent="0.35">
      <c r="A3111">
        <v>55121</v>
      </c>
      <c r="B3111">
        <v>-0.48425743723013698</v>
      </c>
      <c r="C3111" t="s">
        <v>3112</v>
      </c>
    </row>
    <row r="3112" spans="1:3" x14ac:dyDescent="0.35">
      <c r="A3112">
        <v>55123</v>
      </c>
      <c r="B3112">
        <v>-0.38369714422413898</v>
      </c>
      <c r="C3112" t="s">
        <v>3113</v>
      </c>
    </row>
    <row r="3113" spans="1:3" x14ac:dyDescent="0.35">
      <c r="A3113">
        <v>55125</v>
      </c>
      <c r="B3113">
        <v>-0.19293271746070201</v>
      </c>
      <c r="C3113" t="s">
        <v>3114</v>
      </c>
    </row>
    <row r="3114" spans="1:3" x14ac:dyDescent="0.35">
      <c r="A3114">
        <v>55127</v>
      </c>
      <c r="B3114">
        <v>0.72881324979752005</v>
      </c>
      <c r="C3114" t="s">
        <v>3115</v>
      </c>
    </row>
    <row r="3115" spans="1:3" x14ac:dyDescent="0.35">
      <c r="A3115">
        <v>55129</v>
      </c>
      <c r="B3115">
        <v>-0.20839638813022099</v>
      </c>
      <c r="C3115" t="s">
        <v>3116</v>
      </c>
    </row>
    <row r="3116" spans="1:3" x14ac:dyDescent="0.35">
      <c r="A3116">
        <v>55131</v>
      </c>
      <c r="B3116">
        <v>0.80038640627605995</v>
      </c>
      <c r="C3116" t="s">
        <v>3117</v>
      </c>
    </row>
    <row r="3117" spans="1:3" x14ac:dyDescent="0.35">
      <c r="A3117">
        <v>55133</v>
      </c>
      <c r="B3117">
        <v>2.4626983722441</v>
      </c>
      <c r="C3117" t="s">
        <v>3118</v>
      </c>
    </row>
    <row r="3118" spans="1:3" x14ac:dyDescent="0.35">
      <c r="A3118">
        <v>55135</v>
      </c>
      <c r="B3118">
        <v>3.1723610336304199E-2</v>
      </c>
      <c r="C3118" t="s">
        <v>3119</v>
      </c>
    </row>
    <row r="3119" spans="1:3" x14ac:dyDescent="0.35">
      <c r="A3119">
        <v>55137</v>
      </c>
      <c r="B3119">
        <v>-0.56094423710521901</v>
      </c>
      <c r="C3119" t="s">
        <v>3120</v>
      </c>
    </row>
    <row r="3120" spans="1:3" x14ac:dyDescent="0.35">
      <c r="A3120">
        <v>55139</v>
      </c>
      <c r="B3120">
        <v>1.38505670628624</v>
      </c>
      <c r="C3120" t="s">
        <v>3121</v>
      </c>
    </row>
    <row r="3121" spans="1:3" x14ac:dyDescent="0.35">
      <c r="A3121">
        <v>55141</v>
      </c>
      <c r="B3121">
        <v>0.322501664390626</v>
      </c>
      <c r="C3121" t="s">
        <v>3122</v>
      </c>
    </row>
    <row r="3122" spans="1:3" x14ac:dyDescent="0.35">
      <c r="A3122">
        <v>56001</v>
      </c>
      <c r="B3122">
        <v>-2.8473881923527102E-2</v>
      </c>
      <c r="C3122" t="s">
        <v>3123</v>
      </c>
    </row>
    <row r="3123" spans="1:3" x14ac:dyDescent="0.35">
      <c r="A3123">
        <v>56003</v>
      </c>
      <c r="B3123">
        <v>-0.78851100287055398</v>
      </c>
      <c r="C3123" t="s">
        <v>3124</v>
      </c>
    </row>
    <row r="3124" spans="1:3" x14ac:dyDescent="0.35">
      <c r="A3124">
        <v>56005</v>
      </c>
      <c r="B3124">
        <v>-5.8730095203476697E-2</v>
      </c>
      <c r="C3124" t="s">
        <v>3125</v>
      </c>
    </row>
    <row r="3125" spans="1:3" x14ac:dyDescent="0.35">
      <c r="A3125">
        <v>56007</v>
      </c>
      <c r="B3125">
        <v>-0.74605884129014299</v>
      </c>
      <c r="C3125" t="s">
        <v>3126</v>
      </c>
    </row>
    <row r="3126" spans="1:3" x14ac:dyDescent="0.35">
      <c r="A3126">
        <v>56009</v>
      </c>
      <c r="B3126">
        <v>-1.04443991573273</v>
      </c>
      <c r="C3126" t="s">
        <v>3127</v>
      </c>
    </row>
    <row r="3127" spans="1:3" x14ac:dyDescent="0.35">
      <c r="A3127">
        <v>56011</v>
      </c>
      <c r="B3127">
        <v>-1.13274862509792</v>
      </c>
      <c r="C3127" t="s">
        <v>3128</v>
      </c>
    </row>
    <row r="3128" spans="1:3" x14ac:dyDescent="0.35">
      <c r="A3128">
        <v>56013</v>
      </c>
      <c r="B3128">
        <v>-0.126213703388595</v>
      </c>
      <c r="C3128" t="s">
        <v>3129</v>
      </c>
    </row>
    <row r="3129" spans="1:3" x14ac:dyDescent="0.35">
      <c r="A3129">
        <v>56015</v>
      </c>
      <c r="B3129">
        <v>-2.1957261313956802</v>
      </c>
      <c r="C3129" t="s">
        <v>3130</v>
      </c>
    </row>
    <row r="3130" spans="1:3" x14ac:dyDescent="0.35">
      <c r="A3130">
        <v>56017</v>
      </c>
      <c r="B3130">
        <v>-2.1957261313956802</v>
      </c>
      <c r="C3130" t="s">
        <v>3131</v>
      </c>
    </row>
    <row r="3131" spans="1:3" x14ac:dyDescent="0.35">
      <c r="A3131">
        <v>56019</v>
      </c>
      <c r="B3131">
        <v>-0.88776835974891999</v>
      </c>
      <c r="C3131" t="s">
        <v>3132</v>
      </c>
    </row>
    <row r="3132" spans="1:3" x14ac:dyDescent="0.35">
      <c r="A3132">
        <v>56021</v>
      </c>
      <c r="B3132">
        <v>0.40547307535034299</v>
      </c>
      <c r="C3132" t="s">
        <v>3133</v>
      </c>
    </row>
    <row r="3133" spans="1:3" x14ac:dyDescent="0.35">
      <c r="A3133">
        <v>56023</v>
      </c>
      <c r="B3133">
        <v>-0.661059273084323</v>
      </c>
      <c r="C3133" t="s">
        <v>3134</v>
      </c>
    </row>
    <row r="3134" spans="1:3" x14ac:dyDescent="0.35">
      <c r="A3134">
        <v>56025</v>
      </c>
      <c r="B3134">
        <v>0.542884102483429</v>
      </c>
      <c r="C3134" t="s">
        <v>3135</v>
      </c>
    </row>
    <row r="3135" spans="1:3" x14ac:dyDescent="0.35">
      <c r="A3135">
        <v>56027</v>
      </c>
      <c r="B3135">
        <v>-1.5173072006878101</v>
      </c>
      <c r="C3135" t="s">
        <v>3136</v>
      </c>
    </row>
    <row r="3136" spans="1:3" x14ac:dyDescent="0.35">
      <c r="A3136">
        <v>56029</v>
      </c>
      <c r="B3136">
        <v>-0.14509236279799601</v>
      </c>
      <c r="C3136" t="s">
        <v>3137</v>
      </c>
    </row>
    <row r="3137" spans="1:3" x14ac:dyDescent="0.35">
      <c r="A3137">
        <v>56031</v>
      </c>
      <c r="B3137">
        <v>-0.89064397099565695</v>
      </c>
      <c r="C3137" t="s">
        <v>3138</v>
      </c>
    </row>
    <row r="3138" spans="1:3" x14ac:dyDescent="0.35">
      <c r="A3138">
        <v>56033</v>
      </c>
      <c r="B3138">
        <v>-0.17547728537964799</v>
      </c>
      <c r="C3138" t="s">
        <v>3139</v>
      </c>
    </row>
    <row r="3139" spans="1:3" x14ac:dyDescent="0.35">
      <c r="A3139">
        <v>56035</v>
      </c>
      <c r="B3139">
        <v>-0.63487529180015601</v>
      </c>
      <c r="C3139" t="s">
        <v>3140</v>
      </c>
    </row>
    <row r="3140" spans="1:3" x14ac:dyDescent="0.35">
      <c r="A3140">
        <v>56037</v>
      </c>
      <c r="B3140">
        <v>-2.41618325042245E-2</v>
      </c>
      <c r="C3140" t="s">
        <v>3141</v>
      </c>
    </row>
    <row r="3141" spans="1:3" x14ac:dyDescent="0.35">
      <c r="A3141">
        <v>56039</v>
      </c>
      <c r="B3141">
        <v>0.33250857849755999</v>
      </c>
      <c r="C3141" t="s">
        <v>3142</v>
      </c>
    </row>
    <row r="3142" spans="1:3" x14ac:dyDescent="0.35">
      <c r="A3142">
        <v>56041</v>
      </c>
      <c r="B3142">
        <v>-0.40957807223335202</v>
      </c>
      <c r="C3142" t="s">
        <v>3143</v>
      </c>
    </row>
    <row r="3143" spans="1:3" x14ac:dyDescent="0.35">
      <c r="A3143">
        <v>56043</v>
      </c>
      <c r="B3143">
        <v>-1.02923819632818</v>
      </c>
      <c r="C3143" t="s">
        <v>3144</v>
      </c>
    </row>
    <row r="3144" spans="1:3" x14ac:dyDescent="0.35">
      <c r="A3144">
        <v>56045</v>
      </c>
      <c r="B3144">
        <v>-1.43657125263868</v>
      </c>
      <c r="C3144" t="s">
        <v>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RNS_CO_2015</vt:lpstr>
      <vt:lpstr>RNS_CO_2014</vt:lpstr>
      <vt:lpstr>RNS_CO_2010</vt:lpstr>
      <vt:lpstr>RNS_CO_2005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Jevon Gibb</dc:creator>
  <cp:lastModifiedBy>Jevon Gibb</cp:lastModifiedBy>
  <dcterms:created xsi:type="dcterms:W3CDTF">2017-05-10T19:49:18Z</dcterms:created>
  <dcterms:modified xsi:type="dcterms:W3CDTF">2017-05-10T19:54:00Z</dcterms:modified>
</cp:coreProperties>
</file>