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ite_Mobitel" sheetId="1" r:id="rId1"/>
    <sheet name="site_Etisalat" sheetId="2" r:id="rId2"/>
    <sheet name="site_Hutch" sheetId="3" r:id="rId3"/>
    <sheet name="site_LankaBell" sheetId="4" r:id="rId4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B51" authorId="0">
      <text>
        <r>
          <rPr>
            <b/>
            <sz val="8"/>
            <color indexed="81"/>
            <rFont val="Tahoma"/>
            <family val="2"/>
          </rPr>
          <t>Previous name Madagalla change in SA process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<sst xmlns="http://schemas.openxmlformats.org/spreadsheetml/2006/main" count="5767" uniqueCount="3450">
  <si>
    <t>Oparater</t>
  </si>
  <si>
    <t>AMADD1</t>
  </si>
  <si>
    <t>Addalachchnei</t>
  </si>
  <si>
    <t>Mobitel</t>
  </si>
  <si>
    <t>AMAMB1</t>
  </si>
  <si>
    <t>AMBAK1</t>
  </si>
  <si>
    <t>Bakkiella</t>
  </si>
  <si>
    <t>AMBAK2</t>
  </si>
  <si>
    <t>AMCEN1</t>
  </si>
  <si>
    <t>AMDEE1</t>
  </si>
  <si>
    <t>AMGON1</t>
  </si>
  <si>
    <t>Gonagolla</t>
  </si>
  <si>
    <t>AMHUL1</t>
  </si>
  <si>
    <t>Hulannuge</t>
  </si>
  <si>
    <t>AMING1</t>
  </si>
  <si>
    <t>Inginiyagala</t>
  </si>
  <si>
    <t>AMKAL5</t>
  </si>
  <si>
    <t>Kalmunai5</t>
  </si>
  <si>
    <t>AMKLR2</t>
  </si>
  <si>
    <t>Periyaneelavanai</t>
  </si>
  <si>
    <t>AMKOM1</t>
  </si>
  <si>
    <t>Komari</t>
  </si>
  <si>
    <t>AMKON1</t>
  </si>
  <si>
    <t>Konduwatuwana</t>
  </si>
  <si>
    <t>AMLAH1</t>
  </si>
  <si>
    <t>Lahugala</t>
  </si>
  <si>
    <t>AMMAH2</t>
  </si>
  <si>
    <t>Harasgala</t>
  </si>
  <si>
    <t>AMMAL1</t>
  </si>
  <si>
    <t>Malwatte</t>
  </si>
  <si>
    <t>AMMAN1</t>
  </si>
  <si>
    <t>Mangalagama</t>
  </si>
  <si>
    <t>AMMWN1</t>
  </si>
  <si>
    <t>Mahawanawela</t>
  </si>
  <si>
    <t>AMNAW1</t>
  </si>
  <si>
    <t>AMOKA1</t>
  </si>
  <si>
    <t>Okanda</t>
  </si>
  <si>
    <t>AMPLM1</t>
  </si>
  <si>
    <t>Palamunai</t>
  </si>
  <si>
    <t>AMTIR1</t>
  </si>
  <si>
    <t>Tirukkovil</t>
  </si>
  <si>
    <t>AMTIR2</t>
  </si>
  <si>
    <t>Thirukkovil2</t>
  </si>
  <si>
    <t>AMUNU1</t>
  </si>
  <si>
    <t>Unuwathurabubula</t>
  </si>
  <si>
    <t>AMUSE1</t>
  </si>
  <si>
    <t>Oluvil2</t>
  </si>
  <si>
    <t>AMWAD1</t>
  </si>
  <si>
    <t>Wadinagala</t>
  </si>
  <si>
    <t>ANABW1</t>
  </si>
  <si>
    <t>Ambagahawewa</t>
  </si>
  <si>
    <t>ANANU2</t>
  </si>
  <si>
    <t>Anuradapura</t>
  </si>
  <si>
    <t>ANEPP2</t>
  </si>
  <si>
    <t>Pottegama</t>
  </si>
  <si>
    <t>ANETA1</t>
  </si>
  <si>
    <t>Etawiragollewa</t>
  </si>
  <si>
    <t>ANGAL1</t>
  </si>
  <si>
    <t>Galkiriyagama</t>
  </si>
  <si>
    <t>ANGAN1</t>
  </si>
  <si>
    <t>Ganewalpola</t>
  </si>
  <si>
    <t>ANGIR1</t>
  </si>
  <si>
    <t>Giribewa</t>
  </si>
  <si>
    <t>ANGLK1</t>
  </si>
  <si>
    <t>Galkulama</t>
  </si>
  <si>
    <t>ANGLK3</t>
  </si>
  <si>
    <t>Weweldigiliya</t>
  </si>
  <si>
    <t>ANHUN1</t>
  </si>
  <si>
    <t>Hunuwilagama</t>
  </si>
  <si>
    <t>ANHUR1</t>
  </si>
  <si>
    <t>Hurigaswewa</t>
  </si>
  <si>
    <t>ANHUR2</t>
  </si>
  <si>
    <t>Kalankuttiya</t>
  </si>
  <si>
    <t>ANIHM1</t>
  </si>
  <si>
    <t>Ihalahalmillewa</t>
  </si>
  <si>
    <t>ANJAY1</t>
  </si>
  <si>
    <t>Jayanthiwewa</t>
  </si>
  <si>
    <t>ANKAN1</t>
  </si>
  <si>
    <t>Kannatiya</t>
  </si>
  <si>
    <t>ANKAS1</t>
  </si>
  <si>
    <t>Kasamaduwa</t>
  </si>
  <si>
    <t>ANKAT1</t>
  </si>
  <si>
    <t>Kattamurichchana</t>
  </si>
  <si>
    <t>ANKEB2</t>
  </si>
  <si>
    <t>Hiralugama</t>
  </si>
  <si>
    <t>ANKEK2</t>
  </si>
  <si>
    <t>Ipalogama</t>
  </si>
  <si>
    <t>ANKEK3</t>
  </si>
  <si>
    <t>Olukaranda</t>
  </si>
  <si>
    <t>ANKEK4</t>
  </si>
  <si>
    <t>ANKEK5</t>
  </si>
  <si>
    <t>Ranajayapura</t>
  </si>
  <si>
    <t>ANKIR1</t>
  </si>
  <si>
    <t>Kirigallewa</t>
  </si>
  <si>
    <t>ANKIT1</t>
  </si>
  <si>
    <t>Kithulhitiyawa</t>
  </si>
  <si>
    <t>ANKLW1</t>
  </si>
  <si>
    <t>Kalawewa</t>
  </si>
  <si>
    <t>ANKLY1</t>
  </si>
  <si>
    <t>Kalaoya</t>
  </si>
  <si>
    <t>ANKOR1</t>
  </si>
  <si>
    <t>Korakahawewa</t>
  </si>
  <si>
    <t>ANKRL1</t>
  </si>
  <si>
    <t>Kiralogama</t>
  </si>
  <si>
    <t>ANKTK1</t>
  </si>
  <si>
    <t>Katukeliyawa</t>
  </si>
  <si>
    <t>ANKUD1</t>
  </si>
  <si>
    <t>ANKUR1</t>
  </si>
  <si>
    <t>Kurundamkulam</t>
  </si>
  <si>
    <t>ANMAD1</t>
  </si>
  <si>
    <t>Madatugama</t>
  </si>
  <si>
    <t>ANMAH1</t>
  </si>
  <si>
    <t>ANMAL1</t>
  </si>
  <si>
    <t>Malwanegama</t>
  </si>
  <si>
    <t>ANMAN1</t>
  </si>
  <si>
    <t>Mankadawala</t>
  </si>
  <si>
    <t>ANMAR1</t>
  </si>
  <si>
    <t>Maradankadawala</t>
  </si>
  <si>
    <t>ANMAR2</t>
  </si>
  <si>
    <t>Indunugala</t>
  </si>
  <si>
    <t>ANMED3</t>
  </si>
  <si>
    <t>Danchidamana</t>
  </si>
  <si>
    <t>ANMIR1</t>
  </si>
  <si>
    <t>Mirisawetiya</t>
  </si>
  <si>
    <t>ANMKW1</t>
  </si>
  <si>
    <t>Mahakanadarawewa</t>
  </si>
  <si>
    <t>ANMOR1</t>
  </si>
  <si>
    <t>Morakewa</t>
  </si>
  <si>
    <t>ANMUR1</t>
  </si>
  <si>
    <t>Muriyakadawala</t>
  </si>
  <si>
    <t>ANNAL1</t>
  </si>
  <si>
    <t>Nallamudawa</t>
  </si>
  <si>
    <t>ANNAW1</t>
  </si>
  <si>
    <t>Nawakkulama</t>
  </si>
  <si>
    <t>ANNOC2</t>
  </si>
  <si>
    <t>Pahalamaragahawewa</t>
  </si>
  <si>
    <t>ANNOC3</t>
  </si>
  <si>
    <t>Morawakakanda</t>
  </si>
  <si>
    <t>ANPAN1</t>
  </si>
  <si>
    <t>Pandulagama</t>
  </si>
  <si>
    <t>ANPHL1</t>
  </si>
  <si>
    <t>ANPSW1</t>
  </si>
  <si>
    <t>Parasangaswewa</t>
  </si>
  <si>
    <t>ANPUJ1</t>
  </si>
  <si>
    <t>Pujanagaraya</t>
  </si>
  <si>
    <t>ANPUJ2</t>
  </si>
  <si>
    <t>Pankuliya</t>
  </si>
  <si>
    <t>ANPUJ3</t>
  </si>
  <si>
    <t>mobitel</t>
  </si>
  <si>
    <t>ANPUN2</t>
  </si>
  <si>
    <t>Punewa2</t>
  </si>
  <si>
    <t>ANRAJ1</t>
  </si>
  <si>
    <t>Rajanganaya</t>
  </si>
  <si>
    <t>ANRAT1</t>
  </si>
  <si>
    <t>Rathmalgahawewa</t>
  </si>
  <si>
    <t>ANRAT3</t>
  </si>
  <si>
    <t>Waththewewa</t>
  </si>
  <si>
    <t>ANRBK1</t>
  </si>
  <si>
    <t>Rambakulama</t>
  </si>
  <si>
    <t>ANRUW1</t>
  </si>
  <si>
    <t>Ruwanpura</t>
  </si>
  <si>
    <t>ANSAL1</t>
  </si>
  <si>
    <t>Saliyapura</t>
  </si>
  <si>
    <t>ANSAL2</t>
  </si>
  <si>
    <t>Saliyapura2</t>
  </si>
  <si>
    <t>ANSEE1</t>
  </si>
  <si>
    <t>Seeppukulama</t>
  </si>
  <si>
    <t>ANSIN1</t>
  </si>
  <si>
    <t>ANSRA1</t>
  </si>
  <si>
    <t>Srawasthipura</t>
  </si>
  <si>
    <t>ANTAL1</t>
  </si>
  <si>
    <t>Talawa</t>
  </si>
  <si>
    <t>ANTAL2</t>
  </si>
  <si>
    <t>Moragoda</t>
  </si>
  <si>
    <t>ANTAM2</t>
  </si>
  <si>
    <t>ANTHU1</t>
  </si>
  <si>
    <t>Thuruwila</t>
  </si>
  <si>
    <t>ANTIR1</t>
  </si>
  <si>
    <t>Tirappane</t>
  </si>
  <si>
    <t>ANTIS1</t>
  </si>
  <si>
    <t>Tissapura</t>
  </si>
  <si>
    <t>ANWAH1</t>
  </si>
  <si>
    <t>Wahamalgollewa</t>
  </si>
  <si>
    <t>ANWHK1</t>
  </si>
  <si>
    <t>Wahalkada</t>
  </si>
  <si>
    <t>ANWIJ1</t>
  </si>
  <si>
    <t>Wijayapura</t>
  </si>
  <si>
    <t>ANWIL1</t>
  </si>
  <si>
    <t>ANYAK1</t>
  </si>
  <si>
    <t>Yakawanguwa</t>
  </si>
  <si>
    <t>BDAMB1</t>
  </si>
  <si>
    <t>Ambagasdowa</t>
  </si>
  <si>
    <t>BDAND1</t>
  </si>
  <si>
    <t>Andaulpotha</t>
  </si>
  <si>
    <t>BDBAD3</t>
  </si>
  <si>
    <t>Nelumgama</t>
  </si>
  <si>
    <t>BDBAD5</t>
  </si>
  <si>
    <t>Rideepana</t>
  </si>
  <si>
    <t>BDBER1</t>
  </si>
  <si>
    <t>Beragala</t>
  </si>
  <si>
    <t>BDBOR1</t>
  </si>
  <si>
    <t>Boragas</t>
  </si>
  <si>
    <t>BDBRL1</t>
  </si>
  <si>
    <t>Boralanda</t>
  </si>
  <si>
    <t>BDBRL2</t>
  </si>
  <si>
    <t>Guruthalawa</t>
  </si>
  <si>
    <t>BDDEE1</t>
  </si>
  <si>
    <t>Deegalla</t>
  </si>
  <si>
    <t>BDDIY1</t>
  </si>
  <si>
    <t>Diyatalawa</t>
  </si>
  <si>
    <t>BDDIY4</t>
  </si>
  <si>
    <t>BDKOS1</t>
  </si>
  <si>
    <t>Koslanda</t>
  </si>
  <si>
    <t>BDLUN1</t>
  </si>
  <si>
    <t>Lunugala</t>
  </si>
  <si>
    <t>BDMAH1</t>
  </si>
  <si>
    <t>Mahiyangana</t>
  </si>
  <si>
    <t>BDMAH3</t>
  </si>
  <si>
    <t>Dehigolla</t>
  </si>
  <si>
    <t>BDMAP1</t>
  </si>
  <si>
    <t>Mapakadawewa</t>
  </si>
  <si>
    <t>BDMEE1</t>
  </si>
  <si>
    <t>Meegahakiula</t>
  </si>
  <si>
    <t>BDPAS1</t>
  </si>
  <si>
    <t>Passara</t>
  </si>
  <si>
    <t>BDTHA1</t>
  </si>
  <si>
    <t>Thaldena</t>
  </si>
  <si>
    <t>BTARI1</t>
  </si>
  <si>
    <t>Ariyampathi</t>
  </si>
  <si>
    <t>BTBAT2</t>
  </si>
  <si>
    <t>BTCHD1</t>
  </si>
  <si>
    <t>Cheddipalayam</t>
  </si>
  <si>
    <t>BTCHE1</t>
  </si>
  <si>
    <t>Chenkalladi</t>
  </si>
  <si>
    <t>BTERA2</t>
  </si>
  <si>
    <t>Savukkaddy</t>
  </si>
  <si>
    <t>BTKAD1</t>
  </si>
  <si>
    <t>Kadiraweli</t>
  </si>
  <si>
    <t>BTKAL2</t>
  </si>
  <si>
    <t>BTKAR1</t>
  </si>
  <si>
    <t>Karadiyanaru</t>
  </si>
  <si>
    <t>BTKLD2</t>
  </si>
  <si>
    <t>Kallady2</t>
  </si>
  <si>
    <t>BTKOK1</t>
  </si>
  <si>
    <t>Kokkadicholei</t>
  </si>
  <si>
    <t>BTKUR1</t>
  </si>
  <si>
    <t>Kurukkalmadam</t>
  </si>
  <si>
    <t>BTMAN1</t>
  </si>
  <si>
    <t>Mankerny</t>
  </si>
  <si>
    <t>BTPUL1</t>
  </si>
  <si>
    <t>Pullumalai</t>
  </si>
  <si>
    <t>BTPUN1</t>
  </si>
  <si>
    <t>Punani</t>
  </si>
  <si>
    <t>BTSIT1</t>
  </si>
  <si>
    <t>Sittandi</t>
  </si>
  <si>
    <t>BTTHE1</t>
  </si>
  <si>
    <t>Thennamunai</t>
  </si>
  <si>
    <t>BTURA1</t>
  </si>
  <si>
    <t>Urani</t>
  </si>
  <si>
    <t>BTURA2</t>
  </si>
  <si>
    <t>BTVAM1</t>
  </si>
  <si>
    <t>Vammiyadittu</t>
  </si>
  <si>
    <t>BTVKN1</t>
  </si>
  <si>
    <t>Vakanery</t>
  </si>
  <si>
    <t>CBAWI1</t>
  </si>
  <si>
    <t>Awissawella</t>
  </si>
  <si>
    <t>CBHAN1</t>
  </si>
  <si>
    <t>Hanwella</t>
  </si>
  <si>
    <t>CBHOR1</t>
  </si>
  <si>
    <t>Horagala</t>
  </si>
  <si>
    <t>CBKAD1</t>
  </si>
  <si>
    <t>Kadugoda</t>
  </si>
  <si>
    <t>CBKAN1</t>
  </si>
  <si>
    <t>Kanampella</t>
  </si>
  <si>
    <t>CBKOS1</t>
  </si>
  <si>
    <t>Kosgama</t>
  </si>
  <si>
    <t>CBMOR1</t>
  </si>
  <si>
    <t>Moragahahena</t>
  </si>
  <si>
    <t>CBPAD1</t>
  </si>
  <si>
    <t>Padukka</t>
  </si>
  <si>
    <t>CBPAD3</t>
  </si>
  <si>
    <t>Padukka3</t>
  </si>
  <si>
    <t>CBPUW1</t>
  </si>
  <si>
    <t>Puwakpitiya</t>
  </si>
  <si>
    <t>CBWAG1</t>
  </si>
  <si>
    <t>Waga</t>
  </si>
  <si>
    <t>COL013</t>
  </si>
  <si>
    <t>ACBC</t>
  </si>
  <si>
    <t>COL022</t>
  </si>
  <si>
    <t>COL025</t>
  </si>
  <si>
    <t>COL035</t>
  </si>
  <si>
    <t>Sugathadasa_Stadium</t>
  </si>
  <si>
    <t>COL036</t>
  </si>
  <si>
    <t>COL041</t>
  </si>
  <si>
    <t>COL071</t>
  </si>
  <si>
    <t>COL076</t>
  </si>
  <si>
    <t>Bandaranayakapura</t>
  </si>
  <si>
    <t>COL100</t>
  </si>
  <si>
    <t>Welikada</t>
  </si>
  <si>
    <t>COL101</t>
  </si>
  <si>
    <t>COL113</t>
  </si>
  <si>
    <t>COL200</t>
  </si>
  <si>
    <t>COL201</t>
  </si>
  <si>
    <t>Hekitta</t>
  </si>
  <si>
    <t>COL215</t>
  </si>
  <si>
    <t>COL227</t>
  </si>
  <si>
    <t>Modara</t>
  </si>
  <si>
    <t>COL351</t>
  </si>
  <si>
    <t>COL423</t>
  </si>
  <si>
    <t>COL452</t>
  </si>
  <si>
    <t>GLAHA1</t>
  </si>
  <si>
    <t>Ahangama</t>
  </si>
  <si>
    <t>GLAKM1</t>
  </si>
  <si>
    <t>Akmeemana</t>
  </si>
  <si>
    <t>GLBAD1</t>
  </si>
  <si>
    <t>Baddegama</t>
  </si>
  <si>
    <t>GLBAL1</t>
  </si>
  <si>
    <t>Balapitiya</t>
  </si>
  <si>
    <t>GLBAL2</t>
  </si>
  <si>
    <t>GLBAT1</t>
  </si>
  <si>
    <t>Batapola</t>
  </si>
  <si>
    <t>GLBTD1</t>
  </si>
  <si>
    <t>Bataduwa</t>
  </si>
  <si>
    <t>GLELI1</t>
  </si>
  <si>
    <t>Elpitiya</t>
  </si>
  <si>
    <t>GLGAL2</t>
  </si>
  <si>
    <t>GLGAL3</t>
  </si>
  <si>
    <t>GLGAL7</t>
  </si>
  <si>
    <t>Wakwella</t>
  </si>
  <si>
    <t>GLGOG1</t>
  </si>
  <si>
    <t>Gonagala</t>
  </si>
  <si>
    <t>GLGON1</t>
  </si>
  <si>
    <t>Gonapeenuwala</t>
  </si>
  <si>
    <t>GLHAB1</t>
  </si>
  <si>
    <t>Haburugala</t>
  </si>
  <si>
    <t>GLHAP1</t>
  </si>
  <si>
    <t>GLHIK2</t>
  </si>
  <si>
    <t>GLIND1</t>
  </si>
  <si>
    <t>Induruwa</t>
  </si>
  <si>
    <t>GLKAH1</t>
  </si>
  <si>
    <t>Kahawa</t>
  </si>
  <si>
    <t>GLKAR1</t>
  </si>
  <si>
    <t>Karandeniya</t>
  </si>
  <si>
    <t>GLKHD1</t>
  </si>
  <si>
    <t>Kahaduwa</t>
  </si>
  <si>
    <t>GLKLG1</t>
  </si>
  <si>
    <t>Kalegana</t>
  </si>
  <si>
    <t>GLKOG1</t>
  </si>
  <si>
    <t>Koggala</t>
  </si>
  <si>
    <t>GLMAB1</t>
  </si>
  <si>
    <t>Mabotuwana</t>
  </si>
  <si>
    <t>GLMAP1</t>
  </si>
  <si>
    <t>Mapalagama</t>
  </si>
  <si>
    <t>GLMED1</t>
  </si>
  <si>
    <t>Medawala</t>
  </si>
  <si>
    <t>GLRAT1</t>
  </si>
  <si>
    <t>Rathgama</t>
  </si>
  <si>
    <t>GLTHG1</t>
  </si>
  <si>
    <t>Thalgampola</t>
  </si>
  <si>
    <t>GLUDU1</t>
  </si>
  <si>
    <t>Udugama</t>
  </si>
  <si>
    <t>GMAIR2</t>
  </si>
  <si>
    <t>GMALA1</t>
  </si>
  <si>
    <t>Alawathupitiya</t>
  </si>
  <si>
    <t>GMALG1</t>
  </si>
  <si>
    <t>Aluthgama</t>
  </si>
  <si>
    <t>GMAMI1</t>
  </si>
  <si>
    <t>Amithirigala</t>
  </si>
  <si>
    <t>GMAND1</t>
  </si>
  <si>
    <t>Andiambalama</t>
  </si>
  <si>
    <t>GMAND2</t>
  </si>
  <si>
    <t>Andiambalama2</t>
  </si>
  <si>
    <t>GMATT1</t>
  </si>
  <si>
    <t>Attanagalla</t>
  </si>
  <si>
    <t>GMBAM1</t>
  </si>
  <si>
    <t>GMBAM2</t>
  </si>
  <si>
    <t>Ethgala</t>
  </si>
  <si>
    <t>GMBAN1</t>
  </si>
  <si>
    <t>Banduragoda</t>
  </si>
  <si>
    <t>GMBAT1</t>
  </si>
  <si>
    <t>Batuwatta2</t>
  </si>
  <si>
    <t>GMBEL2</t>
  </si>
  <si>
    <t>Mudungoda</t>
  </si>
  <si>
    <t>GMBEM1</t>
  </si>
  <si>
    <t>Bemmulla</t>
  </si>
  <si>
    <t>GMBGM1</t>
  </si>
  <si>
    <t>Bulugahamulla</t>
  </si>
  <si>
    <t>GMDAN1</t>
  </si>
  <si>
    <t>Danovita</t>
  </si>
  <si>
    <t>GMDUN1</t>
  </si>
  <si>
    <t>Dungalpitiya</t>
  </si>
  <si>
    <t>GMEKA2</t>
  </si>
  <si>
    <t>GMEMB1</t>
  </si>
  <si>
    <t>Embaraluwa</t>
  </si>
  <si>
    <t>GMESS1</t>
  </si>
  <si>
    <t>Essalla</t>
  </si>
  <si>
    <t>GMETH2</t>
  </si>
  <si>
    <t>Eththukala2</t>
  </si>
  <si>
    <t>GMGAM2</t>
  </si>
  <si>
    <t>GMGAM3</t>
  </si>
  <si>
    <t>GMGAM4</t>
  </si>
  <si>
    <t>GMHAK1</t>
  </si>
  <si>
    <t>Hakwadunna</t>
  </si>
  <si>
    <t>GMHIN1</t>
  </si>
  <si>
    <t>Hinatiyana</t>
  </si>
  <si>
    <t>GMIMB1</t>
  </si>
  <si>
    <t>Imbulgoda</t>
  </si>
  <si>
    <t>GMKAM1</t>
  </si>
  <si>
    <t>Kamaragoda</t>
  </si>
  <si>
    <t>GMKDR1</t>
  </si>
  <si>
    <t>Kadirana</t>
  </si>
  <si>
    <t>GMKIR1</t>
  </si>
  <si>
    <t>Kirillawella</t>
  </si>
  <si>
    <t>GMKLE1</t>
  </si>
  <si>
    <t>Kaleliya</t>
  </si>
  <si>
    <t>GMKLP1</t>
  </si>
  <si>
    <t>Kalalpitiya</t>
  </si>
  <si>
    <t>GMKOC1</t>
  </si>
  <si>
    <t>Kochchikade</t>
  </si>
  <si>
    <t>GMKOR1</t>
  </si>
  <si>
    <t>Korasa</t>
  </si>
  <si>
    <t>GMKOT1</t>
  </si>
  <si>
    <t>Kotadeniyawa</t>
  </si>
  <si>
    <t>GMKOW1</t>
  </si>
  <si>
    <t>Kowinna</t>
  </si>
  <si>
    <t>GMKTA2</t>
  </si>
  <si>
    <t>GMKTG1</t>
  </si>
  <si>
    <t>Kotugoda</t>
  </si>
  <si>
    <t>GMKTW2</t>
  </si>
  <si>
    <t>Kattuwa2</t>
  </si>
  <si>
    <t>GMKWG1</t>
  </si>
  <si>
    <t>Katuwallegama</t>
  </si>
  <si>
    <t>GMLIY2</t>
  </si>
  <si>
    <t>Liyanagemulla2</t>
  </si>
  <si>
    <t>GMLOL1</t>
  </si>
  <si>
    <t>Loluwagoda</t>
  </si>
  <si>
    <t>GMMAG1</t>
  </si>
  <si>
    <t>Magalegoda</t>
  </si>
  <si>
    <t>GMMAN1</t>
  </si>
  <si>
    <t>Mangalathirya</t>
  </si>
  <si>
    <t>GMMAR1</t>
  </si>
  <si>
    <t>Maradagahamula</t>
  </si>
  <si>
    <t>GMMED1</t>
  </si>
  <si>
    <t>Medagampitiya</t>
  </si>
  <si>
    <t>GMMIN1</t>
  </si>
  <si>
    <t>Minuwangoda</t>
  </si>
  <si>
    <t>GMMIN3</t>
  </si>
  <si>
    <t>Horampella</t>
  </si>
  <si>
    <t>GMMIR1</t>
  </si>
  <si>
    <t>Mirigama</t>
  </si>
  <si>
    <t>GMMIT1</t>
  </si>
  <si>
    <t>Mitirigala</t>
  </si>
  <si>
    <t>GMMOR1</t>
  </si>
  <si>
    <t>Morenna</t>
  </si>
  <si>
    <t>GMNEG2</t>
  </si>
  <si>
    <t>GMPAL1</t>
  </si>
  <si>
    <t>Pallewela</t>
  </si>
  <si>
    <t>GMPEE1</t>
  </si>
  <si>
    <t>Peellawatta</t>
  </si>
  <si>
    <t>GMRAT1</t>
  </si>
  <si>
    <t>Rathupaswala</t>
  </si>
  <si>
    <t>GMSEE1</t>
  </si>
  <si>
    <t>Seeduwa</t>
  </si>
  <si>
    <t>GMSEE3</t>
  </si>
  <si>
    <t>GMWAL1</t>
  </si>
  <si>
    <t>Walpita</t>
  </si>
  <si>
    <t>GMWAR1</t>
  </si>
  <si>
    <t>Warapalana</t>
  </si>
  <si>
    <t>GMWAT1</t>
  </si>
  <si>
    <t>Waturagama</t>
  </si>
  <si>
    <t>GMWAT2</t>
  </si>
  <si>
    <t>Wathuragama2</t>
  </si>
  <si>
    <t>GMWEL2</t>
  </si>
  <si>
    <t>Weliweriya_2</t>
  </si>
  <si>
    <t>GMWEL3</t>
  </si>
  <si>
    <t>Sivaralumulla</t>
  </si>
  <si>
    <t>GMWEW1</t>
  </si>
  <si>
    <t>Weweldeniya</t>
  </si>
  <si>
    <t>GMWGM1</t>
  </si>
  <si>
    <t>Walgammulla</t>
  </si>
  <si>
    <t>GMWLN1</t>
  </si>
  <si>
    <t>Walana</t>
  </si>
  <si>
    <t>GMYAK3</t>
  </si>
  <si>
    <t>Koskandawala</t>
  </si>
  <si>
    <t>GMYAK5</t>
  </si>
  <si>
    <t>Yakkala5</t>
  </si>
  <si>
    <t>GMYGD2</t>
  </si>
  <si>
    <t>Yagoda2</t>
  </si>
  <si>
    <t>HMAMB1</t>
  </si>
  <si>
    <t>Lunawa</t>
  </si>
  <si>
    <t>HMAMB2</t>
  </si>
  <si>
    <t>Ambalantota</t>
  </si>
  <si>
    <t>HMANG2</t>
  </si>
  <si>
    <t>Angunakolapelessa2</t>
  </si>
  <si>
    <t>HMBAR1</t>
  </si>
  <si>
    <t>Barawakumbuka</t>
  </si>
  <si>
    <t>HMBEL1</t>
  </si>
  <si>
    <t>Beliatta</t>
  </si>
  <si>
    <t>HMDAM1</t>
  </si>
  <si>
    <t>Dammulla</t>
  </si>
  <si>
    <t>HMEIT1</t>
  </si>
  <si>
    <t>Eiththademaliya</t>
  </si>
  <si>
    <t>HMGAL1</t>
  </si>
  <si>
    <t>Galpottayaya</t>
  </si>
  <si>
    <t>HMGNR2</t>
  </si>
  <si>
    <t>Gonnoruwa2</t>
  </si>
  <si>
    <t>HMGON1</t>
  </si>
  <si>
    <t>Gonadeniya</t>
  </si>
  <si>
    <t>HMHAK1</t>
  </si>
  <si>
    <t>Hakuruwela</t>
  </si>
  <si>
    <t>HMHUN1</t>
  </si>
  <si>
    <t>Hungama</t>
  </si>
  <si>
    <t>HMKAR2</t>
  </si>
  <si>
    <t>Debokkawa</t>
  </si>
  <si>
    <t>HMKAT1</t>
  </si>
  <si>
    <t>Katuwana</t>
  </si>
  <si>
    <t>HMKIR1</t>
  </si>
  <si>
    <t>Kirinda</t>
  </si>
  <si>
    <t>HMKRM1</t>
  </si>
  <si>
    <t>Kirama</t>
  </si>
  <si>
    <t>HMLUN1</t>
  </si>
  <si>
    <t>Lunugamwehera</t>
  </si>
  <si>
    <t>HMMAH1</t>
  </si>
  <si>
    <t>Mahapola_COW</t>
  </si>
  <si>
    <t>HMMAM1</t>
  </si>
  <si>
    <t>Mamadala</t>
  </si>
  <si>
    <t>HMMAT1</t>
  </si>
  <si>
    <t>Mattala</t>
  </si>
  <si>
    <t>HMMAT3</t>
  </si>
  <si>
    <t>Aluthgoda2</t>
  </si>
  <si>
    <t>HMMEE1</t>
  </si>
  <si>
    <t>Meegahajandura</t>
  </si>
  <si>
    <t>HMMIE1</t>
  </si>
  <si>
    <t>Miella</t>
  </si>
  <si>
    <t>HMNAT1</t>
  </si>
  <si>
    <t>Netolpitiya</t>
  </si>
  <si>
    <t>HMRAN1</t>
  </si>
  <si>
    <t>Ranna</t>
  </si>
  <si>
    <t>HMRAN2</t>
  </si>
  <si>
    <t>Ranna2</t>
  </si>
  <si>
    <t>HMRID1</t>
  </si>
  <si>
    <t>Ridiyagama</t>
  </si>
  <si>
    <t>HMSEE1</t>
  </si>
  <si>
    <t>Seenimodara</t>
  </si>
  <si>
    <t>HMSEE2</t>
  </si>
  <si>
    <t>HMSIS1</t>
  </si>
  <si>
    <t>Sisilasagama</t>
  </si>
  <si>
    <t>HMSUR2</t>
  </si>
  <si>
    <t>HMTAN3</t>
  </si>
  <si>
    <t>Tangalle</t>
  </si>
  <si>
    <t>HMTIS2</t>
  </si>
  <si>
    <t>Julpalama</t>
  </si>
  <si>
    <t>HMUDA1</t>
  </si>
  <si>
    <t>Udagomadiya</t>
  </si>
  <si>
    <t>HMVIH1</t>
  </si>
  <si>
    <t>Viharagala</t>
  </si>
  <si>
    <t>HMWEL1</t>
  </si>
  <si>
    <t>Weligaththa</t>
  </si>
  <si>
    <t>HMWRW2</t>
  </si>
  <si>
    <t>Weerawila2</t>
  </si>
  <si>
    <t>JFACH1</t>
  </si>
  <si>
    <t>Achchuweli</t>
  </si>
  <si>
    <t>JFCMP1</t>
  </si>
  <si>
    <t>JFKAC1</t>
  </si>
  <si>
    <t>Kachchai</t>
  </si>
  <si>
    <t>JFKOD1</t>
  </si>
  <si>
    <t>Kodikamam</t>
  </si>
  <si>
    <t>JFKOP1</t>
  </si>
  <si>
    <t>Kopai</t>
  </si>
  <si>
    <t>JFNAI1</t>
  </si>
  <si>
    <t>Nainathive</t>
  </si>
  <si>
    <t>JFPNK1</t>
  </si>
  <si>
    <t>Punnalaikkadduvan</t>
  </si>
  <si>
    <t>JFPUL1</t>
  </si>
  <si>
    <t>Puliyankudal</t>
  </si>
  <si>
    <t>JFPUT1</t>
  </si>
  <si>
    <t>Puththur</t>
  </si>
  <si>
    <t>JFTON1</t>
  </si>
  <si>
    <t>Thondamanaru</t>
  </si>
  <si>
    <t>JFVAR1</t>
  </si>
  <si>
    <t>Varani</t>
  </si>
  <si>
    <t>JFVLN1</t>
  </si>
  <si>
    <t>Velanai</t>
  </si>
  <si>
    <t>JFVVT1</t>
  </si>
  <si>
    <t>Velvettithurai</t>
  </si>
  <si>
    <t>KGALA1</t>
  </si>
  <si>
    <t>Alawwa</t>
  </si>
  <si>
    <t>KGALA2</t>
  </si>
  <si>
    <t>KGALG1</t>
  </si>
  <si>
    <t>Algama</t>
  </si>
  <si>
    <t>KGAMB1</t>
  </si>
  <si>
    <t>Ambepussa</t>
  </si>
  <si>
    <t>KGAMI2</t>
  </si>
  <si>
    <t>GONAGALA</t>
  </si>
  <si>
    <t>KGBUL1</t>
  </si>
  <si>
    <t>Bulathkohupitiya</t>
  </si>
  <si>
    <t>KGDER1</t>
  </si>
  <si>
    <t>Deraniyagala</t>
  </si>
  <si>
    <t>KGDEW1</t>
  </si>
  <si>
    <t>Dewalegama</t>
  </si>
  <si>
    <t>KGDEW2</t>
  </si>
  <si>
    <t>Imbulgasdeniya</t>
  </si>
  <si>
    <t>KGEDU1</t>
  </si>
  <si>
    <t>Edurapotha</t>
  </si>
  <si>
    <t>KGGAL1</t>
  </si>
  <si>
    <t>Galapitamada</t>
  </si>
  <si>
    <t>KGGGM1</t>
  </si>
  <si>
    <t>Galigamuwa</t>
  </si>
  <si>
    <t>KGGLT1</t>
  </si>
  <si>
    <t>Galathara</t>
  </si>
  <si>
    <t>KGHIN1</t>
  </si>
  <si>
    <t>Hingula</t>
  </si>
  <si>
    <t>KGKAR1</t>
  </si>
  <si>
    <t>Karawanella</t>
  </si>
  <si>
    <t>KGKEG1</t>
  </si>
  <si>
    <t>Kegalle</t>
  </si>
  <si>
    <t>KGKEG2</t>
  </si>
  <si>
    <t>KGKIT1</t>
  </si>
  <si>
    <t>Kithulgala</t>
  </si>
  <si>
    <t>KGKIT2</t>
  </si>
  <si>
    <t>Kithulgala2</t>
  </si>
  <si>
    <t>KGKOT1</t>
  </si>
  <si>
    <t>Kotiyakumbura</t>
  </si>
  <si>
    <t>KGKRD1</t>
  </si>
  <si>
    <t>Karandupana</t>
  </si>
  <si>
    <t>KGKRD2</t>
  </si>
  <si>
    <t>Molagoda</t>
  </si>
  <si>
    <t>KGKUD1</t>
  </si>
  <si>
    <t>Kudagama</t>
  </si>
  <si>
    <t>KGKUD2</t>
  </si>
  <si>
    <t>Aragoda</t>
  </si>
  <si>
    <t>KGLEW1</t>
  </si>
  <si>
    <t>Lewangama</t>
  </si>
  <si>
    <t>KGMAD1</t>
  </si>
  <si>
    <t>Madola</t>
  </si>
  <si>
    <t>KGNEL1</t>
  </si>
  <si>
    <t>Nelundeniya</t>
  </si>
  <si>
    <t>KGPAR1</t>
  </si>
  <si>
    <t>Parakaduwa</t>
  </si>
  <si>
    <t>KGPAT1</t>
  </si>
  <si>
    <t>Paththampitiya</t>
  </si>
  <si>
    <t>KGPIN2</t>
  </si>
  <si>
    <t>Randeniya</t>
  </si>
  <si>
    <t>KGPND1</t>
  </si>
  <si>
    <t>Pindeniya</t>
  </si>
  <si>
    <t>KGPOL1</t>
  </si>
  <si>
    <t>Polgaswatta</t>
  </si>
  <si>
    <t>KGRAM1</t>
  </si>
  <si>
    <t>Rambukkana</t>
  </si>
  <si>
    <t>KGRAM3</t>
  </si>
  <si>
    <t>Deliwala</t>
  </si>
  <si>
    <t>KGRUW1</t>
  </si>
  <si>
    <t>Ruwanwella</t>
  </si>
  <si>
    <t>KGTAL1</t>
  </si>
  <si>
    <t>Talduwa</t>
  </si>
  <si>
    <t>KGTUL1</t>
  </si>
  <si>
    <t>Thulhiriya</t>
  </si>
  <si>
    <t>KGUDU1</t>
  </si>
  <si>
    <t>KGUSS1</t>
  </si>
  <si>
    <t>Ussapitiya</t>
  </si>
  <si>
    <t>KGWAR1</t>
  </si>
  <si>
    <t>Warakapola</t>
  </si>
  <si>
    <t>KGWER1</t>
  </si>
  <si>
    <t>Weragoda</t>
  </si>
  <si>
    <t>KGWER3</t>
  </si>
  <si>
    <t>AKWATTA</t>
  </si>
  <si>
    <t>KLAGA2</t>
  </si>
  <si>
    <t>KLALG1</t>
  </si>
  <si>
    <t>Alutgama</t>
  </si>
  <si>
    <t>KLANG1</t>
  </si>
  <si>
    <t>Anguruwatota</t>
  </si>
  <si>
    <t>KLARU1</t>
  </si>
  <si>
    <t>Arukgoda</t>
  </si>
  <si>
    <t>KLBAD1</t>
  </si>
  <si>
    <t>Baduraliya</t>
  </si>
  <si>
    <t>KLBEN1</t>
  </si>
  <si>
    <t>Bentota</t>
  </si>
  <si>
    <t>KLBOT1</t>
  </si>
  <si>
    <t>Bothalegama</t>
  </si>
  <si>
    <t>KLBUL1</t>
  </si>
  <si>
    <t>Bulathsinghala</t>
  </si>
  <si>
    <t>KLDEL1</t>
  </si>
  <si>
    <t>Delduwa</t>
  </si>
  <si>
    <t>KLDOD1</t>
  </si>
  <si>
    <t>Dodangoda</t>
  </si>
  <si>
    <t>KLGAL1</t>
  </si>
  <si>
    <t>Galapatha</t>
  </si>
  <si>
    <t>KLGAM1</t>
  </si>
  <si>
    <t>Gamagoda</t>
  </si>
  <si>
    <t>KLHAN1</t>
  </si>
  <si>
    <t>Hadapangoda</t>
  </si>
  <si>
    <t>KLHOR3</t>
  </si>
  <si>
    <t>KLKOL1</t>
  </si>
  <si>
    <t>Kolamadiriya</t>
  </si>
  <si>
    <t>KLKUR1</t>
  </si>
  <si>
    <t>Kuruppumulla</t>
  </si>
  <si>
    <t>KLMHG1</t>
  </si>
  <si>
    <t>KLMOR1</t>
  </si>
  <si>
    <t>Morontuduwa</t>
  </si>
  <si>
    <t>KLMUN1</t>
  </si>
  <si>
    <t>Munagama</t>
  </si>
  <si>
    <t>KLNAG1</t>
  </si>
  <si>
    <t>Nagoda</t>
  </si>
  <si>
    <t>KLNAU1</t>
  </si>
  <si>
    <t>Nauttuduwa</t>
  </si>
  <si>
    <t>KLPAN1</t>
  </si>
  <si>
    <t>Panadura</t>
  </si>
  <si>
    <t>KLPAN2</t>
  </si>
  <si>
    <t>KLPAY1</t>
  </si>
  <si>
    <t>Payagala</t>
  </si>
  <si>
    <t>KLPAY2</t>
  </si>
  <si>
    <t>KLPLP1</t>
  </si>
  <si>
    <t>Tuttiripitiya</t>
  </si>
  <si>
    <t>KLPOR1</t>
  </si>
  <si>
    <t>Poruwadanda</t>
  </si>
  <si>
    <t>KLWAD4</t>
  </si>
  <si>
    <t>Molligoda</t>
  </si>
  <si>
    <t>KLWAL1</t>
  </si>
  <si>
    <t>KLWAS1</t>
  </si>
  <si>
    <t>Waskaduwa</t>
  </si>
  <si>
    <t>KLWPN1</t>
  </si>
  <si>
    <t>Welipanna</t>
  </si>
  <si>
    <t>KNAKK1</t>
  </si>
  <si>
    <t>Akkarayankulam</t>
  </si>
  <si>
    <t>KNAKK2</t>
  </si>
  <si>
    <t>KNARS1</t>
  </si>
  <si>
    <t>Arsapurakulam</t>
  </si>
  <si>
    <t>KNIRA2</t>
  </si>
  <si>
    <t>KNMUH1</t>
  </si>
  <si>
    <t>Muhamalai</t>
  </si>
  <si>
    <t>KNNAC1</t>
  </si>
  <si>
    <t>Nachchikuda</t>
  </si>
  <si>
    <t>KNPAL1</t>
  </si>
  <si>
    <t>Pallai</t>
  </si>
  <si>
    <t>KNPAR1</t>
  </si>
  <si>
    <t>Paranthan</t>
  </si>
  <si>
    <t>KNPNW1</t>
  </si>
  <si>
    <t>Punnaveli</t>
  </si>
  <si>
    <t>KNVAD1</t>
  </si>
  <si>
    <t>Vaddakkachchi</t>
  </si>
  <si>
    <t>KUALA1</t>
  </si>
  <si>
    <t>Alakoladeniya</t>
  </si>
  <si>
    <t>KUAMB1</t>
  </si>
  <si>
    <t>Ambanpola</t>
  </si>
  <si>
    <t>KUBAL1</t>
  </si>
  <si>
    <t>Balalla</t>
  </si>
  <si>
    <t>KUBAM1</t>
  </si>
  <si>
    <t>Bamunugedara</t>
  </si>
  <si>
    <t>KUBAN1</t>
  </si>
  <si>
    <t>Bandarakoswatta</t>
  </si>
  <si>
    <t>KUBDR1</t>
  </si>
  <si>
    <t>Buduruwakanda</t>
  </si>
  <si>
    <t>KUBEM1</t>
  </si>
  <si>
    <t>Bemmullegedara</t>
  </si>
  <si>
    <t>KUBIH1</t>
  </si>
  <si>
    <t>Bihalpola</t>
  </si>
  <si>
    <t>KUBMM1</t>
  </si>
  <si>
    <t>Bammanna</t>
  </si>
  <si>
    <t>KUBOH1</t>
  </si>
  <si>
    <t>Bohingamuwa</t>
  </si>
  <si>
    <t>KUBOP1</t>
  </si>
  <si>
    <t>Bopitiya</t>
  </si>
  <si>
    <t>KUBOR1</t>
  </si>
  <si>
    <t>Boraluwewa</t>
  </si>
  <si>
    <t>KUBUD1</t>
  </si>
  <si>
    <t>Budhanapitiya</t>
  </si>
  <si>
    <t>KUDEM1</t>
  </si>
  <si>
    <t>Demataluwa</t>
  </si>
  <si>
    <t>KUDIY1</t>
  </si>
  <si>
    <t>Diyathure</t>
  </si>
  <si>
    <t>KUEMB1</t>
  </si>
  <si>
    <t>Embogama</t>
  </si>
  <si>
    <t>KUGAL2</t>
  </si>
  <si>
    <t>Galgamuwa2</t>
  </si>
  <si>
    <t>KUGAT1</t>
  </si>
  <si>
    <t>Galtenwewa</t>
  </si>
  <si>
    <t>KUGLP1</t>
  </si>
  <si>
    <t>Galpola</t>
  </si>
  <si>
    <t>KUGLW1</t>
  </si>
  <si>
    <t>Gallewa</t>
  </si>
  <si>
    <t>KUGNG1</t>
  </si>
  <si>
    <t>Gonagama</t>
  </si>
  <si>
    <t>KUGOK2</t>
  </si>
  <si>
    <t>Gokarella2</t>
  </si>
  <si>
    <t>KUGON1</t>
  </si>
  <si>
    <t>Gonavila</t>
  </si>
  <si>
    <t>KUHAL1</t>
  </si>
  <si>
    <t>Halmillawa</t>
  </si>
  <si>
    <t>KUHET2</t>
  </si>
  <si>
    <t>Hettipola2</t>
  </si>
  <si>
    <t>KUHIR1</t>
  </si>
  <si>
    <t>Hiripitiya</t>
  </si>
  <si>
    <t>KUHOR1</t>
  </si>
  <si>
    <t>Horatepola</t>
  </si>
  <si>
    <t>KUHUM1</t>
  </si>
  <si>
    <t>Humbuluwa</t>
  </si>
  <si>
    <t>KUIPA1</t>
  </si>
  <si>
    <t>Ipalawa</t>
  </si>
  <si>
    <t>KUKAD1</t>
  </si>
  <si>
    <t>Kadahapola</t>
  </si>
  <si>
    <t>KUKAN1</t>
  </si>
  <si>
    <t>Kandanegedara</t>
  </si>
  <si>
    <t>KUKAR1</t>
  </si>
  <si>
    <t>Karagahagedara</t>
  </si>
  <si>
    <t>KUKAS2</t>
  </si>
  <si>
    <t>Kasikote2</t>
  </si>
  <si>
    <t>KUKAT1</t>
  </si>
  <si>
    <t>Katupotha</t>
  </si>
  <si>
    <t>KUKAT2</t>
  </si>
  <si>
    <t>Katupotha2</t>
  </si>
  <si>
    <t>KUKEP1</t>
  </si>
  <si>
    <t>Keppetigala</t>
  </si>
  <si>
    <t>KUKID1</t>
  </si>
  <si>
    <t>Kidapola</t>
  </si>
  <si>
    <t>KUKIT1</t>
  </si>
  <si>
    <t>Kitalawa</t>
  </si>
  <si>
    <t>KUKOB1</t>
  </si>
  <si>
    <t>Kobeigane</t>
  </si>
  <si>
    <t>KUKOH1</t>
  </si>
  <si>
    <t>Kohilagedara</t>
  </si>
  <si>
    <t>KUKOT1</t>
  </si>
  <si>
    <t>Kotawehera</t>
  </si>
  <si>
    <t>KUKUB1</t>
  </si>
  <si>
    <t>Kumbukgate</t>
  </si>
  <si>
    <t>KUKUR3</t>
  </si>
  <si>
    <t>Kurunegala_3</t>
  </si>
  <si>
    <t>KUMAK1</t>
  </si>
  <si>
    <t>Mahakeliya</t>
  </si>
  <si>
    <t>KUMAL1</t>
  </si>
  <si>
    <t>Malsiripura</t>
  </si>
  <si>
    <t>KUMAM1</t>
  </si>
  <si>
    <t>Mamunuwa</t>
  </si>
  <si>
    <t>KUMAW3</t>
  </si>
  <si>
    <t>KUMDG1</t>
  </si>
  <si>
    <t>Medagama</t>
  </si>
  <si>
    <t>KUMED1</t>
  </si>
  <si>
    <t>Meddegama</t>
  </si>
  <si>
    <t>KUMEE1</t>
  </si>
  <si>
    <t>Mewallawa</t>
  </si>
  <si>
    <t>KUMHL1</t>
  </si>
  <si>
    <t>Maholawa</t>
  </si>
  <si>
    <t>KUMHN1</t>
  </si>
  <si>
    <t>KUMIN1</t>
  </si>
  <si>
    <t>Minuwangate</t>
  </si>
  <si>
    <t>KUMIR1</t>
  </si>
  <si>
    <t>Mirihanegama</t>
  </si>
  <si>
    <t>KUMKP1</t>
  </si>
  <si>
    <t>Makulpotha</t>
  </si>
  <si>
    <t>KUMOR2</t>
  </si>
  <si>
    <t>Moragane2</t>
  </si>
  <si>
    <t>KUMTB1</t>
  </si>
  <si>
    <t>Metibokka</t>
  </si>
  <si>
    <t>KUNAW1</t>
  </si>
  <si>
    <t>Nawathalwatta</t>
  </si>
  <si>
    <t>KUNEB1</t>
  </si>
  <si>
    <t>Nebadawa</t>
  </si>
  <si>
    <t>KUOMA1</t>
  </si>
  <si>
    <t>Omaragolla</t>
  </si>
  <si>
    <t>KUPAD1</t>
  </si>
  <si>
    <t>Padeniya</t>
  </si>
  <si>
    <t>KUPAL1</t>
  </si>
  <si>
    <t>Palugolla</t>
  </si>
  <si>
    <t>KUPAN2</t>
  </si>
  <si>
    <t>KUPDW1</t>
  </si>
  <si>
    <t>Padiwela</t>
  </si>
  <si>
    <t>KUPEL1</t>
  </si>
  <si>
    <t>Pellandeniya</t>
  </si>
  <si>
    <t>KUPER1</t>
  </si>
  <si>
    <t>Perakumpura</t>
  </si>
  <si>
    <t>KUPIL1</t>
  </si>
  <si>
    <t>Pilessa</t>
  </si>
  <si>
    <t>KUPNW1</t>
  </si>
  <si>
    <t>Pannawa</t>
  </si>
  <si>
    <t>KUPOL1</t>
  </si>
  <si>
    <t>Polgahawela</t>
  </si>
  <si>
    <t>KUPOL2</t>
  </si>
  <si>
    <t>KUPOT1</t>
  </si>
  <si>
    <t>Pothuhera</t>
  </si>
  <si>
    <t>KUPOT2</t>
  </si>
  <si>
    <t>Pothuhera_2</t>
  </si>
  <si>
    <t>KUPPG1</t>
  </si>
  <si>
    <t>Polpithigama</t>
  </si>
  <si>
    <t>KURAS1</t>
  </si>
  <si>
    <t>Rasnayakapura</t>
  </si>
  <si>
    <t>KURID1</t>
  </si>
  <si>
    <t>Rideegama</t>
  </si>
  <si>
    <t>KUSAL1</t>
  </si>
  <si>
    <t>KUSAN1</t>
  </si>
  <si>
    <t>Sandalankawa</t>
  </si>
  <si>
    <t>KUSIY1</t>
  </si>
  <si>
    <t>Siyabalagaskotuwa</t>
  </si>
  <si>
    <t>KUTAM1</t>
  </si>
  <si>
    <t>Tambutta</t>
  </si>
  <si>
    <t>KUTHA1</t>
  </si>
  <si>
    <t>Thalayaya</t>
  </si>
  <si>
    <t>KUTHO1</t>
  </si>
  <si>
    <t>Thorayaya</t>
  </si>
  <si>
    <t>KUUDU1</t>
  </si>
  <si>
    <t>Udubaddawa</t>
  </si>
  <si>
    <t>KUUHU1</t>
  </si>
  <si>
    <t>Uhumeeya</t>
  </si>
  <si>
    <t>KUWAD2</t>
  </si>
  <si>
    <t>KUWDW1</t>
  </si>
  <si>
    <t>Waduwawa</t>
  </si>
  <si>
    <t>KUWGM1</t>
  </si>
  <si>
    <t>Welipennagahamulla</t>
  </si>
  <si>
    <t>KUWIT1</t>
  </si>
  <si>
    <t>Withikuliya</t>
  </si>
  <si>
    <t>KUYAK1</t>
  </si>
  <si>
    <t>Yakwila</t>
  </si>
  <si>
    <t>KUYAP1</t>
  </si>
  <si>
    <t>Yapahuwa</t>
  </si>
  <si>
    <t>KYALA1</t>
  </si>
  <si>
    <t>Alawathugoda</t>
  </si>
  <si>
    <t>KYAMP2</t>
  </si>
  <si>
    <t>KYANG2</t>
  </si>
  <si>
    <t>Angunawela2</t>
  </si>
  <si>
    <t>KYBOY1</t>
  </si>
  <si>
    <t>Boyagama</t>
  </si>
  <si>
    <t>KYDAN1</t>
  </si>
  <si>
    <t>Danthure</t>
  </si>
  <si>
    <t>KYETH1</t>
  </si>
  <si>
    <t>KYGAN1</t>
  </si>
  <si>
    <t>Gannoruwa</t>
  </si>
  <si>
    <t>KYHAR1</t>
  </si>
  <si>
    <t>Haragama</t>
  </si>
  <si>
    <t>KYHAS2</t>
  </si>
  <si>
    <t>Kolongoda</t>
  </si>
  <si>
    <t>KYHAT1</t>
  </si>
  <si>
    <t>Hataraliyedda</t>
  </si>
  <si>
    <t>KYHUN2</t>
  </si>
  <si>
    <t>Hunnasgiriya2</t>
  </si>
  <si>
    <t>KYKAD1</t>
  </si>
  <si>
    <t>Kadugannawa</t>
  </si>
  <si>
    <t>KYMAD1</t>
  </si>
  <si>
    <t>Madawala</t>
  </si>
  <si>
    <t>KYMAR1</t>
  </si>
  <si>
    <t>Marassana</t>
  </si>
  <si>
    <t>KYMRT1</t>
  </si>
  <si>
    <t>Muruthagahamula</t>
  </si>
  <si>
    <t>KYMUR1</t>
  </si>
  <si>
    <t>Muruthalawa</t>
  </si>
  <si>
    <t>KYMUR2</t>
  </si>
  <si>
    <t>Suriyagoda</t>
  </si>
  <si>
    <t>KYNAW2</t>
  </si>
  <si>
    <t>Nawalapitiya2</t>
  </si>
  <si>
    <t>KYNIL1</t>
  </si>
  <si>
    <t>Nillamba</t>
  </si>
  <si>
    <t>KYPAL1</t>
  </si>
  <si>
    <t>Pallethalawinna</t>
  </si>
  <si>
    <t>KYPAN1</t>
  </si>
  <si>
    <t>Panwila</t>
  </si>
  <si>
    <t>KYPAR1</t>
  </si>
  <si>
    <t>KYPER1</t>
  </si>
  <si>
    <t>KYPER5</t>
  </si>
  <si>
    <t>Kiribathkumbura</t>
  </si>
  <si>
    <t>KYPIL1</t>
  </si>
  <si>
    <t>Pilimathalawa</t>
  </si>
  <si>
    <t>KYPUJ1</t>
  </si>
  <si>
    <t>Pujapitiya</t>
  </si>
  <si>
    <t>KYRAM1</t>
  </si>
  <si>
    <t>Rambukpitiya</t>
  </si>
  <si>
    <t>KYSAN1</t>
  </si>
  <si>
    <t>Sangarajapura</t>
  </si>
  <si>
    <t>KYSLT1</t>
  </si>
  <si>
    <t>KYTAL2</t>
  </si>
  <si>
    <t>Butawatta</t>
  </si>
  <si>
    <t>KYUDA2</t>
  </si>
  <si>
    <t>Poppitiya</t>
  </si>
  <si>
    <t>KYUOP2</t>
  </si>
  <si>
    <t>PeradeniyaCampus</t>
  </si>
  <si>
    <t>KYWAT1</t>
  </si>
  <si>
    <t>Wattegama</t>
  </si>
  <si>
    <t>KYWER1</t>
  </si>
  <si>
    <t>Werellagama</t>
  </si>
  <si>
    <t>KYWRG1</t>
  </si>
  <si>
    <t>Weraganthota</t>
  </si>
  <si>
    <t>KYYTW1</t>
  </si>
  <si>
    <t>Yatawara</t>
  </si>
  <si>
    <t>MLAMB1</t>
  </si>
  <si>
    <t>Ambulambe</t>
  </si>
  <si>
    <t>MLANK1</t>
  </si>
  <si>
    <t>Ankumbura</t>
  </si>
  <si>
    <t>MLBEL1</t>
  </si>
  <si>
    <t>Beligamuwa</t>
  </si>
  <si>
    <t>MLDAM1</t>
  </si>
  <si>
    <t>Dambulla</t>
  </si>
  <si>
    <t>MLDIG1</t>
  </si>
  <si>
    <t>Digampathana</t>
  </si>
  <si>
    <t>MLDMB1</t>
  </si>
  <si>
    <t>Dambewa</t>
  </si>
  <si>
    <t>MLHAT1</t>
  </si>
  <si>
    <t>MLHET1</t>
  </si>
  <si>
    <t>Hettipola</t>
  </si>
  <si>
    <t>MLKAN2</t>
  </si>
  <si>
    <t>MLLEN1</t>
  </si>
  <si>
    <t>Lenadora</t>
  </si>
  <si>
    <t>MLMAK1</t>
  </si>
  <si>
    <t>Makulugaswewa</t>
  </si>
  <si>
    <t>MLMAT2</t>
  </si>
  <si>
    <t>MLMAT5</t>
  </si>
  <si>
    <t>Bandarapola</t>
  </si>
  <si>
    <t>MLMIL1</t>
  </si>
  <si>
    <t>Millawana</t>
  </si>
  <si>
    <t>MLNAL1</t>
  </si>
  <si>
    <t>Nalanda</t>
  </si>
  <si>
    <t>MLNAU1</t>
  </si>
  <si>
    <t>Naula</t>
  </si>
  <si>
    <t>MLPAL1</t>
  </si>
  <si>
    <t>Pallepola</t>
  </si>
  <si>
    <t>MLRAN1</t>
  </si>
  <si>
    <t>MLSIG1</t>
  </si>
  <si>
    <t>Sigiriya</t>
  </si>
  <si>
    <t>MLSIG3</t>
  </si>
  <si>
    <t>Wawalawewa</t>
  </si>
  <si>
    <t>MLWER1</t>
  </si>
  <si>
    <t>Weragama</t>
  </si>
  <si>
    <t>MLYAP1</t>
  </si>
  <si>
    <t>Yapagama</t>
  </si>
  <si>
    <t>MLYAT1</t>
  </si>
  <si>
    <t>Yatawatta</t>
  </si>
  <si>
    <t>MLYAT3</t>
  </si>
  <si>
    <t>Udasgiriya</t>
  </si>
  <si>
    <t>MOATH1</t>
  </si>
  <si>
    <t>Athiliwewa</t>
  </si>
  <si>
    <t>MOATH2</t>
  </si>
  <si>
    <t>Telulla</t>
  </si>
  <si>
    <t>MOBAK1</t>
  </si>
  <si>
    <t>Bakinigahwela</t>
  </si>
  <si>
    <t>MOBIB1</t>
  </si>
  <si>
    <t>Bibila</t>
  </si>
  <si>
    <t>MOBUT1</t>
  </si>
  <si>
    <t>Buttala</t>
  </si>
  <si>
    <t>MOBUT3</t>
  </si>
  <si>
    <t>MODAM1</t>
  </si>
  <si>
    <t>Dambagalla</t>
  </si>
  <si>
    <t>MOGAL1</t>
  </si>
  <si>
    <t>Galabedda</t>
  </si>
  <si>
    <t>MOHIN1</t>
  </si>
  <si>
    <t>Hindikiula</t>
  </si>
  <si>
    <t>MOKAT3</t>
  </si>
  <si>
    <t>MOKUD1</t>
  </si>
  <si>
    <t>MOMAD1</t>
  </si>
  <si>
    <t>Madagama</t>
  </si>
  <si>
    <t>MOMKG1</t>
  </si>
  <si>
    <t>Mahakalugolla</t>
  </si>
  <si>
    <t>MOMON2</t>
  </si>
  <si>
    <t>Monaragala2</t>
  </si>
  <si>
    <t>MOMOR1</t>
  </si>
  <si>
    <t>Moraketiya</t>
  </si>
  <si>
    <t>MOOKK1</t>
  </si>
  <si>
    <t>Okkampitiya</t>
  </si>
  <si>
    <t>MOPEL2</t>
  </si>
  <si>
    <t>MOPEL3</t>
  </si>
  <si>
    <t>MOPEL4</t>
  </si>
  <si>
    <t>MORAN1</t>
  </si>
  <si>
    <t>MOSEW1</t>
  </si>
  <si>
    <t>MOSIY1</t>
  </si>
  <si>
    <t>Siyambalanduwa</t>
  </si>
  <si>
    <t>MOSOO1</t>
  </si>
  <si>
    <t>Sooriyaara</t>
  </si>
  <si>
    <t>MOUDA1</t>
  </si>
  <si>
    <t>Udawalawa</t>
  </si>
  <si>
    <t>MOUDA2</t>
  </si>
  <si>
    <t>MOWEL1</t>
  </si>
  <si>
    <t>Wellawaya</t>
  </si>
  <si>
    <t>MRADA1</t>
  </si>
  <si>
    <t>Adampan</t>
  </si>
  <si>
    <t>MRAND1</t>
  </si>
  <si>
    <t>Andankulam</t>
  </si>
  <si>
    <t>MRMAD2</t>
  </si>
  <si>
    <t>MRMAN2</t>
  </si>
  <si>
    <t>MRMAN5</t>
  </si>
  <si>
    <t>Sinnakkadu</t>
  </si>
  <si>
    <t>MRMUR1</t>
  </si>
  <si>
    <t>Murunkan</t>
  </si>
  <si>
    <t>MRNAN1</t>
  </si>
  <si>
    <t>MRSIL1</t>
  </si>
  <si>
    <t>Silawathura</t>
  </si>
  <si>
    <t>MRVAN1</t>
  </si>
  <si>
    <t>Vankalai</t>
  </si>
  <si>
    <t>MRVED1</t>
  </si>
  <si>
    <t>Vedithalathive</t>
  </si>
  <si>
    <t>MTAKU2</t>
  </si>
  <si>
    <t>MTATH1</t>
  </si>
  <si>
    <t>Athuraliya</t>
  </si>
  <si>
    <t>MTBAT1</t>
  </si>
  <si>
    <t>Bathigama</t>
  </si>
  <si>
    <t>MTBER1</t>
  </si>
  <si>
    <t>Beralapanathara</t>
  </si>
  <si>
    <t>MTBOR1</t>
  </si>
  <si>
    <t>Borala</t>
  </si>
  <si>
    <t>MTDEL1</t>
  </si>
  <si>
    <t>Dellawa</t>
  </si>
  <si>
    <t>MTDEN1</t>
  </si>
  <si>
    <t>Deniyaya</t>
  </si>
  <si>
    <t>MTDEV1</t>
  </si>
  <si>
    <t>Dewinuwara</t>
  </si>
  <si>
    <t>MTDNP1</t>
  </si>
  <si>
    <t>Denipitiya</t>
  </si>
  <si>
    <t>MTGAN1</t>
  </si>
  <si>
    <t>MTGOD1</t>
  </si>
  <si>
    <t>Godapitiya</t>
  </si>
  <si>
    <t>MTHAK3</t>
  </si>
  <si>
    <t>Ellewela</t>
  </si>
  <si>
    <t>MTHEE1</t>
  </si>
  <si>
    <t>Heegoda</t>
  </si>
  <si>
    <t>MTHIT1</t>
  </si>
  <si>
    <t>Hittetiya</t>
  </si>
  <si>
    <t>MTHIT2</t>
  </si>
  <si>
    <t>Godagama2</t>
  </si>
  <si>
    <t>MTKAB1</t>
  </si>
  <si>
    <t>Kamburugamuwa</t>
  </si>
  <si>
    <t>MTKEM1</t>
  </si>
  <si>
    <t>Kemagoda</t>
  </si>
  <si>
    <t>MTKIY1</t>
  </si>
  <si>
    <t>Kiyanduwa</t>
  </si>
  <si>
    <t>MTKOK1</t>
  </si>
  <si>
    <t>Kokmaduwa</t>
  </si>
  <si>
    <t>MTMAG1</t>
  </si>
  <si>
    <t>Magedara</t>
  </si>
  <si>
    <t>MTMAL1</t>
  </si>
  <si>
    <t>Malimbada</t>
  </si>
  <si>
    <t>MTMAT1</t>
  </si>
  <si>
    <t>MTMAT4</t>
  </si>
  <si>
    <t>Walgama</t>
  </si>
  <si>
    <t>MTMAT6</t>
  </si>
  <si>
    <t>MTMID1</t>
  </si>
  <si>
    <t>Midigama</t>
  </si>
  <si>
    <t>MTMOT1</t>
  </si>
  <si>
    <t>Motagedara</t>
  </si>
  <si>
    <t>MTMUL1</t>
  </si>
  <si>
    <t>Mulatiyana</t>
  </si>
  <si>
    <t>MTRDW2</t>
  </si>
  <si>
    <t>Horapawita</t>
  </si>
  <si>
    <t>MTWAL1</t>
  </si>
  <si>
    <t>Walasgala</t>
  </si>
  <si>
    <t>MTWAT1</t>
  </si>
  <si>
    <t>Watagedara</t>
  </si>
  <si>
    <t>MTWEL2</t>
  </si>
  <si>
    <t>Weligama2</t>
  </si>
  <si>
    <t>MTWLP1</t>
  </si>
  <si>
    <t>Welipitiya</t>
  </si>
  <si>
    <t>MUAMP1</t>
  </si>
  <si>
    <t>Ampakamam</t>
  </si>
  <si>
    <t>MUAMP2</t>
  </si>
  <si>
    <t>Ampakamam2</t>
  </si>
  <si>
    <t>MUKOK2</t>
  </si>
  <si>
    <t>MUKTD1</t>
  </si>
  <si>
    <t>Kokkuthuduai</t>
  </si>
  <si>
    <t>MUMAN1</t>
  </si>
  <si>
    <t>Mankulam</t>
  </si>
  <si>
    <t>MUMYL1</t>
  </si>
  <si>
    <t>Mulliyaweli</t>
  </si>
  <si>
    <t>MUNAY1</t>
  </si>
  <si>
    <t>Nayaru</t>
  </si>
  <si>
    <t>MUODU2</t>
  </si>
  <si>
    <t>MUPDM1</t>
  </si>
  <si>
    <t>Pudumathalan</t>
  </si>
  <si>
    <t>MUPUD1</t>
  </si>
  <si>
    <t>PUTHUKUDUIRUPPU_EAST</t>
  </si>
  <si>
    <t>MUSAM1</t>
  </si>
  <si>
    <t>Sampathnuwara</t>
  </si>
  <si>
    <t>MUTHU1</t>
  </si>
  <si>
    <t>Thunukkai</t>
  </si>
  <si>
    <t>NUAMB1</t>
  </si>
  <si>
    <t>Ambewela</t>
  </si>
  <si>
    <t>NUGIN1</t>
  </si>
  <si>
    <t>Ginigathhena</t>
  </si>
  <si>
    <t>NUKAN1</t>
  </si>
  <si>
    <t>Kandapola</t>
  </si>
  <si>
    <t>NUKOT1</t>
  </si>
  <si>
    <t>Kothmale</t>
  </si>
  <si>
    <t>NULAX1</t>
  </si>
  <si>
    <t>Laxapana</t>
  </si>
  <si>
    <t>NUNOR1</t>
  </si>
  <si>
    <t>NUNRW1</t>
  </si>
  <si>
    <t>Norwood</t>
  </si>
  <si>
    <t>NUNUW5</t>
  </si>
  <si>
    <t>NUNUW7</t>
  </si>
  <si>
    <t>Bonavista</t>
  </si>
  <si>
    <t>NURIK1</t>
  </si>
  <si>
    <t>Rikillagaskada</t>
  </si>
  <si>
    <t>NUTHA1</t>
  </si>
  <si>
    <t>Talawakale</t>
  </si>
  <si>
    <t>NUUDA1</t>
  </si>
  <si>
    <t>Udupussellawa</t>
  </si>
  <si>
    <t>NUWAL1</t>
  </si>
  <si>
    <t>Walapane</t>
  </si>
  <si>
    <t>NUWAL3</t>
  </si>
  <si>
    <t>Rupaha</t>
  </si>
  <si>
    <t>NUWAT1</t>
  </si>
  <si>
    <t>Watawala</t>
  </si>
  <si>
    <t>POAMB1</t>
  </si>
  <si>
    <t>Ambagaswewa</t>
  </si>
  <si>
    <t>POATT1</t>
  </si>
  <si>
    <t>Attanakadawala</t>
  </si>
  <si>
    <t>POBAK1</t>
  </si>
  <si>
    <t>Bakamuna</t>
  </si>
  <si>
    <t>PODAM1</t>
  </si>
  <si>
    <t>Damminna</t>
  </si>
  <si>
    <t>PODIY2</t>
  </si>
  <si>
    <t>Mahathalakolawewa</t>
  </si>
  <si>
    <t>POGLL1</t>
  </si>
  <si>
    <t>Gallella</t>
  </si>
  <si>
    <t>POHAB2</t>
  </si>
  <si>
    <t>Moragaswewa</t>
  </si>
  <si>
    <t>POHAN1</t>
  </si>
  <si>
    <t>Hansayapalama</t>
  </si>
  <si>
    <t>POHAT1</t>
  </si>
  <si>
    <t>Hatareskotuwa</t>
  </si>
  <si>
    <t>POHIN3</t>
  </si>
  <si>
    <t>Ulpathwewa</t>
  </si>
  <si>
    <t>POKAD1</t>
  </si>
  <si>
    <t>Kaduruwela</t>
  </si>
  <si>
    <t>POKAU1</t>
  </si>
  <si>
    <t>Kaudulla</t>
  </si>
  <si>
    <t>POKIT1</t>
  </si>
  <si>
    <t>Kituluttuwa</t>
  </si>
  <si>
    <t>POKLK1</t>
  </si>
  <si>
    <t>Kalukele</t>
  </si>
  <si>
    <t>POLAK1</t>
  </si>
  <si>
    <t>LAKSHAUYANA</t>
  </si>
  <si>
    <t>POMAD1</t>
  </si>
  <si>
    <t>Maduruoya</t>
  </si>
  <si>
    <t>POMIN1</t>
  </si>
  <si>
    <t>Minneriya</t>
  </si>
  <si>
    <t>POMIN2</t>
  </si>
  <si>
    <t>POMIN3</t>
  </si>
  <si>
    <t>POONE1</t>
  </si>
  <si>
    <t>Onegama</t>
  </si>
  <si>
    <t>POPOL3</t>
  </si>
  <si>
    <t>POSEW1</t>
  </si>
  <si>
    <t>Sewagama</t>
  </si>
  <si>
    <t>POSIN1</t>
  </si>
  <si>
    <t>Singhapura</t>
  </si>
  <si>
    <t>POSOM1</t>
  </si>
  <si>
    <t>Somawathiya</t>
  </si>
  <si>
    <t>POTHA1</t>
  </si>
  <si>
    <t>Thambala</t>
  </si>
  <si>
    <t>POTHP1</t>
  </si>
  <si>
    <t>Thalpotha</t>
  </si>
  <si>
    <t>POWEL2</t>
  </si>
  <si>
    <t>Sewanapitiya</t>
  </si>
  <si>
    <t>PTAND1</t>
  </si>
  <si>
    <t>Andigama</t>
  </si>
  <si>
    <t>PTANW1</t>
  </si>
  <si>
    <t>Anaiwasal</t>
  </si>
  <si>
    <t>PTBAN1</t>
  </si>
  <si>
    <t>Bangadeniya</t>
  </si>
  <si>
    <t>PTCHI5</t>
  </si>
  <si>
    <t>Wattakaliya</t>
  </si>
  <si>
    <t>PTDAN1</t>
  </si>
  <si>
    <t>Dankotuwa</t>
  </si>
  <si>
    <t>PTDAN2</t>
  </si>
  <si>
    <t>PTDEM1</t>
  </si>
  <si>
    <t>Dematapitiya</t>
  </si>
  <si>
    <t>PTIHA1</t>
  </si>
  <si>
    <t>Ihalabuliyankulama</t>
  </si>
  <si>
    <t>PTIHA2</t>
  </si>
  <si>
    <t>Pahariya</t>
  </si>
  <si>
    <t>PTKAK1</t>
  </si>
  <si>
    <t>Kakapalliya</t>
  </si>
  <si>
    <t>PTKAN1</t>
  </si>
  <si>
    <t>Kandakkuliya</t>
  </si>
  <si>
    <t>PTKAR1</t>
  </si>
  <si>
    <t>Karuwalagaswewa</t>
  </si>
  <si>
    <t>PTKLD1</t>
  </si>
  <si>
    <t>PTKOT1</t>
  </si>
  <si>
    <t>Kottaramulla</t>
  </si>
  <si>
    <t>PTKOT2</t>
  </si>
  <si>
    <t>Kottaramulla2</t>
  </si>
  <si>
    <t>PTKRA1</t>
  </si>
  <si>
    <t>Karaithiu</t>
  </si>
  <si>
    <t>PTKRB1</t>
  </si>
  <si>
    <t>Karamba</t>
  </si>
  <si>
    <t>PTKUM1</t>
  </si>
  <si>
    <t>Kumarakattuwa</t>
  </si>
  <si>
    <t>PTKUR1</t>
  </si>
  <si>
    <t>Kurusapalliya</t>
  </si>
  <si>
    <t>PTKWG1</t>
  </si>
  <si>
    <t>Karawitagara</t>
  </si>
  <si>
    <t>PTLAN1</t>
  </si>
  <si>
    <t>PTMAH1</t>
  </si>
  <si>
    <t>Mahakumbukkadawala</t>
  </si>
  <si>
    <t>PTMAM1</t>
  </si>
  <si>
    <t>Mampuri</t>
  </si>
  <si>
    <t>PTMAN1</t>
  </si>
  <si>
    <t>Mangaleliya</t>
  </si>
  <si>
    <t>PTMAR1</t>
  </si>
  <si>
    <t>Marawila</t>
  </si>
  <si>
    <t>PTMDR1</t>
  </si>
  <si>
    <t>Madurankuliya_1</t>
  </si>
  <si>
    <t>PTMGW1</t>
  </si>
  <si>
    <t>Munamalgaswewa</t>
  </si>
  <si>
    <t>PTMHW1</t>
  </si>
  <si>
    <t>Mahawewa</t>
  </si>
  <si>
    <t>PTMUG1</t>
  </si>
  <si>
    <t>Mugunuwatawana</t>
  </si>
  <si>
    <t>PTMUN1</t>
  </si>
  <si>
    <t>Mundal</t>
  </si>
  <si>
    <t>PTMUS1</t>
  </si>
  <si>
    <t>Mahauswewa</t>
  </si>
  <si>
    <t>PTNAI1</t>
  </si>
  <si>
    <t>Nainamadama</t>
  </si>
  <si>
    <t>PTNAR1</t>
  </si>
  <si>
    <t>Narakkalliya</t>
  </si>
  <si>
    <t>PTNAV1</t>
  </si>
  <si>
    <t>Navagaththegama</t>
  </si>
  <si>
    <t>PTNLK1</t>
  </si>
  <si>
    <t>Nalladarankattuwa</t>
  </si>
  <si>
    <t>PTNOR2</t>
  </si>
  <si>
    <t>Alankuda</t>
  </si>
  <si>
    <t>PTPAN1</t>
  </si>
  <si>
    <t>PTPGW1</t>
  </si>
  <si>
    <t>Palugaswewa</t>
  </si>
  <si>
    <t>PTPLG1</t>
  </si>
  <si>
    <t>Palugassegama</t>
  </si>
  <si>
    <t>PTPLV1</t>
  </si>
  <si>
    <t>Pallaviya</t>
  </si>
  <si>
    <t>PTPUD1</t>
  </si>
  <si>
    <t>Pudukudueruppu</t>
  </si>
  <si>
    <t>PTPUT4</t>
  </si>
  <si>
    <t>Siranbiyadiya</t>
  </si>
  <si>
    <t>PTSML1</t>
  </si>
  <si>
    <t>Smilepura</t>
  </si>
  <si>
    <t>PTTAB1</t>
  </si>
  <si>
    <t>Tabbowa</t>
  </si>
  <si>
    <t>PTTAL1</t>
  </si>
  <si>
    <t>Talawila</t>
  </si>
  <si>
    <t>PTTAL2</t>
  </si>
  <si>
    <t>Talawila_Church</t>
  </si>
  <si>
    <t>PTTOD1</t>
  </si>
  <si>
    <t>Thoduwawa</t>
  </si>
  <si>
    <t>PTUPA1</t>
  </si>
  <si>
    <t>Uppalawatta</t>
  </si>
  <si>
    <t>PTWAL1</t>
  </si>
  <si>
    <t>Walahapitiya</t>
  </si>
  <si>
    <t>PTWAN1</t>
  </si>
  <si>
    <t>Wanathawilluwa</t>
  </si>
  <si>
    <t>PTWEL1</t>
  </si>
  <si>
    <t>Welewewa</t>
  </si>
  <si>
    <t>PTYOG1</t>
  </si>
  <si>
    <t>RTAYA1</t>
  </si>
  <si>
    <t>Ayagama</t>
  </si>
  <si>
    <t>RTBAL2</t>
  </si>
  <si>
    <t>Pettigala</t>
  </si>
  <si>
    <t>RTBEL2</t>
  </si>
  <si>
    <t>RTBPT1</t>
  </si>
  <si>
    <t>Bopetta</t>
  </si>
  <si>
    <t>RTDAD1</t>
  </si>
  <si>
    <t>Dadayankanda</t>
  </si>
  <si>
    <t>RTDAH1</t>
  </si>
  <si>
    <t>Dahamana</t>
  </si>
  <si>
    <t>RTDAM1</t>
  </si>
  <si>
    <t>Dambawinna</t>
  </si>
  <si>
    <t>RTELA2</t>
  </si>
  <si>
    <t>Kehelowitigama</t>
  </si>
  <si>
    <t>RTELP1</t>
  </si>
  <si>
    <t>Ellepola</t>
  </si>
  <si>
    <t>RTEMB1</t>
  </si>
  <si>
    <t>Embilipitiya</t>
  </si>
  <si>
    <t>RTERP1</t>
  </si>
  <si>
    <t>Erapola</t>
  </si>
  <si>
    <t>RTETH1</t>
  </si>
  <si>
    <t>ETHOYA</t>
  </si>
  <si>
    <t>RTGAL1</t>
  </si>
  <si>
    <t>RTGOD1</t>
  </si>
  <si>
    <t>Godakawela</t>
  </si>
  <si>
    <t>RTHID1</t>
  </si>
  <si>
    <t>Hidellana</t>
  </si>
  <si>
    <t>RTHID3</t>
  </si>
  <si>
    <t>RTIDA1</t>
  </si>
  <si>
    <t>Idangoda</t>
  </si>
  <si>
    <t>RTKAH1</t>
  </si>
  <si>
    <t>Kahawatta</t>
  </si>
  <si>
    <t>RTKAL1</t>
  </si>
  <si>
    <t>Kalawana</t>
  </si>
  <si>
    <t>RTKAP1</t>
  </si>
  <si>
    <t>Kapugala</t>
  </si>
  <si>
    <t>RTKAR1</t>
  </si>
  <si>
    <t>Karadana</t>
  </si>
  <si>
    <t>RTKAW1</t>
  </si>
  <si>
    <t>Kawantissapura</t>
  </si>
  <si>
    <t>RTKHG1</t>
  </si>
  <si>
    <t>Kahangama</t>
  </si>
  <si>
    <t>RTKLT1</t>
  </si>
  <si>
    <t>Kaltota</t>
  </si>
  <si>
    <t>RTKOL1</t>
  </si>
  <si>
    <t>Kolonna</t>
  </si>
  <si>
    <t>RTKOT1</t>
  </si>
  <si>
    <t>Kotamulla</t>
  </si>
  <si>
    <t>RTKRP1</t>
  </si>
  <si>
    <t>Karapincha</t>
  </si>
  <si>
    <t>RTKRW1</t>
  </si>
  <si>
    <t>Pitakele</t>
  </si>
  <si>
    <t>RTKUR1</t>
  </si>
  <si>
    <t>Kuruwita</t>
  </si>
  <si>
    <t>RTKUR2</t>
  </si>
  <si>
    <t>Kuruwita2</t>
  </si>
  <si>
    <t>RTKUT1</t>
  </si>
  <si>
    <t>Kuttigala</t>
  </si>
  <si>
    <t>RTLEL1</t>
  </si>
  <si>
    <t>Lellopitiya</t>
  </si>
  <si>
    <t>RTMAN1</t>
  </si>
  <si>
    <t>Mandadeniya</t>
  </si>
  <si>
    <t>RTMDL1</t>
  </si>
  <si>
    <t>RTMOR1</t>
  </si>
  <si>
    <t>Moraketiya2</t>
  </si>
  <si>
    <t>RTNIV1</t>
  </si>
  <si>
    <t>Nivithigala</t>
  </si>
  <si>
    <t>RTNIY1</t>
  </si>
  <si>
    <t>Niyangama</t>
  </si>
  <si>
    <t>RTOLU1</t>
  </si>
  <si>
    <t>Oluganthota</t>
  </si>
  <si>
    <t>RTOPA1</t>
  </si>
  <si>
    <t>Opanayaka</t>
  </si>
  <si>
    <t>RTPEL1</t>
  </si>
  <si>
    <t>Palmadulla</t>
  </si>
  <si>
    <t>RTPEL2</t>
  </si>
  <si>
    <t>Pelmedulla_2</t>
  </si>
  <si>
    <t>RTPTP1</t>
  </si>
  <si>
    <t>Pothupitiya</t>
  </si>
  <si>
    <t>RTPUS1</t>
  </si>
  <si>
    <t>Pussella</t>
  </si>
  <si>
    <t>RTRAT1</t>
  </si>
  <si>
    <t>RTRAT8</t>
  </si>
  <si>
    <t>RTRTG1</t>
  </si>
  <si>
    <t>Rathganga</t>
  </si>
  <si>
    <t>RTTHI1</t>
  </si>
  <si>
    <t>Thiriwanaketiya</t>
  </si>
  <si>
    <t>RTUDA1</t>
  </si>
  <si>
    <t>RTUDA2</t>
  </si>
  <si>
    <t>RTWED1</t>
  </si>
  <si>
    <t>Weddagala</t>
  </si>
  <si>
    <t>RTWEL1</t>
  </si>
  <si>
    <t>Weligepola</t>
  </si>
  <si>
    <t>RTWER1</t>
  </si>
  <si>
    <t>Weralupa</t>
  </si>
  <si>
    <t>TRALL1</t>
  </si>
  <si>
    <t>TRAND1</t>
  </si>
  <si>
    <t>TRANN1</t>
  </si>
  <si>
    <t>TRECH1</t>
  </si>
  <si>
    <t>Echalampattu</t>
  </si>
  <si>
    <t>TRETH1</t>
  </si>
  <si>
    <t>Ethabendiwewa</t>
  </si>
  <si>
    <t>TRIRA1</t>
  </si>
  <si>
    <t>Irakkandy</t>
  </si>
  <si>
    <t>TRKAN2</t>
  </si>
  <si>
    <t>Wenarasapuram</t>
  </si>
  <si>
    <t>TRKAT1</t>
  </si>
  <si>
    <t>Kattaparichchan</t>
  </si>
  <si>
    <t>TRKAV1</t>
  </si>
  <si>
    <t>Kavaddikudah</t>
  </si>
  <si>
    <t>TRKIN1</t>
  </si>
  <si>
    <t>Kinniya</t>
  </si>
  <si>
    <t>TRKNN1</t>
  </si>
  <si>
    <t>Kanniya</t>
  </si>
  <si>
    <t>TRMED1</t>
  </si>
  <si>
    <t>Medawachchiya</t>
  </si>
  <si>
    <t>TRMOR2</t>
  </si>
  <si>
    <t>TRTRI3</t>
  </si>
  <si>
    <t>TRUPP1</t>
  </si>
  <si>
    <t>Uppuveli</t>
  </si>
  <si>
    <t>VUALA1</t>
  </si>
  <si>
    <t>Alagalla</t>
  </si>
  <si>
    <t>VUMAH1</t>
  </si>
  <si>
    <t>Maharambaikulam</t>
  </si>
  <si>
    <t>VUMEN1</t>
  </si>
  <si>
    <t>VUNED1</t>
  </si>
  <si>
    <t>Nedunkerni</t>
  </si>
  <si>
    <t>VUNEL1</t>
  </si>
  <si>
    <t>Nelukkulama</t>
  </si>
  <si>
    <t>VUNOC1</t>
  </si>
  <si>
    <t>Nochchimoddai</t>
  </si>
  <si>
    <t>VUPAR1</t>
  </si>
  <si>
    <t>Parayalankulam</t>
  </si>
  <si>
    <t>VUPOO1</t>
  </si>
  <si>
    <t>Poovarasankulam</t>
  </si>
  <si>
    <t>VUPUL1</t>
  </si>
  <si>
    <t>Puliyankulama</t>
  </si>
  <si>
    <t>ZBAT01</t>
  </si>
  <si>
    <t>Battaramulla</t>
  </si>
  <si>
    <t>ZBAT31</t>
  </si>
  <si>
    <t>PARLIMNT_GRUND</t>
  </si>
  <si>
    <t>ZBIY02</t>
  </si>
  <si>
    <t>Delgoda</t>
  </si>
  <si>
    <t>ZBIY03</t>
  </si>
  <si>
    <t>Malwana</t>
  </si>
  <si>
    <t>ZBIY04</t>
  </si>
  <si>
    <t>Makola</t>
  </si>
  <si>
    <t>ZBIY07</t>
  </si>
  <si>
    <t>Gonawala</t>
  </si>
  <si>
    <t>ZBIY09</t>
  </si>
  <si>
    <t>ZBIY11</t>
  </si>
  <si>
    <t>Dekatana</t>
  </si>
  <si>
    <t>ZBIY12</t>
  </si>
  <si>
    <t>Koholwila</t>
  </si>
  <si>
    <t>ZBIY21</t>
  </si>
  <si>
    <t>ZBIY22</t>
  </si>
  <si>
    <t>HEIYANTHUD</t>
  </si>
  <si>
    <t>ZBIY23</t>
  </si>
  <si>
    <t>ZBIY29</t>
  </si>
  <si>
    <t>Siyabalape2</t>
  </si>
  <si>
    <t>ZDEH07</t>
  </si>
  <si>
    <t>ZDEH11</t>
  </si>
  <si>
    <t>Attidiya</t>
  </si>
  <si>
    <t>ZDEH25</t>
  </si>
  <si>
    <t>ZDOM01</t>
  </si>
  <si>
    <t>Dompe</t>
  </si>
  <si>
    <t>ZDOM02</t>
  </si>
  <si>
    <t>Pugoda</t>
  </si>
  <si>
    <t>ZDOM03</t>
  </si>
  <si>
    <t>Radawana</t>
  </si>
  <si>
    <t>ZDOM05</t>
  </si>
  <si>
    <t>Kapugoda</t>
  </si>
  <si>
    <t>ZDOM06</t>
  </si>
  <si>
    <t>Kapugoda_2</t>
  </si>
  <si>
    <t>ZDOM08</t>
  </si>
  <si>
    <t>Pepiliyawala</t>
  </si>
  <si>
    <t>ZDOM11</t>
  </si>
  <si>
    <t>Mandawala</t>
  </si>
  <si>
    <t>ZDOM13</t>
  </si>
  <si>
    <t>Dekatana2</t>
  </si>
  <si>
    <t>ZHOM03</t>
  </si>
  <si>
    <t>Habarakada</t>
  </si>
  <si>
    <t>ZHOM04</t>
  </si>
  <si>
    <t>Godagama</t>
  </si>
  <si>
    <t>ZHOM05</t>
  </si>
  <si>
    <t>Dedigamuwa</t>
  </si>
  <si>
    <t>ZHOM11</t>
  </si>
  <si>
    <t>Diyagama</t>
  </si>
  <si>
    <t>ZHOM12</t>
  </si>
  <si>
    <t>Kiriwattuduwa</t>
  </si>
  <si>
    <t>ZHOM21</t>
  </si>
  <si>
    <t>ZHOM22</t>
  </si>
  <si>
    <t>ZHOM26</t>
  </si>
  <si>
    <t>Habarakada2</t>
  </si>
  <si>
    <t>ZHOM33</t>
  </si>
  <si>
    <t>Mullegama</t>
  </si>
  <si>
    <t>ZJAL01</t>
  </si>
  <si>
    <t>Jaela</t>
  </si>
  <si>
    <t>ZJAL04</t>
  </si>
  <si>
    <t>Nivandama</t>
  </si>
  <si>
    <t>ZJAL09</t>
  </si>
  <si>
    <t>Batagama North</t>
  </si>
  <si>
    <t>ZJAL14</t>
  </si>
  <si>
    <t>ZKAD04</t>
  </si>
  <si>
    <t>ZKAD05</t>
  </si>
  <si>
    <t>Mawaramandiya</t>
  </si>
  <si>
    <t>ZKAD06</t>
  </si>
  <si>
    <t>Webada</t>
  </si>
  <si>
    <t>ZKAD08</t>
  </si>
  <si>
    <t>Batuwatta</t>
  </si>
  <si>
    <t>ZKAD22</t>
  </si>
  <si>
    <t>Ranmuthugala</t>
  </si>
  <si>
    <t>ZKDU01</t>
  </si>
  <si>
    <t>Kaduwella</t>
  </si>
  <si>
    <t>ZKDU05</t>
  </si>
  <si>
    <t>Weliwita</t>
  </si>
  <si>
    <t>ZKDU13</t>
  </si>
  <si>
    <t>Welihinda</t>
  </si>
  <si>
    <t>ZKDU15</t>
  </si>
  <si>
    <t>Dedigamuwa2</t>
  </si>
  <si>
    <t>ZKDU19</t>
  </si>
  <si>
    <t>Moratuwahena</t>
  </si>
  <si>
    <t>ZKDU24</t>
  </si>
  <si>
    <t>Kahanthota</t>
  </si>
  <si>
    <t>ZKDU27</t>
  </si>
  <si>
    <t>Athurugiriya2</t>
  </si>
  <si>
    <t>ZKDU29</t>
  </si>
  <si>
    <t>Pore</t>
  </si>
  <si>
    <t>ZKEL02</t>
  </si>
  <si>
    <t>Kiribathgoda</t>
  </si>
  <si>
    <t>ZKEL05</t>
  </si>
  <si>
    <t>ZKEL07</t>
  </si>
  <si>
    <t>ZKEL12</t>
  </si>
  <si>
    <t>ZKEL14</t>
  </si>
  <si>
    <t>ZKEL23</t>
  </si>
  <si>
    <t>Nungamuwa</t>
  </si>
  <si>
    <t>ZKOT03</t>
  </si>
  <si>
    <t>Angoda</t>
  </si>
  <si>
    <t>ZKOT04</t>
  </si>
  <si>
    <t>Hibutana</t>
  </si>
  <si>
    <t>ZKOT07</t>
  </si>
  <si>
    <t>Gothatuwa</t>
  </si>
  <si>
    <t>ZKOT08</t>
  </si>
  <si>
    <t>ZKSB03</t>
  </si>
  <si>
    <t>Madapatha</t>
  </si>
  <si>
    <t>ZKSB05</t>
  </si>
  <si>
    <t>ZKSB09</t>
  </si>
  <si>
    <t>Kahatuduwa</t>
  </si>
  <si>
    <t>ZKSB12</t>
  </si>
  <si>
    <t>Batuwandara</t>
  </si>
  <si>
    <t>ZKSB19</t>
  </si>
  <si>
    <t>Wewala</t>
  </si>
  <si>
    <t>ZMAH01</t>
  </si>
  <si>
    <t>Maharagama</t>
  </si>
  <si>
    <t>ZMAH07</t>
  </si>
  <si>
    <t>Depanama</t>
  </si>
  <si>
    <t>ZMAH13</t>
  </si>
  <si>
    <t>Makumbura</t>
  </si>
  <si>
    <t>ZMAH31</t>
  </si>
  <si>
    <t>Liyangoda</t>
  </si>
  <si>
    <t>ZMRT03</t>
  </si>
  <si>
    <t>Korelawella</t>
  </si>
  <si>
    <t>ZMRT05</t>
  </si>
  <si>
    <t>Auther.C.Clarke</t>
  </si>
  <si>
    <t>ZNUG05</t>
  </si>
  <si>
    <t>Pepiliyana</t>
  </si>
  <si>
    <t>ZNUG06</t>
  </si>
  <si>
    <t>Raththanapitiya</t>
  </si>
  <si>
    <t>ZNUG12</t>
  </si>
  <si>
    <t>Madiwela</t>
  </si>
  <si>
    <t>ZWAT01</t>
  </si>
  <si>
    <t>ZWAT03</t>
  </si>
  <si>
    <t>Wattala</t>
  </si>
  <si>
    <t>ZWAT06</t>
  </si>
  <si>
    <t>Enderamulla</t>
  </si>
  <si>
    <t>ZWAT12</t>
  </si>
  <si>
    <t>ZWAT13</t>
  </si>
  <si>
    <t>Uswatakeyyawa</t>
  </si>
  <si>
    <t>ZKDU22</t>
  </si>
  <si>
    <t>Weliwita2</t>
  </si>
  <si>
    <t>ZKOT16</t>
  </si>
  <si>
    <t>Aggona2</t>
  </si>
  <si>
    <t>MTTHU1</t>
  </si>
  <si>
    <t>Thudawa</t>
  </si>
  <si>
    <t>ZKDU25</t>
  </si>
  <si>
    <t>Kaduwela2</t>
  </si>
  <si>
    <t>MTGOD2</t>
  </si>
  <si>
    <t>Bopagoda</t>
  </si>
  <si>
    <t>GMMIR4</t>
  </si>
  <si>
    <t>Halpe</t>
  </si>
  <si>
    <t>HMKRM3</t>
  </si>
  <si>
    <t>Wattehengoda</t>
  </si>
  <si>
    <t>VUASI1</t>
  </si>
  <si>
    <t>Asikulam</t>
  </si>
  <si>
    <t>GLDEL1</t>
  </si>
  <si>
    <t>Dellawa2</t>
  </si>
  <si>
    <t>GMUDM1</t>
  </si>
  <si>
    <t>Udammita</t>
  </si>
  <si>
    <t>KYVIL1</t>
  </si>
  <si>
    <t>Vilanagama</t>
  </si>
  <si>
    <t>GLHIN2</t>
  </si>
  <si>
    <t>Hiniduma2</t>
  </si>
  <si>
    <t>ZHOM38</t>
  </si>
  <si>
    <t>Brahmanagama</t>
  </si>
  <si>
    <t>KGATU1</t>
  </si>
  <si>
    <t>Atugoda</t>
  </si>
  <si>
    <t>ZWAT24</t>
  </si>
  <si>
    <t>Elakanda2</t>
  </si>
  <si>
    <t>GLURA3</t>
  </si>
  <si>
    <t>ZKSB29</t>
  </si>
  <si>
    <t>Gonamaditta</t>
  </si>
  <si>
    <t>GLHIK4</t>
  </si>
  <si>
    <t>Thiranagama</t>
  </si>
  <si>
    <t>KUEXI1</t>
  </si>
  <si>
    <t>KUEXI2</t>
  </si>
  <si>
    <t>KGKEG8</t>
  </si>
  <si>
    <t>KYBOT1</t>
  </si>
  <si>
    <t>Bothota</t>
  </si>
  <si>
    <t>KYUDT1</t>
  </si>
  <si>
    <t>Udathalawinna</t>
  </si>
  <si>
    <t>KYUOP1</t>
  </si>
  <si>
    <t>GLWEE1</t>
  </si>
  <si>
    <t>Weerapana</t>
  </si>
  <si>
    <t>VUPOO2</t>
  </si>
  <si>
    <t>ANRAT2</t>
  </si>
  <si>
    <t>Pihibiyagollewa</t>
  </si>
  <si>
    <t>Height</t>
  </si>
  <si>
    <t>Longitude</t>
  </si>
  <si>
    <t>Latitude</t>
  </si>
  <si>
    <t>WA-GMP-0001</t>
  </si>
  <si>
    <t>BIA_Out</t>
  </si>
  <si>
    <t>WA-GMP-0005</t>
  </si>
  <si>
    <t>Gampaha</t>
  </si>
  <si>
    <t>WA-GMP-0006</t>
  </si>
  <si>
    <t>Ja-Ela</t>
  </si>
  <si>
    <t>WA-CMB-0007</t>
  </si>
  <si>
    <t>Col7_Jawatte</t>
  </si>
  <si>
    <t>WA-GMP-0008</t>
  </si>
  <si>
    <t>Kandana</t>
  </si>
  <si>
    <t>WA-GMP-0009</t>
  </si>
  <si>
    <t>Kelaniya</t>
  </si>
  <si>
    <t>WA-GMP-0010</t>
  </si>
  <si>
    <t>WA-CMB-0011</t>
  </si>
  <si>
    <t>Kolonnawa</t>
  </si>
  <si>
    <t>WA-CMB-0012</t>
  </si>
  <si>
    <t>Korathota</t>
  </si>
  <si>
    <t>WA-CMB-0013</t>
  </si>
  <si>
    <t>Kotte</t>
  </si>
  <si>
    <t>WA-CMB-0018</t>
  </si>
  <si>
    <t>Col14_IngurukadeJunc</t>
  </si>
  <si>
    <t>WA-CMB-0021</t>
  </si>
  <si>
    <t>Polhengoda</t>
  </si>
  <si>
    <t>WA-GMP-0023</t>
  </si>
  <si>
    <t>WA-CMB-0024</t>
  </si>
  <si>
    <t>Thalawathugoda</t>
  </si>
  <si>
    <t>WA-GMP-0025</t>
  </si>
  <si>
    <t>WA-CMB-2000</t>
  </si>
  <si>
    <t>Kottawa</t>
  </si>
  <si>
    <t>WA-CMB-2001</t>
  </si>
  <si>
    <t>Moratuwa</t>
  </si>
  <si>
    <t>WA-CMB-2003</t>
  </si>
  <si>
    <t>Dehiwala</t>
  </si>
  <si>
    <t>SA-GLE-4000</t>
  </si>
  <si>
    <t>Galle</t>
  </si>
  <si>
    <t>SA-RTP-4001</t>
  </si>
  <si>
    <t>Rathnapura</t>
  </si>
  <si>
    <t>CA-KDY-6000</t>
  </si>
  <si>
    <t>Hantana</t>
  </si>
  <si>
    <t>CA-NEL-6001</t>
  </si>
  <si>
    <t>Nuwaraeliya</t>
  </si>
  <si>
    <t>NA-PTM-8000</t>
  </si>
  <si>
    <t>Chilaw</t>
  </si>
  <si>
    <t>NA-KUG-8001</t>
  </si>
  <si>
    <t>Kurunegala</t>
  </si>
  <si>
    <t>NA-PTM-8002</t>
  </si>
  <si>
    <t>Puttalam</t>
  </si>
  <si>
    <t>WA-CMB-2006</t>
  </si>
  <si>
    <t>Piliyandala</t>
  </si>
  <si>
    <t>WA-CMB-2007</t>
  </si>
  <si>
    <t>Katuwawala</t>
  </si>
  <si>
    <t>WB-KLT-2008</t>
  </si>
  <si>
    <t>CA-KDY-6003</t>
  </si>
  <si>
    <t>WA-GMP-0030</t>
  </si>
  <si>
    <t>Negombo_Kattuwa</t>
  </si>
  <si>
    <t>CA-KGL-6004</t>
  </si>
  <si>
    <t>WB-KLT-2009</t>
  </si>
  <si>
    <t>Kalutara</t>
  </si>
  <si>
    <t>WA-GMP-0031</t>
  </si>
  <si>
    <t>Thambugala</t>
  </si>
  <si>
    <t>CA-KDY-6005</t>
  </si>
  <si>
    <t>Gampola</t>
  </si>
  <si>
    <t>CA-BDL-6006</t>
  </si>
  <si>
    <t>Bandarawela</t>
  </si>
  <si>
    <t>NA-MTL-8003</t>
  </si>
  <si>
    <t>NA-MTL-8004</t>
  </si>
  <si>
    <t>Matale</t>
  </si>
  <si>
    <t>CA-BDL-6007</t>
  </si>
  <si>
    <t>Badulla</t>
  </si>
  <si>
    <t>CA-BDL-6008</t>
  </si>
  <si>
    <t>SpringValley</t>
  </si>
  <si>
    <t>SA-MTR-4002</t>
  </si>
  <si>
    <t>Matara</t>
  </si>
  <si>
    <t>SA-MRG-4003</t>
  </si>
  <si>
    <t>Kataragama</t>
  </si>
  <si>
    <t>SA-GLE-4004</t>
  </si>
  <si>
    <t>Hikkaduwa</t>
  </si>
  <si>
    <t>SA-GLE-2012</t>
  </si>
  <si>
    <t>SA-HMB-4006</t>
  </si>
  <si>
    <t>HambantotaTown</t>
  </si>
  <si>
    <t>SA-MTR-4010</t>
  </si>
  <si>
    <t>CA-BDL-6017</t>
  </si>
  <si>
    <t>Welimada</t>
  </si>
  <si>
    <t>WA-GMP-0047</t>
  </si>
  <si>
    <t>WA-GMP-0048</t>
  </si>
  <si>
    <t>Nittambuwa</t>
  </si>
  <si>
    <t>WA-GMP-0049</t>
  </si>
  <si>
    <t>Veyangoda</t>
  </si>
  <si>
    <t>WA-GMP-0050</t>
  </si>
  <si>
    <t>NA-KUG-8011</t>
  </si>
  <si>
    <t>Narammala</t>
  </si>
  <si>
    <t>NA-KUG-8012</t>
  </si>
  <si>
    <t>Pannala</t>
  </si>
  <si>
    <t>WA-CMB-2019</t>
  </si>
  <si>
    <t>Homagama</t>
  </si>
  <si>
    <t>WA-CMB-2020</t>
  </si>
  <si>
    <t>Pannipitiya</t>
  </si>
  <si>
    <t>CA-KDY-6018</t>
  </si>
  <si>
    <t>Nawalapitiya</t>
  </si>
  <si>
    <t>WA-GMP-0051</t>
  </si>
  <si>
    <t>NA-PTM-8014</t>
  </si>
  <si>
    <t>Arachchikattuwa</t>
  </si>
  <si>
    <t>NA-PTM-8015</t>
  </si>
  <si>
    <t>Kalpitiya</t>
  </si>
  <si>
    <t>WA-GMP-0053</t>
  </si>
  <si>
    <t>Ganemulla</t>
  </si>
  <si>
    <t>WA-GMP-0054</t>
  </si>
  <si>
    <t>Weliweriya</t>
  </si>
  <si>
    <t>NA-PTM-8016</t>
  </si>
  <si>
    <t>Madurankuliya</t>
  </si>
  <si>
    <t>WB-KLT-2021</t>
  </si>
  <si>
    <t>Hirana</t>
  </si>
  <si>
    <t>SA-MTR-4013</t>
  </si>
  <si>
    <t>Kamburupitiya</t>
  </si>
  <si>
    <t>SA-MTR-4014</t>
  </si>
  <si>
    <t>Dickwella</t>
  </si>
  <si>
    <t>SA-HMB-4016</t>
  </si>
  <si>
    <t>WA-GMP-0057</t>
  </si>
  <si>
    <t>Ekala</t>
  </si>
  <si>
    <t>WA-GMP-0058</t>
  </si>
  <si>
    <t>Katana</t>
  </si>
  <si>
    <t>SA-RTP-4018</t>
  </si>
  <si>
    <t>NA-PTM-8017</t>
  </si>
  <si>
    <t>Madampe</t>
  </si>
  <si>
    <t>NA-PTM-8018</t>
  </si>
  <si>
    <t>NA-KUG-8019</t>
  </si>
  <si>
    <t>Wariyapola</t>
  </si>
  <si>
    <t>NA-MTL-8020</t>
  </si>
  <si>
    <t>Galewela</t>
  </si>
  <si>
    <t>WA-GMP-0064</t>
  </si>
  <si>
    <t>Marandagahamula</t>
  </si>
  <si>
    <t>WA-GMP-0065</t>
  </si>
  <si>
    <t>Kirillawala</t>
  </si>
  <si>
    <t>SA-GLE-4019</t>
  </si>
  <si>
    <t>SA-HMB-4020</t>
  </si>
  <si>
    <t>CA-BDL-6019</t>
  </si>
  <si>
    <t>NA-ANP-8021</t>
  </si>
  <si>
    <t>Nochchciyagama</t>
  </si>
  <si>
    <t>NA-ANP-8022</t>
  </si>
  <si>
    <t>Anuradhapura_Airbase</t>
  </si>
  <si>
    <t>NA-PTM-8023</t>
  </si>
  <si>
    <t>Anamaduwa</t>
  </si>
  <si>
    <t>NA-KUG-8024</t>
  </si>
  <si>
    <t>Galgamuwa</t>
  </si>
  <si>
    <t>SA-RTP-2027</t>
  </si>
  <si>
    <t>Eheliyagoda</t>
  </si>
  <si>
    <t>NA-KUG-8025</t>
  </si>
  <si>
    <t>NA-KUG-8026</t>
  </si>
  <si>
    <t>NA-PLN-8028</t>
  </si>
  <si>
    <t>Hingurakgoda</t>
  </si>
  <si>
    <t>WB-KLT-2028</t>
  </si>
  <si>
    <t>Mathugama</t>
  </si>
  <si>
    <t>WA-CMB-2029</t>
  </si>
  <si>
    <t>Avissawella</t>
  </si>
  <si>
    <t>CA-NEL-6020</t>
  </si>
  <si>
    <t>NuwaraEliyaTown</t>
  </si>
  <si>
    <t>NA-ANP-8029</t>
  </si>
  <si>
    <t>Habarana</t>
  </si>
  <si>
    <t>NA-ANP-8030</t>
  </si>
  <si>
    <t>Thambuththegama</t>
  </si>
  <si>
    <t>NA-ANP-8031</t>
  </si>
  <si>
    <t>CA-BDL-6021</t>
  </si>
  <si>
    <t>Haputale</t>
  </si>
  <si>
    <t>WA-GMP-0080</t>
  </si>
  <si>
    <t>Aththanagalla</t>
  </si>
  <si>
    <t>WA-GMP-0081</t>
  </si>
  <si>
    <t>NA-ANP-8033</t>
  </si>
  <si>
    <t>Rambewa</t>
  </si>
  <si>
    <t>NA-KUG-8034</t>
  </si>
  <si>
    <t>NA-KUG-8035</t>
  </si>
  <si>
    <t>Bingiriya</t>
  </si>
  <si>
    <t>NA-PTM-8037</t>
  </si>
  <si>
    <t>Galkulama_Puttalam</t>
  </si>
  <si>
    <t>WA-GMP-0082</t>
  </si>
  <si>
    <t>Kirindiwela</t>
  </si>
  <si>
    <t>SA-HMB-4026</t>
  </si>
  <si>
    <t>Agunukolapelessa</t>
  </si>
  <si>
    <t>SA-MTR-4034</t>
  </si>
  <si>
    <t>Sultanagoda</t>
  </si>
  <si>
    <t>SA-GLE-4035</t>
  </si>
  <si>
    <t>Uragasmanhandiya</t>
  </si>
  <si>
    <t>CA-KDY-6022</t>
  </si>
  <si>
    <t>Galagedara</t>
  </si>
  <si>
    <t>CA-NEL-6024</t>
  </si>
  <si>
    <t>Hanguranketha</t>
  </si>
  <si>
    <t>NA-ANP-8039</t>
  </si>
  <si>
    <t>Eppawala</t>
  </si>
  <si>
    <t>NA-ANP-8040</t>
  </si>
  <si>
    <t>Galenbindunuwewa</t>
  </si>
  <si>
    <t>NA-KUG-8041</t>
  </si>
  <si>
    <t>Mahawa</t>
  </si>
  <si>
    <t>NA-ANP-8042</t>
  </si>
  <si>
    <t>NA-PTM-8045</t>
  </si>
  <si>
    <t>Norochcholei</t>
  </si>
  <si>
    <t>WA-GMP-0085</t>
  </si>
  <si>
    <t>Divulapitiya</t>
  </si>
  <si>
    <t>WA-CMB-2038</t>
  </si>
  <si>
    <t>Meegoda</t>
  </si>
  <si>
    <t>NA-KUG-8048</t>
  </si>
  <si>
    <t>Ibbagamuwa</t>
  </si>
  <si>
    <t>NA-KUG-8051</t>
  </si>
  <si>
    <t>Mawathagama</t>
  </si>
  <si>
    <t>CA-KGL-6025</t>
  </si>
  <si>
    <t>Dippitiya</t>
  </si>
  <si>
    <t>NA-KUG-8052</t>
  </si>
  <si>
    <t>NA-ANP-8053</t>
  </si>
  <si>
    <t>Kahatagasdhigiliya</t>
  </si>
  <si>
    <t>NA-ANP-8054</t>
  </si>
  <si>
    <t>Kebethigollawa</t>
  </si>
  <si>
    <t>NA-ANP-8055</t>
  </si>
  <si>
    <t>Padaviya</t>
  </si>
  <si>
    <t>NA-KUG-8056</t>
  </si>
  <si>
    <t>Dodangaslanda</t>
  </si>
  <si>
    <t>NA-PTM-8057</t>
  </si>
  <si>
    <t>Wanathavilluwa</t>
  </si>
  <si>
    <t>NA-KUG-8058</t>
  </si>
  <si>
    <t>NA-PLN-8059</t>
  </si>
  <si>
    <t>Jayanthipura</t>
  </si>
  <si>
    <t>NA-PLN-8060</t>
  </si>
  <si>
    <t>Manampitiya</t>
  </si>
  <si>
    <t>SA-GLE-4036</t>
  </si>
  <si>
    <t>Boossa</t>
  </si>
  <si>
    <t>NA-PTM-8061</t>
  </si>
  <si>
    <t>Palavi</t>
  </si>
  <si>
    <t>NA-PLN-8063</t>
  </si>
  <si>
    <t>Aralaganvila</t>
  </si>
  <si>
    <t>SA-MTR-4037</t>
  </si>
  <si>
    <t>SA-MTR-4038</t>
  </si>
  <si>
    <t>Thihagoda</t>
  </si>
  <si>
    <t>SA-HMB-4039</t>
  </si>
  <si>
    <t>WA-GMP-0088</t>
  </si>
  <si>
    <t>Thihariya</t>
  </si>
  <si>
    <t>WA-CMB-2040</t>
  </si>
  <si>
    <t>Rukmalgama</t>
  </si>
  <si>
    <t>NA-PTM-8065</t>
  </si>
  <si>
    <t>Saliyawewa</t>
  </si>
  <si>
    <t>WB-KLT-2041</t>
  </si>
  <si>
    <t>WA-CMB-2043</t>
  </si>
  <si>
    <t>SA-MTR-4040</t>
  </si>
  <si>
    <t>Yatiyana</t>
  </si>
  <si>
    <t>NA-PTM-0091</t>
  </si>
  <si>
    <t>Wennappuwa</t>
  </si>
  <si>
    <t>CA-KGL-2044</t>
  </si>
  <si>
    <t>SA-HMB-4043</t>
  </si>
  <si>
    <t>Weeraketiya</t>
  </si>
  <si>
    <t>CA-MRG-6028</t>
  </si>
  <si>
    <t>WB-KLT-2045</t>
  </si>
  <si>
    <t>Gonapola</t>
  </si>
  <si>
    <t>SA-MTR-4044</t>
  </si>
  <si>
    <t>Kirinda_Matara</t>
  </si>
  <si>
    <t>CB-AMP-6029</t>
  </si>
  <si>
    <t>Hingurana</t>
  </si>
  <si>
    <t>NA-MTL-8066</t>
  </si>
  <si>
    <t>NA-MTL-8067</t>
  </si>
  <si>
    <t>Wilgamuwa_Hettipola</t>
  </si>
  <si>
    <t>NA-MTL-8068</t>
  </si>
  <si>
    <t>Wasgamuwa</t>
  </si>
  <si>
    <t>SA-GLE-4045</t>
  </si>
  <si>
    <t>Imaduwa</t>
  </si>
  <si>
    <t>SA-RTP-4047</t>
  </si>
  <si>
    <t>Dodampe</t>
  </si>
  <si>
    <t>SA-GLE-4048</t>
  </si>
  <si>
    <t>Mitiyagoda</t>
  </si>
  <si>
    <t>CA-MRG-4049</t>
  </si>
  <si>
    <t>Thanamalwila</t>
  </si>
  <si>
    <t>SA-HMB-4050</t>
  </si>
  <si>
    <t>Tissa</t>
  </si>
  <si>
    <t>SA-HMB-4051</t>
  </si>
  <si>
    <t>SA-RTP-4052</t>
  </si>
  <si>
    <t>Tunkama</t>
  </si>
  <si>
    <t>CA-KDY-6030</t>
  </si>
  <si>
    <t>Digana</t>
  </si>
  <si>
    <t>CA-KGL-6031</t>
  </si>
  <si>
    <t>Pinnawala</t>
  </si>
  <si>
    <t>SA-MTR-4054</t>
  </si>
  <si>
    <t>Morawaka</t>
  </si>
  <si>
    <t>SA-GLE-4055</t>
  </si>
  <si>
    <t>Angulugaha</t>
  </si>
  <si>
    <t>NA-KUG-8069</t>
  </si>
  <si>
    <t>Barandana</t>
  </si>
  <si>
    <t>WA-GMP-0092</t>
  </si>
  <si>
    <t>Badalgama</t>
  </si>
  <si>
    <t>CA-KGL-2047</t>
  </si>
  <si>
    <t>Yatiyantota</t>
  </si>
  <si>
    <t>WA-CMB-2048</t>
  </si>
  <si>
    <t>Kaluaggala</t>
  </si>
  <si>
    <t>SA-GLE-4056</t>
  </si>
  <si>
    <t>Nakiyadeniya</t>
  </si>
  <si>
    <t>SA-HMB-4057</t>
  </si>
  <si>
    <t>Julanpitiya</t>
  </si>
  <si>
    <t>SA-RTP-4058</t>
  </si>
  <si>
    <t>Embilipitiya_NewTown</t>
  </si>
  <si>
    <t>SA-HMB-4059</t>
  </si>
  <si>
    <t>Mulgirigala</t>
  </si>
  <si>
    <t>CA-KGL-8070</t>
  </si>
  <si>
    <t>NA-KUG-8071</t>
  </si>
  <si>
    <t>Maspotha</t>
  </si>
  <si>
    <t>WA-GMP-0095</t>
  </si>
  <si>
    <t>WA-GMP-0098</t>
  </si>
  <si>
    <t>Makewita</t>
  </si>
  <si>
    <t>SA-RTP-4061</t>
  </si>
  <si>
    <t>Kiriella</t>
  </si>
  <si>
    <t>NA-KUG-8072</t>
  </si>
  <si>
    <t>Wellawa</t>
  </si>
  <si>
    <t>NA-KUG-8073</t>
  </si>
  <si>
    <t>NA-KUG-8074</t>
  </si>
  <si>
    <t>SA-RTP-4062</t>
  </si>
  <si>
    <t>Pallebedda</t>
  </si>
  <si>
    <t>CA-BDL-6032</t>
  </si>
  <si>
    <t>Giradurukotte</t>
  </si>
  <si>
    <t>WA-GMP-0101</t>
  </si>
  <si>
    <t>Wathurugama</t>
  </si>
  <si>
    <t>WA-CMB-2051</t>
  </si>
  <si>
    <t>Kudamaduwa</t>
  </si>
  <si>
    <t>WB-KLT-2053</t>
  </si>
  <si>
    <t>Kindelpitiya</t>
  </si>
  <si>
    <t>WA-GMP-0102</t>
  </si>
  <si>
    <t>WA-CMB-2054</t>
  </si>
  <si>
    <t>WA-GMP-0104</t>
  </si>
  <si>
    <t>Udugampola</t>
  </si>
  <si>
    <t>SA-RTP-4064</t>
  </si>
  <si>
    <t>Thimbolketiya</t>
  </si>
  <si>
    <t>WB-KLT-2055</t>
  </si>
  <si>
    <t>NA-PLN-8075</t>
  </si>
  <si>
    <t>CB-AMP-6033</t>
  </si>
  <si>
    <t>Padiyathalawa</t>
  </si>
  <si>
    <t>NA-KUG-0106</t>
  </si>
  <si>
    <t>Sandalanka</t>
  </si>
  <si>
    <t>NA-PTM-8076</t>
  </si>
  <si>
    <t>Nattandiya</t>
  </si>
  <si>
    <t>CA-MRG-6034</t>
  </si>
  <si>
    <t>Bibile</t>
  </si>
  <si>
    <t>CA-MRG-6035</t>
  </si>
  <si>
    <t>CB-AMP-6038</t>
  </si>
  <si>
    <t>PadiyathalawaTown</t>
  </si>
  <si>
    <t>NA-MTL-8077</t>
  </si>
  <si>
    <t>Wahakotte</t>
  </si>
  <si>
    <t>WA-GMP-0107</t>
  </si>
  <si>
    <t>WA-GMP-0108</t>
  </si>
  <si>
    <t>SA-GLE-4066</t>
  </si>
  <si>
    <t>Neluwa</t>
  </si>
  <si>
    <t>CA-KDY-8079</t>
  </si>
  <si>
    <t>WA-CMB-2057</t>
  </si>
  <si>
    <t>Kahathuduwa</t>
  </si>
  <si>
    <t>SA-RTP-4068</t>
  </si>
  <si>
    <t>Karawita</t>
  </si>
  <si>
    <t>CA-KDY-8080</t>
  </si>
  <si>
    <t>Bokkawala</t>
  </si>
  <si>
    <t>WB-KLT-2058</t>
  </si>
  <si>
    <t>Weediyagoda</t>
  </si>
  <si>
    <t>CA-KGL-2059</t>
  </si>
  <si>
    <t>CA-BDL-6040</t>
  </si>
  <si>
    <t>Kandegedara</t>
  </si>
  <si>
    <t>CA-KGL-6041</t>
  </si>
  <si>
    <t>CA-KDY-8081</t>
  </si>
  <si>
    <t>Ambathenna</t>
  </si>
  <si>
    <t>SA-MTR-4069</t>
  </si>
  <si>
    <t>Urubokka</t>
  </si>
  <si>
    <t>NA-MTL-8082</t>
  </si>
  <si>
    <t>SA-HMB-4070</t>
  </si>
  <si>
    <t>Lunugamwehara</t>
  </si>
  <si>
    <t>WA-CMB-0111</t>
  </si>
  <si>
    <t>Ranala</t>
  </si>
  <si>
    <t>SA-GLE-2062</t>
  </si>
  <si>
    <t>NA-KUG-8083</t>
  </si>
  <si>
    <t>Wadakada</t>
  </si>
  <si>
    <t>CB-AMP-6043</t>
  </si>
  <si>
    <t>Mahaoya</t>
  </si>
  <si>
    <t>CA-KDY-8084</t>
  </si>
  <si>
    <t>WA-GMP-0113</t>
  </si>
  <si>
    <t>Pasyala</t>
  </si>
  <si>
    <t>CA-KGL-6044</t>
  </si>
  <si>
    <t>Udumulla</t>
  </si>
  <si>
    <t>WB-KLT-2063</t>
  </si>
  <si>
    <t>Moragala</t>
  </si>
  <si>
    <t>NA-ANP-8085</t>
  </si>
  <si>
    <t>WB-KLT-2064</t>
  </si>
  <si>
    <t>WB-KLT-2065</t>
  </si>
  <si>
    <t>Handapangoda</t>
  </si>
  <si>
    <t>NA-KUG-8086</t>
  </si>
  <si>
    <t>Madahapola</t>
  </si>
  <si>
    <t>WB-KLT-2066</t>
  </si>
  <si>
    <t>Agalawatta</t>
  </si>
  <si>
    <t>CA-KGL-6045</t>
  </si>
  <si>
    <t>Mahakehellwala</t>
  </si>
  <si>
    <t>WB-KLT-2069</t>
  </si>
  <si>
    <t>Kalawila</t>
  </si>
  <si>
    <t>NA-KUG-8087</t>
  </si>
  <si>
    <t>WA-GMP-0121</t>
  </si>
  <si>
    <t>Naranwala</t>
  </si>
  <si>
    <t>NA-KUG-8088</t>
  </si>
  <si>
    <t>Barigoda</t>
  </si>
  <si>
    <t>CA-KGL-6046</t>
  </si>
  <si>
    <t>Hemmathagama</t>
  </si>
  <si>
    <t>NA-ANP-8089</t>
  </si>
  <si>
    <t>Horawapothana</t>
  </si>
  <si>
    <t>NA-KUG-8090</t>
  </si>
  <si>
    <t>Mallawapitiya</t>
  </si>
  <si>
    <t>NA-MTL-8091</t>
  </si>
  <si>
    <t>CA-KDY-6047</t>
  </si>
  <si>
    <t>SA-HMB-4072</t>
  </si>
  <si>
    <t>Nakulugamuwa</t>
  </si>
  <si>
    <t>WA-GMP-0125</t>
  </si>
  <si>
    <t>CA-KDY-6048</t>
  </si>
  <si>
    <t>Leewella</t>
  </si>
  <si>
    <t>SA-MTR-4073</t>
  </si>
  <si>
    <t>Kananke</t>
  </si>
  <si>
    <t>NA-KUG-8092</t>
  </si>
  <si>
    <t>CA-BDL-6049</t>
  </si>
  <si>
    <t>Etampitiya</t>
  </si>
  <si>
    <t>CA-BDL-6050</t>
  </si>
  <si>
    <t>Demodara</t>
  </si>
  <si>
    <t>CA-KGL-2073</t>
  </si>
  <si>
    <t>Dehiowita</t>
  </si>
  <si>
    <t>NA-MTL-8093</t>
  </si>
  <si>
    <t>Ukuwela</t>
  </si>
  <si>
    <t>CA-BDL-6051</t>
  </si>
  <si>
    <t>HalielaTown</t>
  </si>
  <si>
    <t>NA-MTL-8094</t>
  </si>
  <si>
    <t>Kandalama</t>
  </si>
  <si>
    <t>CA-BDL-4074</t>
  </si>
  <si>
    <t>Kalupahana</t>
  </si>
  <si>
    <t>CA-BDL-6052</t>
  </si>
  <si>
    <t>NA-PLN-8095</t>
  </si>
  <si>
    <t>Diyabeduma</t>
  </si>
  <si>
    <t>CA-KDY-6053</t>
  </si>
  <si>
    <t>Pallekele</t>
  </si>
  <si>
    <t>NA-PLN-8096</t>
  </si>
  <si>
    <t>Elahera</t>
  </si>
  <si>
    <t>CA-NEL-6054</t>
  </si>
  <si>
    <t>Thalawakele</t>
  </si>
  <si>
    <t>CA-BDL-6055</t>
  </si>
  <si>
    <t>Keppetipola</t>
  </si>
  <si>
    <t>CA-KDY-8097</t>
  </si>
  <si>
    <t>CA-KDY-6056</t>
  </si>
  <si>
    <t>Aladeniya</t>
  </si>
  <si>
    <t>WA-GMP-0127</t>
  </si>
  <si>
    <t>KiribathG_HunupitiyaRd</t>
  </si>
  <si>
    <t>NA-KUG-8098</t>
  </si>
  <si>
    <t>Weuda</t>
  </si>
  <si>
    <t>NA-KUG-8099</t>
  </si>
  <si>
    <t>NA-ANP-8100</t>
  </si>
  <si>
    <t>Mihinthale</t>
  </si>
  <si>
    <t>NA-ANP-8101</t>
  </si>
  <si>
    <t>Andiyagala</t>
  </si>
  <si>
    <t>NA-ANP-8102</t>
  </si>
  <si>
    <t>SA-GLE-4075</t>
  </si>
  <si>
    <t>SA-GLE-4076</t>
  </si>
  <si>
    <t>Pituwalgoda</t>
  </si>
  <si>
    <t>SA-RTP-4077</t>
  </si>
  <si>
    <t>Imbulpe</t>
  </si>
  <si>
    <t>NA-PLN-8103</t>
  </si>
  <si>
    <t>GaloyaJunc</t>
  </si>
  <si>
    <t>WB-KLT-2077</t>
  </si>
  <si>
    <t>Wellatha</t>
  </si>
  <si>
    <t>NA-KUG-8104</t>
  </si>
  <si>
    <t>Ambale</t>
  </si>
  <si>
    <t>NA-KUG-8105</t>
  </si>
  <si>
    <t>Mathawa</t>
  </si>
  <si>
    <t>SA-GLE-4079</t>
  </si>
  <si>
    <t>Ethkandura</t>
  </si>
  <si>
    <t>CA-MRG-6061</t>
  </si>
  <si>
    <t>Dombagahawela</t>
  </si>
  <si>
    <t>CA-KGL-2079</t>
  </si>
  <si>
    <t>SA-RTP-2080</t>
  </si>
  <si>
    <t>WA-GMP-0137</t>
  </si>
  <si>
    <t>CB-AMP-6062</t>
  </si>
  <si>
    <t>Dehiattakandiya</t>
  </si>
  <si>
    <t>NA-MTL-8106</t>
  </si>
  <si>
    <t>CA-KDY-6064</t>
  </si>
  <si>
    <t>Teldeniya</t>
  </si>
  <si>
    <t>NA-KUG-8107</t>
  </si>
  <si>
    <t>Mahagalkadawala</t>
  </si>
  <si>
    <t>WA-CMB-2082</t>
  </si>
  <si>
    <t>Meepe</t>
  </si>
  <si>
    <t>CA-KDY-6065</t>
  </si>
  <si>
    <t>Mahaberiyathanna</t>
  </si>
  <si>
    <t>NA-PTM-8108</t>
  </si>
  <si>
    <t>Pallama</t>
  </si>
  <si>
    <t>NA-KUG-8109</t>
  </si>
  <si>
    <t>CA-KDY-6066</t>
  </si>
  <si>
    <t>Ulapane</t>
  </si>
  <si>
    <t>WA-GMP-0139</t>
  </si>
  <si>
    <t>Baduragoda</t>
  </si>
  <si>
    <t>SA-RTP-4080</t>
  </si>
  <si>
    <t>Lellupitiya</t>
  </si>
  <si>
    <t>SA-MTR-4081</t>
  </si>
  <si>
    <t>Mawarala</t>
  </si>
  <si>
    <t>CA-MRG-6067</t>
  </si>
  <si>
    <t>Nakkala</t>
  </si>
  <si>
    <t>CA-BDL-6068</t>
  </si>
  <si>
    <t>CA-MRG-6069</t>
  </si>
  <si>
    <t>Kumbukkana</t>
  </si>
  <si>
    <t>NA-PLN-8110</t>
  </si>
  <si>
    <t>Diyasenpura</t>
  </si>
  <si>
    <t>NA-KUG-8111</t>
  </si>
  <si>
    <t>Nugawela</t>
  </si>
  <si>
    <t>NA-ANP-8112</t>
  </si>
  <si>
    <t>Galkulama_Anuradhapura</t>
  </si>
  <si>
    <t>CA-KGL-2084</t>
  </si>
  <si>
    <t>CA-BDL-6070</t>
  </si>
  <si>
    <t>Ella</t>
  </si>
  <si>
    <t>CA-KDY-6071</t>
  </si>
  <si>
    <t>Mundagiriya_Kadugannawa</t>
  </si>
  <si>
    <t>WB-KLT-4082</t>
  </si>
  <si>
    <t>Pelawaththa_Mathugama</t>
  </si>
  <si>
    <t>NA-ANP-8113</t>
  </si>
  <si>
    <t>NA-ANP-8114</t>
  </si>
  <si>
    <t>Rajangane</t>
  </si>
  <si>
    <t>WB-KLT-2085</t>
  </si>
  <si>
    <t>Egaloya</t>
  </si>
  <si>
    <t>NA-KUG-8115</t>
  </si>
  <si>
    <t>Hiriyala</t>
  </si>
  <si>
    <t>NA-KUG-8116</t>
  </si>
  <si>
    <t>Nagollagama</t>
  </si>
  <si>
    <t>NA-ANP-8117</t>
  </si>
  <si>
    <t>Yakalla</t>
  </si>
  <si>
    <t>WA-GMP-0144</t>
  </si>
  <si>
    <t>BatagamaNorth</t>
  </si>
  <si>
    <t>SA-GLE-4083</t>
  </si>
  <si>
    <t>Wanduramba</t>
  </si>
  <si>
    <t>NA-KUG-8118</t>
  </si>
  <si>
    <t>Welipennagahamula</t>
  </si>
  <si>
    <t>CA-BDL-6073</t>
  </si>
  <si>
    <t>Beligalla</t>
  </si>
  <si>
    <t>CA-MRG-6074</t>
  </si>
  <si>
    <t>Dambagalle</t>
  </si>
  <si>
    <t>CA-MRG-6075</t>
  </si>
  <si>
    <t>Pelwatta</t>
  </si>
  <si>
    <t>SA-GLE-4084</t>
  </si>
  <si>
    <t>Kurupanawa</t>
  </si>
  <si>
    <t>NA-MTL-8120</t>
  </si>
  <si>
    <t>Palapathwala</t>
  </si>
  <si>
    <t>CA-BDL-6077</t>
  </si>
  <si>
    <t>Kandaketiya</t>
  </si>
  <si>
    <t>SA-MTR-4085</t>
  </si>
  <si>
    <t>Mulathiyana</t>
  </si>
  <si>
    <t>CA-KDY-6078</t>
  </si>
  <si>
    <t>WB-KLT-2088</t>
  </si>
  <si>
    <t>NA-KUG-8122</t>
  </si>
  <si>
    <t>Maharachchimulla</t>
  </si>
  <si>
    <t>WB-KLT-2089</t>
  </si>
  <si>
    <t>Lathpandura</t>
  </si>
  <si>
    <t>CA-KDY-6079</t>
  </si>
  <si>
    <t>Thalathuoya</t>
  </si>
  <si>
    <t>NA-PLN-8125</t>
  </si>
  <si>
    <t>SA-GLE-4086</t>
  </si>
  <si>
    <t>Niyagama</t>
  </si>
  <si>
    <t>SA-RTP-4087</t>
  </si>
  <si>
    <t>Rakwana</t>
  </si>
  <si>
    <t>SA-GLE-4088</t>
  </si>
  <si>
    <t>Mapolagama</t>
  </si>
  <si>
    <t>NA-ANP-8127</t>
  </si>
  <si>
    <t>Mahailuppallama</t>
  </si>
  <si>
    <t>WA-GMP-0151</t>
  </si>
  <si>
    <t>Walpola</t>
  </si>
  <si>
    <t>NA-ANP-8128</t>
  </si>
  <si>
    <t>Bulankulama</t>
  </si>
  <si>
    <t>NA-KUG-0152</t>
  </si>
  <si>
    <t>Makandura</t>
  </si>
  <si>
    <t>CA-KGL-2090</t>
  </si>
  <si>
    <t>Arandara</t>
  </si>
  <si>
    <t>SA-GLE-4090</t>
  </si>
  <si>
    <t>NA-KUG-8129</t>
  </si>
  <si>
    <t>Moonamaldeniya</t>
  </si>
  <si>
    <t>SA-RTP-4217</t>
  </si>
  <si>
    <t>Madampe_Kahawatta</t>
  </si>
  <si>
    <t>CA-KDY-6081</t>
  </si>
  <si>
    <t>Medamahanuwara</t>
  </si>
  <si>
    <t>NA-PTM-8131</t>
  </si>
  <si>
    <t>WB-KLT-2092</t>
  </si>
  <si>
    <t>CA-KDY-6082</t>
  </si>
  <si>
    <t>Dolosbage</t>
  </si>
  <si>
    <t>NA-KUG-8132</t>
  </si>
  <si>
    <t>Wewagama</t>
  </si>
  <si>
    <t>WA-GMP-0157</t>
  </si>
  <si>
    <t>CA-BDL-6083</t>
  </si>
  <si>
    <t>NA-ANP-8133</t>
  </si>
  <si>
    <t>Elayapaththuwa</t>
  </si>
  <si>
    <t>CA-KDY-8134</t>
  </si>
  <si>
    <t>CA-NEL-6084</t>
  </si>
  <si>
    <t>CA-KDY-6085</t>
  </si>
  <si>
    <t>Hasalaka</t>
  </si>
  <si>
    <t>CA-NEL-6086</t>
  </si>
  <si>
    <t>NA-MTL-8135</t>
  </si>
  <si>
    <t>Inamaluwa</t>
  </si>
  <si>
    <t>NA-KUG-8136</t>
  </si>
  <si>
    <t>Rambodagalla</t>
  </si>
  <si>
    <t>WB-KLT-2095</t>
  </si>
  <si>
    <t>Mahagama</t>
  </si>
  <si>
    <t>WA-GMP-0160</t>
  </si>
  <si>
    <t>Miriswatta</t>
  </si>
  <si>
    <t>NA-KUG-8137</t>
  </si>
  <si>
    <t>CA-NEL-6089</t>
  </si>
  <si>
    <t>Pussellawa</t>
  </si>
  <si>
    <t>NA-PLN-8138</t>
  </si>
  <si>
    <t>Giritale</t>
  </si>
  <si>
    <t>NA-PLN-8139</t>
  </si>
  <si>
    <t>Sungawila</t>
  </si>
  <si>
    <t>CA-NEL-6090</t>
  </si>
  <si>
    <t>NB-VUN-8140</t>
  </si>
  <si>
    <t>Vavuniya</t>
  </si>
  <si>
    <t>SA-RTP-4092</t>
  </si>
  <si>
    <t>CA-MRG-6092</t>
  </si>
  <si>
    <t>Badalkumbura</t>
  </si>
  <si>
    <t>NA-KUG-8141</t>
  </si>
  <si>
    <t>Giribawa</t>
  </si>
  <si>
    <t>NA-PLN-8143</t>
  </si>
  <si>
    <t>Siripura</t>
  </si>
  <si>
    <t>CA-KDY-6093</t>
  </si>
  <si>
    <t>Ududhumbara</t>
  </si>
  <si>
    <t>SA-MTR-4094</t>
  </si>
  <si>
    <t>Kotapola</t>
  </si>
  <si>
    <t>CA-MRG-6095</t>
  </si>
  <si>
    <t>SA-RTP-4095</t>
  </si>
  <si>
    <t>NA-KUG-8147</t>
  </si>
  <si>
    <t>Meegalewa</t>
  </si>
  <si>
    <t>WA-CMB-0170</t>
  </si>
  <si>
    <t>Pittugala</t>
  </si>
  <si>
    <t>SA-HMB-4097</t>
  </si>
  <si>
    <t>Kariyamadiththa</t>
  </si>
  <si>
    <t>WA-GMP-0172</t>
  </si>
  <si>
    <t>Wewaldeniya</t>
  </si>
  <si>
    <t>WA-GMP-0173</t>
  </si>
  <si>
    <t>Pitipana</t>
  </si>
  <si>
    <t>NA-PLN-8149</t>
  </si>
  <si>
    <t>Welikanda</t>
  </si>
  <si>
    <t>WA-GMP-0192</t>
  </si>
  <si>
    <t>BatagamaSouth</t>
  </si>
  <si>
    <t>WA-GMP-0187</t>
  </si>
  <si>
    <t>Katuwalpitiya_akkara50</t>
  </si>
  <si>
    <t>CA-BDL-6103</t>
  </si>
  <si>
    <t>Lunuwatta</t>
  </si>
  <si>
    <t>NA-ANP-8155</t>
  </si>
  <si>
    <t>Gambirigaswewa</t>
  </si>
  <si>
    <t>SA-MTR-4205</t>
  </si>
  <si>
    <t>Deiyandara</t>
  </si>
  <si>
    <t>NA-MTL-8162</t>
  </si>
  <si>
    <t>Raththota</t>
  </si>
  <si>
    <t>NA-ANP-8154</t>
  </si>
  <si>
    <t>CA-BDL-6105</t>
  </si>
  <si>
    <t>Ballaketuwa</t>
  </si>
  <si>
    <t>SA-RTP-2104</t>
  </si>
  <si>
    <t>Gataheththa</t>
  </si>
  <si>
    <t>CA-BDL-6225</t>
  </si>
  <si>
    <t>Nugathalawa</t>
  </si>
  <si>
    <t>CA-MRG-4104</t>
  </si>
  <si>
    <t>SellaKatharagama</t>
  </si>
  <si>
    <t>WB-KLT-2108</t>
  </si>
  <si>
    <t>Ittepana</t>
  </si>
  <si>
    <t>NA-KUG-8157</t>
  </si>
  <si>
    <t>Gokarella</t>
  </si>
  <si>
    <t>SA-HMB-4138</t>
  </si>
  <si>
    <t>CB-TCM-8160</t>
  </si>
  <si>
    <t>Thambalagamuwa</t>
  </si>
  <si>
    <t>SA-MTR-4098</t>
  </si>
  <si>
    <t>Makandura_Kamburupitiya</t>
  </si>
  <si>
    <t>CA-NEL-6110</t>
  </si>
  <si>
    <t>Hewahata</t>
  </si>
  <si>
    <t>SA-MRG-4214</t>
  </si>
  <si>
    <t>KataragamaTown</t>
  </si>
  <si>
    <t>CB-TCM-8164</t>
  </si>
  <si>
    <t>Trinco_Abeypura</t>
  </si>
  <si>
    <t>NA-ANP-8163</t>
  </si>
  <si>
    <t>Thanthirimale</t>
  </si>
  <si>
    <t>CA-KGL-0199</t>
  </si>
  <si>
    <t>Hettimulla</t>
  </si>
  <si>
    <t>SA-GLE-4224</t>
  </si>
  <si>
    <t>CA-KDY-6126</t>
  </si>
  <si>
    <t>Gurudeniya</t>
  </si>
  <si>
    <t>CA-BDL-6112</t>
  </si>
  <si>
    <t>CA-NEL-6116</t>
  </si>
  <si>
    <t>Padiyapalalle</t>
  </si>
  <si>
    <t>SA-HMB-4099</t>
  </si>
  <si>
    <t>CA-KGL-0266</t>
  </si>
  <si>
    <t>WA-GMP-0317</t>
  </si>
  <si>
    <t>Dagonna</t>
  </si>
  <si>
    <t>CA-MRG-4137</t>
  </si>
  <si>
    <t>Ethiliwewa</t>
  </si>
  <si>
    <t>WA-CMB-2125</t>
  </si>
  <si>
    <t>Ihalabope</t>
  </si>
  <si>
    <t>CA-KGL-6129</t>
  </si>
  <si>
    <t>Uthuwankanda</t>
  </si>
  <si>
    <t>WB-KLT-2103</t>
  </si>
  <si>
    <t>Kehelnawa</t>
  </si>
  <si>
    <t>SA-GLE-4182</t>
  </si>
  <si>
    <t>Ginthota</t>
  </si>
  <si>
    <t>SA-RTP-4162</t>
  </si>
  <si>
    <t>CA-KGL-6152</t>
  </si>
  <si>
    <t>WA-GMP-0323</t>
  </si>
  <si>
    <t>AluthpolaJunc</t>
  </si>
  <si>
    <t>WB-KLT-2170</t>
  </si>
  <si>
    <t>BandaragamaTown</t>
  </si>
  <si>
    <t>WA-GMP-0234</t>
  </si>
  <si>
    <t>Bandigoda</t>
  </si>
  <si>
    <t>SA-RTP-2113</t>
  </si>
  <si>
    <t>Labugama</t>
  </si>
  <si>
    <t>SA-GLE-4110</t>
  </si>
  <si>
    <t>SA-GLE-4123</t>
  </si>
  <si>
    <t>Ampegama</t>
  </si>
  <si>
    <t>NA-KUG-8232</t>
  </si>
  <si>
    <t>Koongaswala</t>
  </si>
  <si>
    <t>NA-KUG-8193</t>
  </si>
  <si>
    <t>Wanduragala</t>
  </si>
  <si>
    <t>NA-KUG-8227</t>
  </si>
  <si>
    <t>Uyandana</t>
  </si>
  <si>
    <t>WA-GMP-0319</t>
  </si>
  <si>
    <t>Katuwellegama</t>
  </si>
  <si>
    <t>NA-MTL-8237</t>
  </si>
  <si>
    <t>Hulangamuwa</t>
  </si>
  <si>
    <t>SA-MTR-4169</t>
  </si>
  <si>
    <t>Wewahamanduwa</t>
  </si>
  <si>
    <t>SA-MTR-4127</t>
  </si>
  <si>
    <t>Mapalana</t>
  </si>
  <si>
    <t>SA-GLE-4190</t>
  </si>
  <si>
    <t>Metaramba</t>
  </si>
  <si>
    <t>NA-MTL-8246</t>
  </si>
  <si>
    <t>Marukona</t>
  </si>
  <si>
    <t>SA-HMB-4100</t>
  </si>
  <si>
    <t>Weerawila</t>
  </si>
  <si>
    <t>NA-ANP-8178</t>
  </si>
  <si>
    <t>Nekettegama</t>
  </si>
  <si>
    <t>WA-GMP-0326</t>
  </si>
  <si>
    <t>Ukgalboda</t>
  </si>
  <si>
    <t>NA-MTL-8240</t>
  </si>
  <si>
    <t>Warakamura</t>
  </si>
  <si>
    <t>NA-MTL-8241</t>
  </si>
  <si>
    <t>Egodawatta</t>
  </si>
  <si>
    <t>NA-MTL-8239</t>
  </si>
  <si>
    <t>Morahela</t>
  </si>
  <si>
    <t>NA-MTL-8242</t>
  </si>
  <si>
    <t>Elwala</t>
  </si>
  <si>
    <t>NA-MTL-8179</t>
  </si>
  <si>
    <t>Talakiriyagama</t>
  </si>
  <si>
    <t>NA-MTL-8192</t>
  </si>
  <si>
    <t>Dewahuwa</t>
  </si>
  <si>
    <t>NA-ANP-8222</t>
  </si>
  <si>
    <t>Anuradhapura_MathaleJunc</t>
  </si>
  <si>
    <t>NA-ANP-8261</t>
  </si>
  <si>
    <t>Parakramapura</t>
  </si>
  <si>
    <t>SA-MTR-4196</t>
  </si>
  <si>
    <t>Karaputugala</t>
  </si>
  <si>
    <t>CB-AMP-6098</t>
  </si>
  <si>
    <t>Oluwil</t>
  </si>
  <si>
    <t>CA-BDL-6168</t>
  </si>
  <si>
    <t>Diyabibila</t>
  </si>
  <si>
    <t>CA-BDL-6170</t>
  </si>
  <si>
    <t>Kehelwatta</t>
  </si>
  <si>
    <t>SA-RTP-4159</t>
  </si>
  <si>
    <t>SA-MTR-4170</t>
  </si>
  <si>
    <t>Kapugama</t>
  </si>
  <si>
    <t>CA-KDY-8225</t>
  </si>
  <si>
    <t>Paranagama</t>
  </si>
  <si>
    <t>CA-BDL-6173</t>
  </si>
  <si>
    <t>Bandarawela_Aluthgama</t>
  </si>
  <si>
    <t>NA-PLN-8264</t>
  </si>
  <si>
    <t>Vijayapura</t>
  </si>
  <si>
    <t>SA-MTR-4124</t>
  </si>
  <si>
    <t>Kekanadura</t>
  </si>
  <si>
    <t>NA-ANP-8249</t>
  </si>
  <si>
    <t>Sivalakulama</t>
  </si>
  <si>
    <t>CA-BDL-6118</t>
  </si>
  <si>
    <t>WA-GMP-0333</t>
  </si>
  <si>
    <t>DelgasJunc</t>
  </si>
  <si>
    <t>NA-ANP-8219</t>
  </si>
  <si>
    <t>Anuradhapura_Puliyankulama</t>
  </si>
  <si>
    <t>WA-GMP-0349</t>
  </si>
  <si>
    <t>Lansiyahena</t>
  </si>
  <si>
    <t>WA-GMP-0330</t>
  </si>
  <si>
    <t>Palliyapitiya</t>
  </si>
  <si>
    <t>NA-KUG-8175</t>
  </si>
  <si>
    <t>Moragahawewa</t>
  </si>
  <si>
    <t>NA-KUG-8181</t>
  </si>
  <si>
    <t>Weerapokuna</t>
  </si>
  <si>
    <t>CA-BDL-6164</t>
  </si>
  <si>
    <t>Andeniya</t>
  </si>
  <si>
    <t>NA-MTL-8233</t>
  </si>
  <si>
    <t>Dunkolawaththa</t>
  </si>
  <si>
    <t>WB-KLT-2181</t>
  </si>
  <si>
    <t>Yatadolawatta</t>
  </si>
  <si>
    <t>CA-KGL-2185</t>
  </si>
  <si>
    <t>SA-HMB-4140</t>
  </si>
  <si>
    <t>SA-HMB-4201</t>
  </si>
  <si>
    <t>Wetiya</t>
  </si>
  <si>
    <t>SA-HMB-4204</t>
  </si>
  <si>
    <t>Kahadamodara</t>
  </si>
  <si>
    <t>SA-HMB-4150</t>
  </si>
  <si>
    <t>CA-KGL-6193</t>
  </si>
  <si>
    <t>SA-GLE-4141</t>
  </si>
  <si>
    <t>Harumalgoda</t>
  </si>
  <si>
    <t>SA-HMB-4148</t>
  </si>
  <si>
    <t>Miriswatta_Beliatta</t>
  </si>
  <si>
    <t>CA-KGL-6143</t>
  </si>
  <si>
    <t>WA-GMP-0329</t>
  </si>
  <si>
    <t>Bomugammana</t>
  </si>
  <si>
    <t>NA-KUG-8215</t>
  </si>
  <si>
    <t>Nelliya</t>
  </si>
  <si>
    <t>CA-KDY-6113</t>
  </si>
  <si>
    <t>Embilimigama</t>
  </si>
  <si>
    <t>WA-CMB-2145</t>
  </si>
  <si>
    <t>Panaluwa</t>
  </si>
  <si>
    <t>CA-KDY-6175</t>
  </si>
  <si>
    <t>Uduwawala</t>
  </si>
  <si>
    <t>WA-CMB-2160</t>
  </si>
  <si>
    <t>KoralaIma</t>
  </si>
  <si>
    <t>CA-KDY-6114</t>
  </si>
  <si>
    <t>Delthota</t>
  </si>
  <si>
    <t>CA-KGL-6194</t>
  </si>
  <si>
    <t>Meepitiya</t>
  </si>
  <si>
    <t>WA-GMP-0325</t>
  </si>
  <si>
    <t>Walpitamulla</t>
  </si>
  <si>
    <t>SA-GLE-4194</t>
  </si>
  <si>
    <t>Gonapinuwala</t>
  </si>
  <si>
    <t>CA-BDL-6169</t>
  </si>
  <si>
    <t>Heraliyagaskumbura</t>
  </si>
  <si>
    <t>CA-KDY-6189</t>
  </si>
  <si>
    <t>Kengalla</t>
  </si>
  <si>
    <t>NA-PTM-8259</t>
  </si>
  <si>
    <t>Harendragama</t>
  </si>
  <si>
    <t>WA-GMP-0351</t>
  </si>
  <si>
    <t>Muddaragama</t>
  </si>
  <si>
    <t>WB-KLT-2161</t>
  </si>
  <si>
    <t>Kumbuka</t>
  </si>
  <si>
    <t>CA-KDY-6181</t>
  </si>
  <si>
    <t>Polgolla</t>
  </si>
  <si>
    <t>WB-KLT-2137</t>
  </si>
  <si>
    <t>Galpatha</t>
  </si>
  <si>
    <t>NA-MTL-8243</t>
  </si>
  <si>
    <t>Manaboda</t>
  </si>
  <si>
    <t>CA-BDL-6161</t>
  </si>
  <si>
    <t>SA-MTR-4143</t>
  </si>
  <si>
    <t>Pasgoda</t>
  </si>
  <si>
    <t>SA-MTR-4156</t>
  </si>
  <si>
    <t>Panakaduwa</t>
  </si>
  <si>
    <t>NA-PTM-0352</t>
  </si>
  <si>
    <t>Kirimatiyana</t>
  </si>
  <si>
    <t>NA-PTM-0313</t>
  </si>
  <si>
    <t>Haldaduwana</t>
  </si>
  <si>
    <t>CA-KDY-6191</t>
  </si>
  <si>
    <t>NA-KUG-8212</t>
  </si>
  <si>
    <t>Peddawa</t>
  </si>
  <si>
    <t>SA-RTP-4128</t>
  </si>
  <si>
    <t>Malwala</t>
  </si>
  <si>
    <t>WB-KLT-2171</t>
  </si>
  <si>
    <t>Walagedara</t>
  </si>
  <si>
    <t>WA-CMB-2146</t>
  </si>
  <si>
    <t>Watareka</t>
  </si>
  <si>
    <t>SA-RTP-2122</t>
  </si>
  <si>
    <t>Erathna</t>
  </si>
  <si>
    <t>CA-NEL-6439</t>
  </si>
  <si>
    <t>Nallathanniya</t>
  </si>
  <si>
    <t>NB-MNR-8365</t>
  </si>
  <si>
    <t>Mannar</t>
  </si>
  <si>
    <t>NB-JFN-8430</t>
  </si>
  <si>
    <t>Chunnakkam</t>
  </si>
  <si>
    <t>NB-JFN-8432</t>
  </si>
  <si>
    <t>Nelliadi</t>
  </si>
  <si>
    <t>NB-JFN-8435</t>
  </si>
  <si>
    <t>NB-JFN-8439</t>
  </si>
  <si>
    <t>Tirunaweli</t>
  </si>
  <si>
    <t>NB-JFN-8527</t>
  </si>
  <si>
    <t>Manipai</t>
  </si>
  <si>
    <t>NB-JFN-8528</t>
  </si>
  <si>
    <t>NB-JFN-8529</t>
  </si>
  <si>
    <t>Kurukadduwan</t>
  </si>
  <si>
    <t>NA-PLN-9999</t>
  </si>
  <si>
    <t>CA-KDY-6179</t>
  </si>
  <si>
    <t>Kondadeniya</t>
  </si>
  <si>
    <t>WB-KLT-2112</t>
  </si>
  <si>
    <t>Alubomulla</t>
  </si>
  <si>
    <t>NB-JFN-8434</t>
  </si>
  <si>
    <t>Kytes</t>
  </si>
  <si>
    <t>CA-KDY-6133</t>
  </si>
  <si>
    <t>Narampanawa</t>
  </si>
  <si>
    <t>WB-KLT-2162</t>
  </si>
  <si>
    <t>Haltota</t>
  </si>
  <si>
    <t>SA-MTR-4147</t>
  </si>
  <si>
    <t>Wilpita</t>
  </si>
  <si>
    <t>WA-GMP-0503</t>
  </si>
  <si>
    <t>Seeduwa_Ganepola</t>
  </si>
  <si>
    <t>SA-RTP-2180</t>
  </si>
  <si>
    <t>Ellagawa</t>
  </si>
  <si>
    <t>WA-GMP-0474</t>
  </si>
  <si>
    <t>Pelengahahena</t>
  </si>
  <si>
    <t>WA-CMB-2149</t>
  </si>
  <si>
    <t>Dadigamuwa</t>
  </si>
  <si>
    <t>SA-MTR-4158</t>
  </si>
  <si>
    <t>Kirillapone</t>
  </si>
  <si>
    <t>WA-GMP-0497</t>
  </si>
  <si>
    <t>Kehelpandura</t>
  </si>
  <si>
    <t>WB-KLT-2238</t>
  </si>
  <si>
    <t>Narthupana</t>
  </si>
  <si>
    <t>NA-KUG-8428</t>
  </si>
  <si>
    <t>Pahamune</t>
  </si>
  <si>
    <t>NA-KUG-8275</t>
  </si>
  <si>
    <t>Bamunussa</t>
  </si>
  <si>
    <t>NA-KUG-8512</t>
  </si>
  <si>
    <t>NA-KUG-8206</t>
  </si>
  <si>
    <t>Kumbukwewa</t>
  </si>
  <si>
    <t>NA-KUG-8508</t>
  </si>
  <si>
    <t>Ragedara</t>
  </si>
  <si>
    <t>NA-MTL-8396</t>
  </si>
  <si>
    <t>Mathalapitiya</t>
  </si>
  <si>
    <t>NA-MTL-8334</t>
  </si>
  <si>
    <t>Kapuwaththa</t>
  </si>
  <si>
    <t>CA-KDY-6187</t>
  </si>
  <si>
    <t>Anuragama</t>
  </si>
  <si>
    <t>SA-HMB-4352</t>
  </si>
  <si>
    <t>Beligalla_Beliatta</t>
  </si>
  <si>
    <t>SA-MTR-4197</t>
  </si>
  <si>
    <t>Meegasdeniya</t>
  </si>
  <si>
    <t>CA-KGL-2111</t>
  </si>
  <si>
    <t>Theligama</t>
  </si>
  <si>
    <t>NA-KUG-8130</t>
  </si>
  <si>
    <t>Abayapura</t>
  </si>
  <si>
    <t>SA-RTP-2235</t>
  </si>
  <si>
    <t>Ellawala</t>
  </si>
  <si>
    <t>CA-KDY-6174</t>
  </si>
  <si>
    <t>Endaruthanna</t>
  </si>
  <si>
    <t>SA-RTP-2234</t>
  </si>
  <si>
    <t>Kandangoda</t>
  </si>
  <si>
    <t>CA-NEL-2240</t>
  </si>
  <si>
    <t>Yativeriya_Kitulgala</t>
  </si>
  <si>
    <t>CA-KDY-6217</t>
  </si>
  <si>
    <t>Galaha</t>
  </si>
  <si>
    <t>CA-MRG-4367</t>
  </si>
  <si>
    <t>Kahakurulupalassa</t>
  </si>
  <si>
    <t>WA-GMP-0419</t>
  </si>
  <si>
    <t>Horape</t>
  </si>
  <si>
    <t>CA-KGL-6257</t>
  </si>
  <si>
    <t>Siyambalapitiya</t>
  </si>
  <si>
    <t>SA-HMB-4244</t>
  </si>
  <si>
    <t>Helekada</t>
  </si>
  <si>
    <t>WB-KLT-2179</t>
  </si>
  <si>
    <t>Molkawa</t>
  </si>
  <si>
    <t>CA-KDY-6376</t>
  </si>
  <si>
    <t>Gurulupotha</t>
  </si>
  <si>
    <t>WB-KLT-2120</t>
  </si>
  <si>
    <t>Panapitiya</t>
  </si>
  <si>
    <t>CA-NEL-6264</t>
  </si>
  <si>
    <t>Lindula</t>
  </si>
  <si>
    <t>WB-KLT-2140</t>
  </si>
  <si>
    <t>Pannila</t>
  </si>
  <si>
    <t>SA-HMB-4364</t>
  </si>
  <si>
    <t>Yodakandiya</t>
  </si>
  <si>
    <t>CB-AMP-6209</t>
  </si>
  <si>
    <t>Weeragoda</t>
  </si>
  <si>
    <t>NA-KUG-8209</t>
  </si>
  <si>
    <t>Ehetuwewa</t>
  </si>
  <si>
    <t>CB-AMP-6451</t>
  </si>
  <si>
    <t>Buddangala</t>
  </si>
  <si>
    <t>NA-PTM-8208</t>
  </si>
  <si>
    <t>Medagama_Bingiriya</t>
  </si>
  <si>
    <t>SA-GLE-4348</t>
  </si>
  <si>
    <t>Pituwala</t>
  </si>
  <si>
    <t>CA-KDY-6464</t>
  </si>
  <si>
    <t>SA-HMB-4242</t>
  </si>
  <si>
    <t>Kattakaduwa</t>
  </si>
  <si>
    <t>CA-MRG-6406</t>
  </si>
  <si>
    <t>Maligawila</t>
  </si>
  <si>
    <t>CA-NEL-6472</t>
  </si>
  <si>
    <t>Mandaramnuwara</t>
  </si>
  <si>
    <t>SA-GLE-4144</t>
  </si>
  <si>
    <t>Thalgampala</t>
  </si>
  <si>
    <t>SA-HMB-4358</t>
  </si>
  <si>
    <t>Kotawaya</t>
  </si>
  <si>
    <t>CA-MRG-4369</t>
  </si>
  <si>
    <t>Kitulkote</t>
  </si>
  <si>
    <t>SA-HMB-4153</t>
  </si>
  <si>
    <t>Getamanna</t>
  </si>
  <si>
    <t>CA-KDY-6156</t>
  </si>
  <si>
    <t>Danture</t>
  </si>
  <si>
    <t>NA-KUG-8277</t>
  </si>
  <si>
    <t>Dampitiya</t>
  </si>
  <si>
    <t>WA-GMP-0437</t>
  </si>
  <si>
    <t>Kuleegedara</t>
  </si>
  <si>
    <t>SA-HMB-4353</t>
  </si>
  <si>
    <t>Siriyagama</t>
  </si>
  <si>
    <t>SA-HMB-4354</t>
  </si>
  <si>
    <t>Debarawewa</t>
  </si>
  <si>
    <t>SA-HMB-4357</t>
  </si>
  <si>
    <t>Julpallama</t>
  </si>
  <si>
    <t>SA-HMB-4361</t>
  </si>
  <si>
    <t>Modarawana</t>
  </si>
  <si>
    <t>NA-PTM-8184</t>
  </si>
  <si>
    <t>Kottukachchiya</t>
  </si>
  <si>
    <t>NA-ANP-8494</t>
  </si>
  <si>
    <t>Upuldeniya</t>
  </si>
  <si>
    <t>NA-ANP-8496</t>
  </si>
  <si>
    <t>Hurulunikawewa</t>
  </si>
  <si>
    <t>NA-ANP-8459</t>
  </si>
  <si>
    <t>Punewa</t>
  </si>
  <si>
    <t>SA-RTP-4378</t>
  </si>
  <si>
    <t>Udagama</t>
  </si>
  <si>
    <t>SA-RTP-4269</t>
  </si>
  <si>
    <t>Rathmalawinna</t>
  </si>
  <si>
    <t>WB-KLT-2266</t>
  </si>
  <si>
    <t>Pelenda</t>
  </si>
  <si>
    <t>SA-GLE-4283</t>
  </si>
  <si>
    <t>Madampegama</t>
  </si>
  <si>
    <t>NA-PTM-8315</t>
  </si>
  <si>
    <t>Nachchikkaliya</t>
  </si>
  <si>
    <t>WB-KLT-2221</t>
  </si>
  <si>
    <t>Gorakana</t>
  </si>
  <si>
    <t>CA-KGL-2244</t>
  </si>
  <si>
    <t>Paranawatta</t>
  </si>
  <si>
    <t>SA-HMB-4350</t>
  </si>
  <si>
    <t>Atubode</t>
  </si>
  <si>
    <t>CA-KGL-2169</t>
  </si>
  <si>
    <t>Demada</t>
  </si>
  <si>
    <t>CA-KGL-2228</t>
  </si>
  <si>
    <t>Maniyamgama</t>
  </si>
  <si>
    <t>SA-HMB-4359</t>
  </si>
  <si>
    <t>Mahabolana</t>
  </si>
  <si>
    <t>NA-ANP-8343</t>
  </si>
  <si>
    <t>Wedinigama</t>
  </si>
  <si>
    <t>NA-KUG-8226</t>
  </si>
  <si>
    <t>Yaggapitiya</t>
  </si>
  <si>
    <t>NA-KUG-8217</t>
  </si>
  <si>
    <t>Tisnampola</t>
  </si>
  <si>
    <t>NB-JFN-8438</t>
  </si>
  <si>
    <t>PointPedro</t>
  </si>
  <si>
    <t>WA-GMP-0208</t>
  </si>
  <si>
    <t>Pamunugama</t>
  </si>
  <si>
    <t>CA-KDY-6192</t>
  </si>
  <si>
    <t>PalleGunnapana</t>
  </si>
  <si>
    <t>CB-BTC-6434</t>
  </si>
  <si>
    <t>Kommathurai</t>
  </si>
  <si>
    <t>CA-KDY-6111</t>
  </si>
  <si>
    <t>Doolwala</t>
  </si>
  <si>
    <t>WA-GMP-0318</t>
  </si>
  <si>
    <t>Pallawatta</t>
  </si>
  <si>
    <t>NA-KUG-8318</t>
  </si>
  <si>
    <t>Elabadagama</t>
  </si>
  <si>
    <t>NA-ANP-8220</t>
  </si>
  <si>
    <t>NB-JFN-8433</t>
  </si>
  <si>
    <t>Kareinagar</t>
  </si>
  <si>
    <t>SA-HMB-4384</t>
  </si>
  <si>
    <t>SA-MTR-4347</t>
  </si>
  <si>
    <t>Maramba</t>
  </si>
  <si>
    <t>SA-MTR-4292</t>
  </si>
  <si>
    <t>Kosnilgoda</t>
  </si>
  <si>
    <t>CB-BTC-6306</t>
  </si>
  <si>
    <t>Ariyampathy</t>
  </si>
  <si>
    <t>NA-MTL-8262</t>
  </si>
  <si>
    <t>Kaluganga</t>
  </si>
  <si>
    <t>NA-ANP-8495</t>
  </si>
  <si>
    <t>Ethakada</t>
  </si>
  <si>
    <t>NA-ANP-8497</t>
  </si>
  <si>
    <t>Kahatagollewa</t>
  </si>
  <si>
    <t>NA-ANP-8500</t>
  </si>
  <si>
    <t>Kukulkatuwa</t>
  </si>
  <si>
    <t>NA-ANP-8507</t>
  </si>
  <si>
    <t>Wilpattu</t>
  </si>
  <si>
    <t>CA-KGL-8186</t>
  </si>
  <si>
    <t>Yatagama</t>
  </si>
  <si>
    <t>CA-KGL-8279</t>
  </si>
  <si>
    <t>Dombemada</t>
  </si>
  <si>
    <t>NA-KUG-8511</t>
  </si>
  <si>
    <t>Karambe</t>
  </si>
  <si>
    <t>NA-KUG-8513</t>
  </si>
  <si>
    <t>Balagala</t>
  </si>
  <si>
    <t>NB-MNR-8473</t>
  </si>
  <si>
    <t>NA-MTL-8521</t>
  </si>
  <si>
    <t>Angunawelapelessa</t>
  </si>
  <si>
    <t>NA-MTL-8522</t>
  </si>
  <si>
    <t>Ellawella</t>
  </si>
  <si>
    <t>NA-MTL-8524</t>
  </si>
  <si>
    <t>Kongahawela</t>
  </si>
  <si>
    <t>NA-PLN-8196</t>
  </si>
  <si>
    <t>Dimbulagala</t>
  </si>
  <si>
    <t>NA-PLN-8263</t>
  </si>
  <si>
    <t>Yakkure</t>
  </si>
  <si>
    <t>NA-PLN-8344</t>
  </si>
  <si>
    <t>Ambanganga</t>
  </si>
  <si>
    <t>NA-PLN-8488</t>
  </si>
  <si>
    <t>Attambaoya</t>
  </si>
  <si>
    <t>NA-PLN-8490</t>
  </si>
  <si>
    <t>Hathareskotuwa</t>
  </si>
  <si>
    <t>NA-PLN-8493</t>
  </si>
  <si>
    <t>Pansalgodella</t>
  </si>
  <si>
    <t>CB-TCM-8333</t>
  </si>
  <si>
    <t>Sampoor</t>
  </si>
  <si>
    <t>CB-TCM-8373</t>
  </si>
  <si>
    <t>Gomarankadawala</t>
  </si>
  <si>
    <t>CB-TCM-8456</t>
  </si>
  <si>
    <t>Kilicheddi</t>
  </si>
  <si>
    <t>CB-TCM-8463</t>
  </si>
  <si>
    <t>PadaviSripura</t>
  </si>
  <si>
    <t>NB-VUN-8368</t>
  </si>
  <si>
    <t>Cheddikulam</t>
  </si>
  <si>
    <t>NB-MNR-8538</t>
  </si>
  <si>
    <t>Uyilankulama</t>
  </si>
  <si>
    <t>CB-AMP-6286</t>
  </si>
  <si>
    <t>Paragahakele</t>
  </si>
  <si>
    <t>CB-AMP-6288</t>
  </si>
  <si>
    <t>Irakkamam</t>
  </si>
  <si>
    <t>CB-AMP-6294</t>
  </si>
  <si>
    <t>Sandunpura</t>
  </si>
  <si>
    <t>CB-AMP-6454</t>
  </si>
  <si>
    <t>Tenpitiya</t>
  </si>
  <si>
    <t>CA-BDL-6159</t>
  </si>
  <si>
    <t>Badulla_Pahansilugama</t>
  </si>
  <si>
    <t>CA-KDY-6097</t>
  </si>
  <si>
    <t>Wattappola</t>
  </si>
  <si>
    <t>CA-KDY-6468</t>
  </si>
  <si>
    <t>Udispaththuwa</t>
  </si>
  <si>
    <t>SA-HMB-4355</t>
  </si>
  <si>
    <t>Galagama</t>
  </si>
  <si>
    <t>SA-RTP-4154</t>
  </si>
  <si>
    <t>Siripagama</t>
  </si>
  <si>
    <t>SA-RTP-4157</t>
  </si>
  <si>
    <t>Wewalwaththa</t>
  </si>
  <si>
    <t>SA-RTP-4218</t>
  </si>
  <si>
    <t>Pebotuwa</t>
  </si>
  <si>
    <t>WA-GMP-0450</t>
  </si>
  <si>
    <t>Ogodapola</t>
  </si>
  <si>
    <t>WA-CMB-2222</t>
  </si>
  <si>
    <t>Ilukowita</t>
  </si>
  <si>
    <t>CB-AMP-6429</t>
  </si>
  <si>
    <t>Kudirippu</t>
  </si>
  <si>
    <t>CB-AMP-6449</t>
  </si>
  <si>
    <t>CB-BTC-6308</t>
  </si>
  <si>
    <t>Kardiyanaru</t>
  </si>
  <si>
    <t>CB-BTC-6314</t>
  </si>
  <si>
    <t>Oddamavadi</t>
  </si>
  <si>
    <t>CB-TCM-8464</t>
  </si>
  <si>
    <t>ParanaMadawachchiya</t>
  </si>
  <si>
    <t>NA-KUG-8218</t>
  </si>
  <si>
    <t>Hulogedara</t>
  </si>
  <si>
    <t>NA-PLN-8342</t>
  </si>
  <si>
    <t>NA-KUG-8202</t>
  </si>
  <si>
    <t>Merungoda</t>
  </si>
  <si>
    <t>CA-MRG-6446</t>
  </si>
  <si>
    <t>Randeniya_Wellawaya</t>
  </si>
  <si>
    <t>SA-RTP-4383</t>
  </si>
  <si>
    <t>Rajawaka</t>
  </si>
  <si>
    <t>WA-GMP-0331</t>
  </si>
  <si>
    <t>Heenatiyana</t>
  </si>
  <si>
    <t>CA-KGL-2275</t>
  </si>
  <si>
    <t>Gonagaldeniya</t>
  </si>
  <si>
    <t>CA-BDL-6484</t>
  </si>
  <si>
    <t>Dehiwinna</t>
  </si>
  <si>
    <t>CA-KDY-6471</t>
  </si>
  <si>
    <t>Madugalla</t>
  </si>
  <si>
    <t>SA-GLE-4192</t>
  </si>
  <si>
    <t>Yatalamatta</t>
  </si>
  <si>
    <t>SA-HMB-4238</t>
  </si>
  <si>
    <t>Nihiluwa</t>
  </si>
  <si>
    <t>WA-GMP-0498</t>
  </si>
  <si>
    <t>PahalaKaragahamune</t>
  </si>
  <si>
    <t>WA-GMP-0501</t>
  </si>
  <si>
    <t>WA-GMP-0519</t>
  </si>
  <si>
    <t>Bothale</t>
  </si>
  <si>
    <t>WA-CMB-2224</t>
  </si>
  <si>
    <t>Avissawella_FTZ</t>
  </si>
  <si>
    <t>WB-KLT-2265</t>
  </si>
  <si>
    <t>Getakessawa</t>
  </si>
  <si>
    <t>CA-KGL-2206</t>
  </si>
  <si>
    <t>Ilukthenna</t>
  </si>
  <si>
    <t>SA-RTP-2233</t>
  </si>
  <si>
    <t>Ambalanpitiya</t>
  </si>
  <si>
    <t>WB-KLT-2296</t>
  </si>
  <si>
    <t>Panadura_Nalluruwa</t>
  </si>
  <si>
    <t>CB-AMP-6287</t>
  </si>
  <si>
    <t>Malwatta</t>
  </si>
  <si>
    <t>CB-BTC-6448</t>
  </si>
  <si>
    <t>NA-PLN-8574</t>
  </si>
  <si>
    <t>MaduruOya</t>
  </si>
  <si>
    <t>CB-AMP-6455</t>
  </si>
  <si>
    <t>Nikawathalanda</t>
  </si>
  <si>
    <t>WA-CMB-2303</t>
  </si>
  <si>
    <t>Panagoda</t>
  </si>
  <si>
    <t>WA-CMB-2155</t>
  </si>
  <si>
    <t>PitipanaSouth</t>
  </si>
  <si>
    <t>WA-GMP-0496</t>
  </si>
  <si>
    <t>Aldeniya</t>
  </si>
  <si>
    <t>NA-PLN-8491</t>
  </si>
  <si>
    <t>Katuwanwila</t>
  </si>
  <si>
    <t>NA-ANP-8501</t>
  </si>
  <si>
    <t>Oyamaduwa</t>
  </si>
  <si>
    <t>NA-PLN-8356</t>
  </si>
  <si>
    <t>CA-KDY-6460</t>
  </si>
  <si>
    <t>Welamboda</t>
  </si>
  <si>
    <t>CA-KGL-2207</t>
  </si>
  <si>
    <t>Kosgahakanda</t>
  </si>
  <si>
    <t>CA-BDL-6490</t>
  </si>
  <si>
    <t>WA-CMB-0241</t>
  </si>
  <si>
    <t>Oval_Stadium</t>
  </si>
  <si>
    <t>CA-NEL-6139</t>
  </si>
  <si>
    <t>NA-ANP-8575</t>
  </si>
  <si>
    <t>WB-KLT-2267</t>
  </si>
  <si>
    <t>Neboda_Udawela</t>
  </si>
  <si>
    <t>WB-KLT-2212</t>
  </si>
  <si>
    <t>Govinna</t>
  </si>
  <si>
    <t>CA-KDY-8385</t>
  </si>
  <si>
    <t>Madulkele</t>
  </si>
  <si>
    <t>CA-NEL-6477</t>
  </si>
  <si>
    <t>SA-RTP-4373</t>
  </si>
  <si>
    <t>Kaella</t>
  </si>
  <si>
    <t>CA-NEL-6502</t>
  </si>
  <si>
    <t>Watagoda</t>
  </si>
  <si>
    <t>NB-JFN-8570</t>
  </si>
  <si>
    <t>Annaicoddai</t>
  </si>
  <si>
    <t>CA-KDY-6467</t>
  </si>
  <si>
    <t>Rangala</t>
  </si>
  <si>
    <t>CA-KGL-2338</t>
  </si>
  <si>
    <t>Bogala</t>
  </si>
  <si>
    <t>NB-JFN-8569</t>
  </si>
  <si>
    <t>Mallakkam</t>
  </si>
  <si>
    <t>CA-KDY-6253</t>
  </si>
  <si>
    <t>Thelihunna</t>
  </si>
  <si>
    <t>CA-NEL-7000</t>
  </si>
  <si>
    <t>Dickoya</t>
  </si>
  <si>
    <t>CA-BDL-6419</t>
  </si>
  <si>
    <t>Dambethenna</t>
  </si>
  <si>
    <t>CA-KGL-2270</t>
  </si>
  <si>
    <t>Nooriya</t>
  </si>
  <si>
    <t>NA-ANP-8523</t>
  </si>
  <si>
    <t>Pubbogama</t>
  </si>
  <si>
    <t>NB-VUN-8444</t>
  </si>
  <si>
    <t>Puliyankulam</t>
  </si>
  <si>
    <t>NB-JFN-8595</t>
  </si>
  <si>
    <t>Kalviyankandi</t>
  </si>
  <si>
    <t>NA-PTM-8552</t>
  </si>
  <si>
    <t>Baththalangunduwa</t>
  </si>
  <si>
    <t>NB-VUN-8600</t>
  </si>
  <si>
    <t>Ichankulama</t>
  </si>
  <si>
    <t>CB-AMP-6297</t>
  </si>
  <si>
    <t>Nawamedagama</t>
  </si>
  <si>
    <t>CA-MRG-6350</t>
  </si>
  <si>
    <t>Muthukeliyawa</t>
  </si>
  <si>
    <t>CA-MRG-6441</t>
  </si>
  <si>
    <t>Bakinigahawela</t>
  </si>
  <si>
    <t>CA-NEL-6138</t>
  </si>
  <si>
    <t>Kotagala</t>
  </si>
  <si>
    <t>CA-NEL-6474</t>
  </si>
  <si>
    <t>Dayagama</t>
  </si>
  <si>
    <t>SA-RTP-4341</t>
  </si>
  <si>
    <t>SA-RTP-4379</t>
  </si>
  <si>
    <t>Palawela</t>
  </si>
  <si>
    <t>SA-HMB-4366</t>
  </si>
  <si>
    <t>Ellagala</t>
  </si>
  <si>
    <t>CA-MRG-6583</t>
  </si>
  <si>
    <t>Pelwatta_Sugar</t>
  </si>
  <si>
    <t>WB-KLT-2129</t>
  </si>
  <si>
    <t>Nagahaduwa</t>
  </si>
  <si>
    <t>CA-KGL-2243</t>
  </si>
  <si>
    <t>Nakkawita</t>
  </si>
  <si>
    <t>WA-CMB-2330</t>
  </si>
  <si>
    <t>Thumbowila</t>
  </si>
  <si>
    <t>CA-KGL-0657</t>
  </si>
  <si>
    <t>Dedigama</t>
  </si>
  <si>
    <t>WA-GMP-0472</t>
  </si>
  <si>
    <t>NA-KUG-8229</t>
  </si>
  <si>
    <t>Kurunegala_LakeRound</t>
  </si>
  <si>
    <t>SA-MTR-4407</t>
  </si>
  <si>
    <t>Polhena</t>
  </si>
  <si>
    <t>CB-AMP-6555</t>
  </si>
  <si>
    <t>Deegawapi</t>
  </si>
  <si>
    <t>CA-NEL-6146</t>
  </si>
  <si>
    <t>Agarapathana</t>
  </si>
  <si>
    <t>CA-BDL-6534</t>
  </si>
  <si>
    <t>Pattipola</t>
  </si>
  <si>
    <t>WB-KLT-2321</t>
  </si>
  <si>
    <t>Kukuleganga</t>
  </si>
  <si>
    <t>NB-JFN-8612</t>
  </si>
  <si>
    <t>Vaddukodai</t>
  </si>
  <si>
    <t>WB-KLT-2211</t>
  </si>
  <si>
    <t>KudaUduwa</t>
  </si>
  <si>
    <t>WA-CMB-2340</t>
  </si>
  <si>
    <t>Homagama_WalawwaRd</t>
  </si>
  <si>
    <t>WA-GMP-0638</t>
  </si>
  <si>
    <t>Ekala_Josithawatta</t>
  </si>
  <si>
    <t>WA-CMB-2310</t>
  </si>
  <si>
    <t>Morakatiya_3G</t>
  </si>
  <si>
    <t>WB-KLT-2343</t>
  </si>
  <si>
    <t>Pinwaththa_Walipitiya_3G</t>
  </si>
  <si>
    <t>CB-BTC-6427</t>
  </si>
  <si>
    <t>Batticaloa</t>
  </si>
  <si>
    <t>CB-TCM-8579</t>
  </si>
  <si>
    <t>Chinabay_AirforceCamp</t>
  </si>
  <si>
    <t>SA-GLE-4260</t>
  </si>
  <si>
    <t>Kasideniya/Poddala</t>
  </si>
  <si>
    <t>WA-CMB-0086</t>
  </si>
  <si>
    <t>Mulleriyawa_Udumulla</t>
  </si>
  <si>
    <t>WA-GMP-0410</t>
  </si>
  <si>
    <t>Heiyanthuduwa</t>
  </si>
  <si>
    <t>WA-GMP-0340</t>
  </si>
  <si>
    <t>WA-CMB-2249</t>
  </si>
  <si>
    <t>Kahahena</t>
  </si>
  <si>
    <t>SA-RTP-4280</t>
  </si>
  <si>
    <t>Minuwangala</t>
  </si>
  <si>
    <t>CA-BDL-6496</t>
  </si>
  <si>
    <t>Madolsima</t>
  </si>
  <si>
    <t>WA-CMB-103</t>
  </si>
  <si>
    <t>Gongala</t>
  </si>
  <si>
    <t>CA-KGL-2083</t>
  </si>
  <si>
    <t>Mahagalkanda</t>
  </si>
  <si>
    <t>NA-MTL-8151</t>
  </si>
  <si>
    <t>Hunnasgiriya</t>
  </si>
  <si>
    <t>NB-JFN-8593</t>
  </si>
  <si>
    <t>Nallur</t>
  </si>
  <si>
    <t>GAM057</t>
  </si>
  <si>
    <t>Akkarapanaha</t>
  </si>
  <si>
    <t>Hutch</t>
  </si>
  <si>
    <t>KUR014</t>
  </si>
  <si>
    <t>KEG027</t>
  </si>
  <si>
    <t>KUR026</t>
  </si>
  <si>
    <t>PUT007</t>
  </si>
  <si>
    <t>GAM069</t>
  </si>
  <si>
    <t>Ballapana</t>
  </si>
  <si>
    <t>GAM031</t>
  </si>
  <si>
    <t>Balummahara</t>
  </si>
  <si>
    <t>GAM053</t>
  </si>
  <si>
    <t>GAM068</t>
  </si>
  <si>
    <t>GAM074</t>
  </si>
  <si>
    <t>GAM075</t>
  </si>
  <si>
    <t>Bendiyamulla</t>
  </si>
  <si>
    <t>KUR032</t>
  </si>
  <si>
    <t>Bingiriya Town</t>
  </si>
  <si>
    <t>GAM034</t>
  </si>
  <si>
    <t>Biyagama FTZ</t>
  </si>
  <si>
    <t>GAM038</t>
  </si>
  <si>
    <t>PUT001</t>
  </si>
  <si>
    <t>GAM002</t>
  </si>
  <si>
    <t>Church Hill</t>
  </si>
  <si>
    <t>GAM072</t>
  </si>
  <si>
    <t>KUR008</t>
  </si>
  <si>
    <t>Daladagama</t>
  </si>
  <si>
    <t>PUT010</t>
  </si>
  <si>
    <t>GAM115</t>
  </si>
  <si>
    <t>Danowita</t>
  </si>
  <si>
    <t>KEG012</t>
  </si>
  <si>
    <t>GAM070</t>
  </si>
  <si>
    <t>GAM107</t>
  </si>
  <si>
    <t>Dewalapola</t>
  </si>
  <si>
    <t>GAM032</t>
  </si>
  <si>
    <t>KUR023</t>
  </si>
  <si>
    <t>KUR110</t>
  </si>
  <si>
    <t>Doratiyawa</t>
  </si>
  <si>
    <t>KUR024</t>
  </si>
  <si>
    <t>Dummalasuriya</t>
  </si>
  <si>
    <t>GAM061</t>
  </si>
  <si>
    <t>Dunagaha</t>
  </si>
  <si>
    <t>GAM142</t>
  </si>
  <si>
    <t>Elapitiwala</t>
  </si>
  <si>
    <t>PUT022</t>
  </si>
  <si>
    <t>Eluwankulama</t>
  </si>
  <si>
    <t>KUR012</t>
  </si>
  <si>
    <t>KUR018</t>
  </si>
  <si>
    <t>Giriulla</t>
  </si>
  <si>
    <t>KUR031</t>
  </si>
  <si>
    <t>GAM126</t>
  </si>
  <si>
    <t>Hendala Junction</t>
  </si>
  <si>
    <t>KEG019</t>
  </si>
  <si>
    <t>KUR007</t>
  </si>
  <si>
    <t>KUR028</t>
  </si>
  <si>
    <t>GAM004</t>
  </si>
  <si>
    <t>Kadawatha</t>
  </si>
  <si>
    <t>GAM014</t>
  </si>
  <si>
    <t>Kadawatha Town</t>
  </si>
  <si>
    <t>GAM143</t>
  </si>
  <si>
    <t>Kahatovita</t>
  </si>
  <si>
    <t>GAM058</t>
  </si>
  <si>
    <t>Kalagedihena</t>
  </si>
  <si>
    <t>PUT014</t>
  </si>
  <si>
    <t>GAM073</t>
  </si>
  <si>
    <t>Kandawala</t>
  </si>
  <si>
    <t>KUR112</t>
  </si>
  <si>
    <t>KUR113</t>
  </si>
  <si>
    <t>Karadagolla</t>
  </si>
  <si>
    <t>GAM055</t>
  </si>
  <si>
    <t>Katunayake FTZ</t>
  </si>
  <si>
    <t>GAM059</t>
  </si>
  <si>
    <t>Keenawala</t>
  </si>
  <si>
    <t>PUT008</t>
  </si>
  <si>
    <t>Kiriyankaliya</t>
  </si>
  <si>
    <t>KUR025</t>
  </si>
  <si>
    <t>KUR121</t>
  </si>
  <si>
    <t>Koonwewa</t>
  </si>
  <si>
    <t>GAM062</t>
  </si>
  <si>
    <t>PUT051</t>
  </si>
  <si>
    <t>KUR096</t>
  </si>
  <si>
    <t>KUR005</t>
  </si>
  <si>
    <t>Kurunegala Town</t>
  </si>
  <si>
    <t>PUT003</t>
  </si>
  <si>
    <t>Lunuwila</t>
  </si>
  <si>
    <t>GAM008</t>
  </si>
  <si>
    <t>Mabole</t>
  </si>
  <si>
    <t>PUT013</t>
  </si>
  <si>
    <t>GAM020</t>
  </si>
  <si>
    <t>Mahabage</t>
  </si>
  <si>
    <t>KUR044</t>
  </si>
  <si>
    <t>KUR094</t>
  </si>
  <si>
    <t>Maho</t>
  </si>
  <si>
    <t>KUR126</t>
  </si>
  <si>
    <t>GAM079</t>
  </si>
  <si>
    <t>GAM030</t>
  </si>
  <si>
    <t>KUR022</t>
  </si>
  <si>
    <t>GAM044</t>
  </si>
  <si>
    <t>Maradagahamulla</t>
  </si>
  <si>
    <t>KEG009</t>
  </si>
  <si>
    <t>Mawanella</t>
  </si>
  <si>
    <t>GAM036</t>
  </si>
  <si>
    <t>KUR016</t>
  </si>
  <si>
    <t>Melsiripura</t>
  </si>
  <si>
    <t>GAM148</t>
  </si>
  <si>
    <t>Migahawatta</t>
  </si>
  <si>
    <t>GAM023</t>
  </si>
  <si>
    <t>GAM066</t>
  </si>
  <si>
    <t>KUR042</t>
  </si>
  <si>
    <t>Moragollagama</t>
  </si>
  <si>
    <t>KUR009</t>
  </si>
  <si>
    <t>KUR115</t>
  </si>
  <si>
    <t>Narampola</t>
  </si>
  <si>
    <t>KEG017</t>
  </si>
  <si>
    <t>GAM040</t>
  </si>
  <si>
    <t>GAM071</t>
  </si>
  <si>
    <t>Orutota</t>
  </si>
  <si>
    <t>PUT016</t>
  </si>
  <si>
    <t>KUR006</t>
  </si>
  <si>
    <t>GAM050</t>
  </si>
  <si>
    <t>GAM051</t>
  </si>
  <si>
    <t>Pegasus Hotel</t>
  </si>
  <si>
    <t>GAM045</t>
  </si>
  <si>
    <t>Petiyagoda</t>
  </si>
  <si>
    <t>KUR011</t>
  </si>
  <si>
    <t>KUR029</t>
  </si>
  <si>
    <t>GAM054</t>
  </si>
  <si>
    <t>Polpithimukalana</t>
  </si>
  <si>
    <t>KUR013</t>
  </si>
  <si>
    <t>Pothuhara</t>
  </si>
  <si>
    <t>KEG010</t>
  </si>
  <si>
    <t>PUT056</t>
  </si>
  <si>
    <t>Sawarana</t>
  </si>
  <si>
    <t>PUT044</t>
  </si>
  <si>
    <t>Silva Town</t>
  </si>
  <si>
    <t>PUT023</t>
  </si>
  <si>
    <t>Thabbowa</t>
  </si>
  <si>
    <t>PUT018</t>
  </si>
  <si>
    <t>Thalawila Junction</t>
  </si>
  <si>
    <t>GAM035</t>
  </si>
  <si>
    <t>Thorana Junction</t>
  </si>
  <si>
    <t>GAM039</t>
  </si>
  <si>
    <t>GAM043</t>
  </si>
  <si>
    <t>Urapola</t>
  </si>
  <si>
    <t>PUT015</t>
  </si>
  <si>
    <t>Vannativillu</t>
  </si>
  <si>
    <t>PUT009</t>
  </si>
  <si>
    <t>Waikkala</t>
  </si>
  <si>
    <t>GAM011</t>
  </si>
  <si>
    <t>KEG003</t>
  </si>
  <si>
    <t>KUR027</t>
  </si>
  <si>
    <t>KUR034</t>
  </si>
  <si>
    <t>KEG005</t>
  </si>
  <si>
    <t>Addalachchena</t>
  </si>
  <si>
    <t>Agbopura</t>
  </si>
  <si>
    <t>Akkareipattu</t>
  </si>
  <si>
    <t>Akuressa</t>
  </si>
  <si>
    <t>Ambalangoda</t>
  </si>
  <si>
    <t>Ampara 2 (Karangahawa)</t>
  </si>
  <si>
    <t>Anguruwella</t>
  </si>
  <si>
    <t>Anuradhapura</t>
  </si>
  <si>
    <t>Aralaganwila</t>
  </si>
  <si>
    <t>Aranayake</t>
  </si>
  <si>
    <t>Arangala</t>
  </si>
  <si>
    <t>Asgiriwalpola</t>
  </si>
  <si>
    <t>Avissawella LB</t>
  </si>
  <si>
    <t>Avissawella Zone</t>
  </si>
  <si>
    <t xml:space="preserve">Badalgama </t>
  </si>
  <si>
    <t xml:space="preserve">Balummahara </t>
  </si>
  <si>
    <t>Bandaragama</t>
  </si>
  <si>
    <t>Bandarawela RT</t>
  </si>
  <si>
    <t>Bangama</t>
  </si>
  <si>
    <t>Batapotha</t>
  </si>
  <si>
    <t>Batticoloa</t>
  </si>
  <si>
    <t>Bellwood</t>
  </si>
  <si>
    <t>Beruwala</t>
  </si>
  <si>
    <t xml:space="preserve">Bingiriya </t>
  </si>
  <si>
    <t>Biyagama</t>
  </si>
  <si>
    <t>Bokundara RT</t>
  </si>
  <si>
    <t>Borella*</t>
  </si>
  <si>
    <t>Bulnewa</t>
  </si>
  <si>
    <t>Cettikulam LB</t>
  </si>
  <si>
    <t>Crow Island (Rajamalwatta)</t>
  </si>
  <si>
    <t>Cullen State</t>
  </si>
  <si>
    <t>Damana</t>
  </si>
  <si>
    <t xml:space="preserve">Dambulla </t>
  </si>
  <si>
    <t>Dambulla Town</t>
  </si>
  <si>
    <t>Delft</t>
  </si>
  <si>
    <t>Delgoda LB</t>
  </si>
  <si>
    <t>Dell Thalawakele</t>
  </si>
  <si>
    <t>Dematagoda</t>
  </si>
  <si>
    <t>Devahoowa</t>
  </si>
  <si>
    <t>Deyyandara</t>
  </si>
  <si>
    <t>Diwlapitiya</t>
  </si>
  <si>
    <t>Dodanduwa</t>
  </si>
  <si>
    <t>Dondra</t>
  </si>
  <si>
    <t>Endana</t>
  </si>
  <si>
    <t>Galenbindunuweva</t>
  </si>
  <si>
    <t>Galketiyawatta</t>
  </si>
  <si>
    <t xml:space="preserve">Gampola </t>
  </si>
  <si>
    <t>Getabaruwa  (Kotapola)</t>
  </si>
  <si>
    <t>Giribawa LB</t>
  </si>
  <si>
    <t>Gonnoruwa</t>
  </si>
  <si>
    <t>Grandpass*</t>
  </si>
  <si>
    <t>Halpekatana</t>
  </si>
  <si>
    <t>Hambegamuwa</t>
  </si>
  <si>
    <t>Hekitta*</t>
  </si>
  <si>
    <t>Henaggegoda</t>
  </si>
  <si>
    <t>Hettipoloa</t>
  </si>
  <si>
    <t>Hindagolla</t>
  </si>
  <si>
    <t>Homadola</t>
  </si>
  <si>
    <t>Horowpothana</t>
  </si>
  <si>
    <t>Hulfsdorf</t>
  </si>
  <si>
    <t>Hunupitiya</t>
  </si>
  <si>
    <t>Ingiriya</t>
  </si>
  <si>
    <t>Janahithagama</t>
  </si>
  <si>
    <t>Kadawatha RT</t>
  </si>
  <si>
    <t>Kahatagasdigiliya</t>
  </si>
  <si>
    <t>Kalutara RT</t>
  </si>
  <si>
    <t>Kandy _RT</t>
  </si>
  <si>
    <t>Kannaddi LB</t>
  </si>
  <si>
    <t>Katugusthota</t>
  </si>
  <si>
    <t>Kaudupelella</t>
  </si>
  <si>
    <t>Kebathigollawa</t>
  </si>
  <si>
    <t>Kekirawa</t>
  </si>
  <si>
    <t>Kelaniya Railway</t>
  </si>
  <si>
    <t>Ketawalamulla</t>
  </si>
  <si>
    <t>Kiran</t>
  </si>
  <si>
    <t>Kirawana</t>
  </si>
  <si>
    <t xml:space="preserve">Kiriwaththuduwa </t>
  </si>
  <si>
    <t>Kirulapana</t>
  </si>
  <si>
    <t>Kiyts(Velanei)</t>
  </si>
  <si>
    <t>Koholankala</t>
  </si>
  <si>
    <t>Kohuwala</t>
  </si>
  <si>
    <t>Kolpiti</t>
  </si>
  <si>
    <t>Kotmale (Kolapathana)</t>
  </si>
  <si>
    <t xml:space="preserve">Kottawa </t>
  </si>
  <si>
    <t>Kuliyapitiya LB</t>
  </si>
  <si>
    <t>Kuliyapitiya(Weerabuwa) LB</t>
  </si>
  <si>
    <t>Lakshapana</t>
  </si>
  <si>
    <t xml:space="preserve">Madolcima </t>
  </si>
  <si>
    <t>Maggona</t>
  </si>
  <si>
    <t>Mahahunupitiya LB</t>
  </si>
  <si>
    <t>Mahananneriya</t>
  </si>
  <si>
    <t>Mahaniyara</t>
  </si>
  <si>
    <t>Maharagama*</t>
  </si>
  <si>
    <t>Malsiripurs(Dambawakanda)</t>
  </si>
  <si>
    <t>Manthottama LB</t>
  </si>
  <si>
    <t>Maskeliya</t>
  </si>
  <si>
    <t xml:space="preserve">Matara </t>
  </si>
  <si>
    <t>Medirigiriya</t>
  </si>
  <si>
    <t>Meetiyagoda</t>
  </si>
  <si>
    <t>Middeniya</t>
  </si>
  <si>
    <t xml:space="preserve">Minuwangoda - Gampaha </t>
  </si>
  <si>
    <t>Mirihana*</t>
  </si>
  <si>
    <t>Monaragala</t>
  </si>
  <si>
    <t>Morankanda</t>
  </si>
  <si>
    <t>Moratuwa *</t>
  </si>
  <si>
    <t>Mt. Laveniya*</t>
  </si>
  <si>
    <t>Muthur</t>
  </si>
  <si>
    <t>Muthuwadiya</t>
  </si>
  <si>
    <t>Nagolagama</t>
  </si>
  <si>
    <t>Nanadden LB</t>
  </si>
  <si>
    <t>Nannapurawa (Bibila)</t>
  </si>
  <si>
    <t>Naththandiya</t>
  </si>
  <si>
    <t>Nawala</t>
  </si>
  <si>
    <t>Neboda</t>
  </si>
  <si>
    <t>Negombo 2  (Sanasa)</t>
  </si>
  <si>
    <t>Nelliady</t>
  </si>
  <si>
    <t>Newgala</t>
  </si>
  <si>
    <t>Nikaweratiya</t>
  </si>
  <si>
    <t>Nildandahinna</t>
  </si>
  <si>
    <t>Noor Plaza</t>
  </si>
  <si>
    <t>Orugodawatta</t>
  </si>
  <si>
    <t xml:space="preserve">Ottappuwa-Nochchiyagama </t>
  </si>
  <si>
    <t xml:space="preserve">Padalangala LB </t>
  </si>
  <si>
    <t>Panadura - BO</t>
  </si>
  <si>
    <t>Panamure LB</t>
  </si>
  <si>
    <t xml:space="preserve">Pannala </t>
  </si>
  <si>
    <t>Pariwasakulam LB</t>
  </si>
  <si>
    <t>Peiris Watte</t>
  </si>
  <si>
    <t>Pelawatta</t>
  </si>
  <si>
    <t>Peliyagoda*</t>
  </si>
  <si>
    <t>Pelmadulla</t>
  </si>
  <si>
    <t xml:space="preserve">Pesalei </t>
  </si>
  <si>
    <t>PettahBKH*</t>
  </si>
  <si>
    <t>Pettigala (Balangoda)</t>
  </si>
  <si>
    <t>Pitigala</t>
  </si>
  <si>
    <t>Pola Juntion Kottawa  RT</t>
  </si>
  <si>
    <t>Police park</t>
  </si>
  <si>
    <t>Pothuvil</t>
  </si>
  <si>
    <t>Primrose Hill</t>
  </si>
  <si>
    <t>Puliyankulama (Puttalam District)</t>
  </si>
  <si>
    <t>Ragama</t>
  </si>
  <si>
    <t xml:space="preserve">Rathnapura 02 LB </t>
  </si>
  <si>
    <t>Ratmalana Malibban</t>
  </si>
  <si>
    <t>Ratnapura</t>
  </si>
  <si>
    <t>Redeepana</t>
  </si>
  <si>
    <t>Rilagala</t>
  </si>
  <si>
    <t>Roberrey (Meegahakiula)</t>
  </si>
  <si>
    <t>Sainamaranthu</t>
  </si>
  <si>
    <t>Sakalasooriyagama</t>
  </si>
  <si>
    <t>Sammanthurai</t>
  </si>
  <si>
    <t xml:space="preserve">Seeduwa </t>
  </si>
  <si>
    <t>Single Tree</t>
  </si>
  <si>
    <t>Sooriyawewa</t>
  </si>
  <si>
    <t xml:space="preserve">Spring valley  </t>
  </si>
  <si>
    <t>SSC Ground*</t>
  </si>
  <si>
    <t>Thalduwa</t>
  </si>
  <si>
    <t>Thirappane</t>
  </si>
  <si>
    <t xml:space="preserve">Thummodara LB </t>
  </si>
  <si>
    <t>Tissamaharamaya LB</t>
  </si>
  <si>
    <t>TownHall</t>
  </si>
  <si>
    <t>Ududumbara</t>
  </si>
  <si>
    <t>Valachchenai</t>
  </si>
  <si>
    <t>Walaswewa</t>
  </si>
  <si>
    <t>Walukarama - Col-03</t>
  </si>
  <si>
    <t>Wanchawala</t>
  </si>
  <si>
    <t xml:space="preserve">Waralanda </t>
  </si>
  <si>
    <t>Wedihitikanda</t>
  </si>
  <si>
    <t>Weligama</t>
  </si>
  <si>
    <t>Wellawatta</t>
  </si>
  <si>
    <t>Wijerama</t>
  </si>
  <si>
    <t>Wilachchiya</t>
  </si>
  <si>
    <t>Yaganwala</t>
  </si>
  <si>
    <t>Yakkalamulla</t>
  </si>
  <si>
    <t>Yatadola</t>
  </si>
  <si>
    <t>Galle Elliot RD</t>
  </si>
  <si>
    <t>Magalkanda</t>
  </si>
  <si>
    <t>Maradana</t>
  </si>
  <si>
    <t>30</t>
  </si>
  <si>
    <t>70</t>
  </si>
  <si>
    <t>18</t>
  </si>
  <si>
    <t>50</t>
  </si>
  <si>
    <t>12</t>
  </si>
  <si>
    <t>24</t>
  </si>
  <si>
    <t>35</t>
  </si>
  <si>
    <t>17</t>
  </si>
  <si>
    <t>15</t>
  </si>
  <si>
    <t>40</t>
  </si>
  <si>
    <t>56</t>
  </si>
  <si>
    <t>19</t>
  </si>
  <si>
    <t>Etisalat</t>
  </si>
  <si>
    <t>LankaBell</t>
  </si>
  <si>
    <t>Ambalam_Oya</t>
  </si>
  <si>
    <t>Vavuniya_campus</t>
  </si>
  <si>
    <t>Peradeniya_Campus</t>
  </si>
  <si>
    <t>Sinha_Regiment</t>
  </si>
  <si>
    <t>Exhibition_Area_01</t>
  </si>
  <si>
    <t>Exhibition_Area_02</t>
  </si>
  <si>
    <t>Balapokuna_and_Kalubowila</t>
  </si>
  <si>
    <t>Kalubowila_and_Dehiwala</t>
  </si>
  <si>
    <t>Premadasa_Stadium</t>
  </si>
  <si>
    <t>Fedrica_and_Wellawatta</t>
  </si>
  <si>
    <t>NawalaRoad_and_Nugegoda</t>
  </si>
  <si>
    <t>Heenpandala_and_Galle</t>
  </si>
  <si>
    <t>Rumassala_and_Galle</t>
  </si>
  <si>
    <t>Asgiriya_and_Gampaha</t>
  </si>
  <si>
    <t>Mirihella_and_Kegalle</t>
  </si>
  <si>
    <t>Walana_and_Panadura</t>
  </si>
  <si>
    <t>Sooriyaara_and_Udawalawe2</t>
  </si>
  <si>
    <t>Nanattan_and_Nanadden</t>
  </si>
  <si>
    <t>Gandara_and_Kottegoda</t>
  </si>
  <si>
    <t>Lansigama_and_Katuneriya</t>
  </si>
  <si>
    <t>Medagama_and_Panirendawa</t>
  </si>
  <si>
    <t>Wekada_and_Yogiyana</t>
  </si>
  <si>
    <t>Balakaduwa_and_Ratnapura</t>
  </si>
  <si>
    <t>Abayapura_and_Trincomalee</t>
  </si>
  <si>
    <t>Wewelduwa_and_Kelaniya</t>
  </si>
  <si>
    <t>Iriyawetiya_and_Kiribathgoda</t>
  </si>
  <si>
    <t>Nampamunuwa_and_Piliyandala</t>
  </si>
  <si>
    <t>Pulukunawa_Army_Camp</t>
  </si>
  <si>
    <t>Central_camp</t>
  </si>
  <si>
    <t>Deegawapi_</t>
  </si>
  <si>
    <t>Nawa_Medagama</t>
  </si>
  <si>
    <t>Maha_Elagamuwa</t>
  </si>
  <si>
    <t>Kuda_kalaththewa</t>
  </si>
  <si>
    <t>Maha_bulankulama</t>
  </si>
  <si>
    <t>Pahala_Halmillawa</t>
  </si>
  <si>
    <t>President_House</t>
  </si>
  <si>
    <t>Singhe_Kanuwa</t>
  </si>
  <si>
    <t>Tambuttegama_2_</t>
  </si>
  <si>
    <t>Maha_wilachchiya</t>
  </si>
  <si>
    <t>Diyathalawa_SLAF</t>
  </si>
  <si>
    <t>Batticaloa_2</t>
  </si>
  <si>
    <t>Kalawanchikudi_2</t>
  </si>
  <si>
    <t>Light_House</t>
  </si>
  <si>
    <t>Mattakaliya_2</t>
  </si>
  <si>
    <t>Kotahena_Church_and_Colombo_13</t>
  </si>
  <si>
    <t>Colombo_Cricket_Club</t>
  </si>
  <si>
    <t>Borella_2</t>
  </si>
  <si>
    <t>Maradana_Rd_and_Colombo_08</t>
  </si>
  <si>
    <t>Colombo_Campus</t>
  </si>
  <si>
    <t>Balapitiya_2</t>
  </si>
  <si>
    <t>Hapugala_Campus</t>
  </si>
  <si>
    <t>Hikkaduwa_2</t>
  </si>
  <si>
    <t>Airport_Junction</t>
  </si>
  <si>
    <t>Bambukuliya_</t>
  </si>
  <si>
    <t>Ekala_2</t>
  </si>
  <si>
    <t>Sri_Bodhi_and_Gampaha</t>
  </si>
  <si>
    <t>Pahala_Kandawala</t>
  </si>
  <si>
    <t>Seeduwa_2</t>
  </si>
  <si>
    <t>Seenimodara_2</t>
  </si>
  <si>
    <t>Suriyawewa_2</t>
  </si>
  <si>
    <t>Champian_Pattu</t>
  </si>
  <si>
    <t>Yatiyantota_and_Alawwa_2</t>
  </si>
  <si>
    <t>Uduwa_</t>
  </si>
  <si>
    <t>Agalawatta_2</t>
  </si>
  <si>
    <t>Horana_Moragahahena</t>
  </si>
  <si>
    <t>Mahagama_</t>
  </si>
  <si>
    <t>Panadura_2</t>
  </si>
  <si>
    <t>Halkandawila,Payagala_2</t>
  </si>
  <si>
    <t>Akkarayankulam_2</t>
  </si>
  <si>
    <t>Iranamadu_2</t>
  </si>
  <si>
    <t>Mawathagama_Zone</t>
  </si>
  <si>
    <t>Maha_Nanneriya</t>
  </si>
  <si>
    <t>Pannala_2</t>
  </si>
  <si>
    <t>Polgahawela_2</t>
  </si>
  <si>
    <t>Saliya_Ashokapura</t>
  </si>
  <si>
    <t>Wadakada_2</t>
  </si>
  <si>
    <t>Ampitiya_2</t>
  </si>
  <si>
    <t>Parana_Pattiya</t>
  </si>
  <si>
    <t>Peradeniya_Junction</t>
  </si>
  <si>
    <t>Kandy_SLT</t>
  </si>
  <si>
    <t>Hattota_Amuna</t>
  </si>
  <si>
    <t>Kandalama_2</t>
  </si>
  <si>
    <t>Matale_2</t>
  </si>
  <si>
    <t>Rangiri_Dambulu</t>
  </si>
  <si>
    <t>Burutha_Junction</t>
  </si>
  <si>
    <t>Sithulpawwa_Road</t>
  </si>
  <si>
    <t>Kuda_Oya</t>
  </si>
  <si>
    <t>Pelwatta_Sugar_Block_6</t>
  </si>
  <si>
    <t>Pelwatta_Sugar_Diyakiriththa</t>
  </si>
  <si>
    <t>Sewanagala_</t>
  </si>
  <si>
    <t>Madhu_Church</t>
  </si>
  <si>
    <t>Pattithotam_and_Mannar2_</t>
  </si>
  <si>
    <t>Akuressa_2</t>
  </si>
  <si>
    <t>Browns_hill_and_Matara</t>
  </si>
  <si>
    <t>Malagoda_/_Matara_6</t>
  </si>
  <si>
    <t>Kokavil_2</t>
  </si>
  <si>
    <t>Oddusudan_Town</t>
  </si>
  <si>
    <t>Norton_Bridge</t>
  </si>
  <si>
    <t>Nuwara_Eliya_5</t>
  </si>
  <si>
    <t>Minneriya_2</t>
  </si>
  <si>
    <t>Minneriya_3</t>
  </si>
  <si>
    <t>Polonnaruwa_Town</t>
  </si>
  <si>
    <t>Bujampola_and_Dankotuwa_2</t>
  </si>
  <si>
    <t>Kalladi__and_Puttalam</t>
  </si>
  <si>
    <t>Belihul_Oya</t>
  </si>
  <si>
    <t>Hidellana_Tea_Factory</t>
  </si>
  <si>
    <t>Rathnapura_8</t>
  </si>
  <si>
    <t>Panamure_Junction</t>
  </si>
  <si>
    <t>Alles_Garden</t>
  </si>
  <si>
    <t>Anna_Nagar</t>
  </si>
  <si>
    <t>Maha_Divulwewa</t>
  </si>
  <si>
    <t>Manik_Farm</t>
  </si>
  <si>
    <t>Peragahamula_Junction</t>
  </si>
  <si>
    <t>Biyagama_Zone</t>
  </si>
  <si>
    <t>Heiyanthuduwa_2</t>
  </si>
  <si>
    <t>Mt._Laviniya</t>
  </si>
  <si>
    <t>Ratmalana_Airport</t>
  </si>
  <si>
    <t>Korala_Ima_</t>
  </si>
  <si>
    <t>Panagoda_2_</t>
  </si>
  <si>
    <t>Batagama_North</t>
  </si>
  <si>
    <t>Ekala_Industrial_Zone</t>
  </si>
  <si>
    <t>Kadawata_2</t>
  </si>
  <si>
    <t>Pethiyagoda_2</t>
  </si>
  <si>
    <t>Kelaniya_SLT</t>
  </si>
  <si>
    <t>Meda_Welikada,Rajagiriya</t>
  </si>
  <si>
    <t>Church_Street_Wattala</t>
  </si>
  <si>
    <t>Maha_Uragaha</t>
  </si>
  <si>
    <t>Mobitel_</t>
  </si>
  <si>
    <t>SiteName</t>
  </si>
  <si>
    <t>SiteID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</si>
</sst>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0.0000"/>
    <numFmt numFmtId="166" formatCode="0.00000"/>
    <numFmt numFmtId="167" formatCode="[$-C09]dd\-mmmm\-yyyy;@"/>
    <numFmt numFmtId="168" formatCode="0.000000"/>
    <numFmt numFmtId="169" formatCode="0.0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name val="Times New Roman"/>
      <family val="1"/>
    </font>
    <font>
      <sz val="10"/>
      <name val="Helv"/>
      <family val="2"/>
    </font>
    <font>
      <sz val="10"/>
      <name val="Calibri"/>
      <family val="2"/>
      <scheme val="minor"/>
    </font>
    <font>
      <sz val="10"/>
      <name val="MS Sans Serif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5" fontId="1" fillId="0" borderId="0"/>
    <xf numFmtId="0" fontId="4" fillId="0" borderId="0"/>
    <xf numFmtId="165" fontId="1" fillId="0" borderId="0"/>
    <xf numFmtId="0" fontId="6" fillId="0" borderId="0"/>
    <xf numFmtId="0" fontId="7" fillId="0" borderId="0"/>
    <xf numFmtId="167" fontId="7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0" fontId="9" fillId="0" borderId="0"/>
    <xf numFmtId="0" fontId="13" fillId="0" borderId="0"/>
    <xf numFmtId="0" fontId="13" fillId="0" borderId="0"/>
    <xf numFmtId="0" fontId="7" fillId="0" borderId="0"/>
  </cellStyleXfs>
  <cellXfs count="69">
    <xf numFmtId="0" fontId="0" fillId="0" borderId="0" xfId="0"/>
    <xf numFmtId="0" fontId="0" fillId="0" borderId="1" xfId="0" applyFill="1" applyBorder="1"/>
    <xf numFmtId="0" fontId="0" fillId="0" borderId="0" xfId="0" applyBorder="1"/>
    <xf numFmtId="0" fontId="2" fillId="4" borderId="1" xfId="0" applyFont="1" applyFill="1" applyBorder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0" fontId="1" fillId="0" borderId="1" xfId="2" applyFont="1" applyFill="1" applyBorder="1" applyAlignment="1">
      <alignment vertical="center"/>
    </xf>
    <xf numFmtId="0" fontId="1" fillId="0" borderId="1" xfId="3" applyNumberFormat="1" applyFont="1" applyFill="1" applyBorder="1" applyAlignment="1">
      <alignment vertical="center"/>
    </xf>
    <xf numFmtId="0" fontId="1" fillId="0" borderId="1" xfId="4" applyFont="1" applyFill="1" applyBorder="1" applyAlignment="1">
      <alignment vertical="center"/>
    </xf>
    <xf numFmtId="0" fontId="1" fillId="0" borderId="1" xfId="5" applyNumberFormat="1" applyFont="1" applyFill="1" applyBorder="1" applyAlignment="1" applyProtection="1">
      <alignment vertical="center" wrapText="1"/>
    </xf>
    <xf numFmtId="166" fontId="12" fillId="0" borderId="1" xfId="6" applyNumberFormat="1" applyFont="1" applyFill="1" applyBorder="1" applyAlignment="1" applyProtection="1">
      <alignment vertical="center" wrapText="1"/>
    </xf>
    <xf numFmtId="1" fontId="1" fillId="0" borderId="1" xfId="3" applyNumberFormat="1" applyFont="1" applyFill="1" applyBorder="1" applyAlignment="1">
      <alignment vertical="center"/>
    </xf>
    <xf numFmtId="1" fontId="1" fillId="0" borderId="1" xfId="7" applyNumberFormat="1" applyFont="1" applyFill="1" applyBorder="1" applyAlignment="1">
      <alignment vertical="center"/>
    </xf>
    <xf numFmtId="2" fontId="1" fillId="0" borderId="1" xfId="4" applyNumberFormat="1" applyFont="1" applyFill="1" applyBorder="1" applyAlignment="1">
      <alignment vertical="center"/>
    </xf>
    <xf numFmtId="0" fontId="1" fillId="0" borderId="1" xfId="8" applyFont="1" applyFill="1" applyBorder="1" applyAlignment="1">
      <alignment vertical="center"/>
    </xf>
    <xf numFmtId="0" fontId="1" fillId="0" borderId="1" xfId="1" applyNumberFormat="1" applyFont="1" applyFill="1" applyBorder="1" applyAlignment="1">
      <alignment vertical="center"/>
    </xf>
    <xf numFmtId="0" fontId="1" fillId="0" borderId="1" xfId="10" applyNumberFormat="1" applyFont="1" applyFill="1" applyBorder="1" applyAlignment="1" applyProtection="1">
      <alignment vertical="center" wrapText="1"/>
    </xf>
    <xf numFmtId="164" fontId="1" fillId="0" borderId="1" xfId="3" applyNumberFormat="1" applyFont="1" applyFill="1" applyBorder="1" applyAlignment="1">
      <alignment vertical="center"/>
    </xf>
    <xf numFmtId="0" fontId="5" fillId="0" borderId="1" xfId="2" applyFont="1" applyFill="1" applyBorder="1" applyAlignment="1">
      <alignment vertical="center"/>
    </xf>
    <xf numFmtId="0" fontId="5" fillId="0" borderId="1" xfId="4" applyFont="1" applyFill="1" applyBorder="1" applyAlignment="1">
      <alignment vertical="center"/>
    </xf>
    <xf numFmtId="0" fontId="5" fillId="0" borderId="1" xfId="10" applyNumberFormat="1" applyFont="1" applyFill="1" applyBorder="1" applyAlignment="1" applyProtection="1">
      <alignment vertical="center" wrapText="1"/>
    </xf>
    <xf numFmtId="0" fontId="5" fillId="0" borderId="1" xfId="3" applyNumberFormat="1" applyFont="1" applyFill="1" applyBorder="1" applyAlignment="1">
      <alignment vertical="center"/>
    </xf>
    <xf numFmtId="166" fontId="8" fillId="0" borderId="1" xfId="6" applyNumberFormat="1" applyFont="1" applyFill="1" applyBorder="1" applyAlignment="1" applyProtection="1">
      <alignment vertical="center" wrapText="1"/>
    </xf>
    <xf numFmtId="0" fontId="5" fillId="0" borderId="1" xfId="0" applyFont="1" applyFill="1" applyBorder="1" applyAlignment="1">
      <alignment vertical="center"/>
    </xf>
    <xf numFmtId="164" fontId="5" fillId="0" borderId="1" xfId="3" applyNumberFormat="1" applyFont="1" applyFill="1" applyBorder="1" applyAlignment="1">
      <alignment vertical="center"/>
    </xf>
    <xf numFmtId="168" fontId="5" fillId="0" borderId="1" xfId="1" applyNumberFormat="1" applyFont="1" applyFill="1" applyBorder="1" applyAlignment="1">
      <alignment vertical="center"/>
    </xf>
    <xf numFmtId="1" fontId="5" fillId="0" borderId="1" xfId="3" applyNumberFormat="1" applyFont="1" applyFill="1" applyBorder="1" applyAlignment="1">
      <alignment vertical="center"/>
    </xf>
    <xf numFmtId="0" fontId="5" fillId="0" borderId="1" xfId="12" applyFont="1" applyFill="1" applyBorder="1" applyAlignment="1">
      <alignment vertical="center"/>
    </xf>
    <xf numFmtId="0" fontId="5" fillId="0" borderId="1" xfId="1" applyNumberFormat="1" applyFont="1" applyFill="1" applyBorder="1" applyAlignment="1">
      <alignment vertical="center"/>
    </xf>
    <xf numFmtId="0" fontId="5" fillId="0" borderId="1" xfId="8" applyFont="1" applyFill="1" applyBorder="1" applyAlignment="1">
      <alignment vertical="center"/>
    </xf>
    <xf numFmtId="2" fontId="5" fillId="0" borderId="1" xfId="4" applyNumberFormat="1" applyFont="1" applyFill="1" applyBorder="1" applyAlignment="1">
      <alignment vertical="center"/>
    </xf>
    <xf numFmtId="0" fontId="2" fillId="3" borderId="1" xfId="1" applyNumberFormat="1" applyFont="1" applyFill="1" applyBorder="1" applyAlignment="1">
      <alignment vertical="center" wrapText="1"/>
    </xf>
    <xf numFmtId="0" fontId="12" fillId="0" borderId="1" xfId="0" applyFont="1" applyFill="1" applyBorder="1" applyAlignment="1"/>
    <xf numFmtId="0" fontId="12" fillId="0" borderId="1" xfId="4" applyFont="1" applyFill="1" applyBorder="1" applyAlignment="1">
      <alignment vertical="center"/>
    </xf>
    <xf numFmtId="0" fontId="12" fillId="0" borderId="1" xfId="13" applyFont="1" applyFill="1" applyBorder="1" applyAlignment="1">
      <alignment vertical="center"/>
    </xf>
    <xf numFmtId="168" fontId="12" fillId="0" borderId="1" xfId="4" applyNumberFormat="1" applyFont="1" applyFill="1" applyBorder="1" applyAlignment="1">
      <alignment vertical="center"/>
    </xf>
    <xf numFmtId="168" fontId="12" fillId="0" borderId="1" xfId="13" applyNumberFormat="1" applyFont="1" applyFill="1" applyBorder="1" applyAlignment="1">
      <alignment vertical="center" wrapText="1"/>
    </xf>
    <xf numFmtId="0" fontId="15" fillId="0" borderId="1" xfId="4" applyFont="1" applyFill="1" applyBorder="1" applyAlignment="1"/>
    <xf numFmtId="168" fontId="12" fillId="0" borderId="1" xfId="0" applyNumberFormat="1" applyFont="1" applyFill="1" applyBorder="1" applyAlignment="1"/>
    <xf numFmtId="0" fontId="15" fillId="0" borderId="1" xfId="13" applyFont="1" applyFill="1" applyBorder="1" applyAlignment="1">
      <alignment vertical="center"/>
    </xf>
    <xf numFmtId="0" fontId="12" fillId="0" borderId="1" xfId="13" applyFont="1" applyFill="1" applyBorder="1" applyAlignment="1">
      <alignment vertical="center" wrapText="1"/>
    </xf>
    <xf numFmtId="169" fontId="15" fillId="0" borderId="1" xfId="14" applyNumberFormat="1" applyFont="1" applyFill="1" applyBorder="1" applyAlignment="1">
      <alignment wrapText="1"/>
    </xf>
    <xf numFmtId="0" fontId="12" fillId="0" borderId="1" xfId="4" applyNumberFormat="1" applyFont="1" applyFill="1" applyBorder="1" applyAlignment="1"/>
    <xf numFmtId="169" fontId="12" fillId="0" borderId="1" xfId="4" applyNumberFormat="1" applyFont="1" applyFill="1" applyBorder="1" applyAlignment="1">
      <alignment wrapText="1"/>
    </xf>
    <xf numFmtId="0" fontId="12" fillId="0" borderId="1" xfId="4" applyFont="1" applyFill="1" applyBorder="1" applyAlignment="1"/>
    <xf numFmtId="0" fontId="12" fillId="0" borderId="1" xfId="15" applyFont="1" applyFill="1" applyBorder="1" applyAlignment="1"/>
    <xf numFmtId="0" fontId="12" fillId="0" borderId="1" xfId="13" applyFont="1" applyFill="1" applyBorder="1" applyAlignment="1">
      <alignment wrapText="1"/>
    </xf>
    <xf numFmtId="168" fontId="15" fillId="0" borderId="1" xfId="13" applyNumberFormat="1" applyFont="1" applyFill="1" applyBorder="1" applyAlignment="1">
      <alignment vertical="center" wrapText="1"/>
    </xf>
    <xf numFmtId="0" fontId="12" fillId="0" borderId="1" xfId="0" applyFont="1" applyFill="1" applyBorder="1" applyAlignment="1">
      <alignment wrapText="1"/>
    </xf>
    <xf numFmtId="0" fontId="12" fillId="0" borderId="1" xfId="4" applyFont="1" applyFill="1" applyBorder="1" applyAlignment="1">
      <alignment wrapText="1"/>
    </xf>
    <xf numFmtId="0" fontId="0" fillId="0" borderId="0" xfId="0" applyAlignment="1">
      <alignment horizontal="right"/>
    </xf>
    <xf numFmtId="0" fontId="14" fillId="5" borderId="1" xfId="0" applyFont="1" applyFill="1" applyBorder="1" applyAlignment="1">
      <alignment vertical="center"/>
    </xf>
    <xf numFmtId="168" fontId="14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65" fontId="0" fillId="0" borderId="1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2" fillId="2" borderId="1" xfId="0" applyFont="1" applyFill="1" applyBorder="1"/>
    <xf numFmtId="0" fontId="0" fillId="0" borderId="1" xfId="0" applyFill="1" applyBorder="1" applyAlignment="1">
      <alignment horizontal="right"/>
    </xf>
    <xf numFmtId="0" fontId="2" fillId="5" borderId="1" xfId="0" applyFont="1" applyFill="1" applyBorder="1"/>
    <xf numFmtId="0" fontId="0" fillId="0" borderId="1" xfId="0" applyFont="1" applyFill="1" applyBorder="1"/>
  </cellXfs>
  <cellStyles count="16">
    <cellStyle name="Comma 3" xfId="7"/>
    <cellStyle name="Normal" xfId="0" builtinId="0"/>
    <cellStyle name="Normal 2" xfId="10"/>
    <cellStyle name="Normal 2 4" xfId="1"/>
    <cellStyle name="Normal 3 17 2" xfId="8"/>
    <cellStyle name="Normal 3 5" xfId="9"/>
    <cellStyle name="Normal 7" xfId="3"/>
    <cellStyle name="Normal 73" xfId="2"/>
    <cellStyle name="Normal_Sheet1" xfId="4"/>
    <cellStyle name="Normal_Sheet1 8" xfId="12"/>
    <cellStyle name="Normal_Sheet1_1" xfId="13"/>
    <cellStyle name="Normal_Sheet1_Sheet2" xfId="14"/>
    <cellStyle name="Normal_Sheet2" xfId="15"/>
    <cellStyle name="Normal_Updated Site List 2" xfId="6"/>
    <cellStyle name="Normal_Updated Site List 3" xfId="5"/>
    <cellStyle name="Style 1 10" xfId="11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3"/>
  <sheetViews>
    <sheetView topLeftCell="A288" workbookViewId="0"/>
  </sheetViews>
  <sheetFormatPr defaultRowHeight="15" x14ac:dyDescent="0.25"/>
  <cols>
    <col min="1" max="1" width="12.140625" customWidth="1"/>
    <col min="2" max="2" width="33.5703125" bestFit="1" customWidth="1"/>
    <col min="3" max="4" width="12" bestFit="1" customWidth="1"/>
    <col min="5" max="5" width="6.85546875" bestFit="1" customWidth="1"/>
    <col min="6" max="6" width="9.42578125" customWidth="1"/>
  </cols>
  <sheetData>
    <row r="1" spans="1:6" x14ac:dyDescent="0.25">
      <c r="A1" s="3" t="s">
        <v>3449</v>
      </c>
      <c r="B1" s="3" t="s">
        <v>3448</v>
      </c>
      <c r="C1" s="3" t="s">
        <v>1671</v>
      </c>
      <c r="D1" s="3" t="s">
        <v>1672</v>
      </c>
      <c r="E1" s="3" t="s">
        <v>1670</v>
      </c>
      <c r="F1" s="3" t="s">
        <v>0</v>
      </c>
    </row>
    <row r="2" spans="1:6" s="2" customFormat="1" x14ac:dyDescent="0.25">
      <c r="A2" s="68" t="s">
        <v>1</v>
      </c>
      <c r="B2" s="68" t="s">
        <v>2</v>
      </c>
      <c r="C2" s="68">
        <v>81.853136000000006</v>
      </c>
      <c r="D2" s="68">
        <v>7.2507039999999998</v>
      </c>
      <c r="E2" s="68">
        <v>40</v>
      </c>
      <c r="F2" s="68" t="s">
        <v>3</v>
      </c>
    </row>
    <row r="3" spans="1:6" s="2" customFormat="1" x14ac:dyDescent="0.25">
      <c r="A3" s="68" t="s">
        <v>4</v>
      </c>
      <c r="B3" s="1" t="s">
        <v>3320</v>
      </c>
      <c r="C3" s="68">
        <v>81.708200000000005</v>
      </c>
      <c r="D3" s="68">
        <v>7.1438699999999997</v>
      </c>
      <c r="E3" s="68">
        <v>40</v>
      </c>
      <c r="F3" s="68" t="s">
        <v>3</v>
      </c>
    </row>
    <row r="4" spans="1:6" s="2" customFormat="1" x14ac:dyDescent="0.25">
      <c r="A4" s="68" t="s">
        <v>5</v>
      </c>
      <c r="B4" s="68" t="s">
        <v>6</v>
      </c>
      <c r="C4" s="68">
        <v>81.6417</v>
      </c>
      <c r="D4" s="68">
        <v>7.4924999999999997</v>
      </c>
      <c r="E4" s="68">
        <v>60</v>
      </c>
      <c r="F4" s="68" t="s">
        <v>3</v>
      </c>
    </row>
    <row r="5" spans="1:6" s="2" customFormat="1" x14ac:dyDescent="0.25">
      <c r="A5" s="68" t="s">
        <v>7</v>
      </c>
      <c r="B5" s="68" t="s">
        <v>3347</v>
      </c>
      <c r="C5" s="68">
        <v>81.611369999999994</v>
      </c>
      <c r="D5" s="68">
        <v>7.5190900000000003</v>
      </c>
      <c r="E5" s="68">
        <v>40</v>
      </c>
      <c r="F5" s="68" t="s">
        <v>3</v>
      </c>
    </row>
    <row r="6" spans="1:6" s="2" customFormat="1" x14ac:dyDescent="0.25">
      <c r="A6" s="68" t="s">
        <v>8</v>
      </c>
      <c r="B6" s="68" t="s">
        <v>3348</v>
      </c>
      <c r="C6" s="68">
        <v>81.7226</v>
      </c>
      <c r="D6" s="68">
        <v>7.4139699999999999</v>
      </c>
      <c r="E6" s="68">
        <v>60</v>
      </c>
      <c r="F6" s="68" t="s">
        <v>3</v>
      </c>
    </row>
    <row r="7" spans="1:6" s="2" customFormat="1" x14ac:dyDescent="0.25">
      <c r="A7" s="68" t="s">
        <v>9</v>
      </c>
      <c r="B7" s="68" t="s">
        <v>3349</v>
      </c>
      <c r="C7" s="68">
        <v>81.777356999999995</v>
      </c>
      <c r="D7" s="68">
        <v>7.2814209999999999</v>
      </c>
      <c r="E7" s="68">
        <v>40</v>
      </c>
      <c r="F7" s="68" t="s">
        <v>3</v>
      </c>
    </row>
    <row r="8" spans="1:6" s="2" customFormat="1" x14ac:dyDescent="0.25">
      <c r="A8" s="68" t="s">
        <v>10</v>
      </c>
      <c r="B8" s="68" t="s">
        <v>11</v>
      </c>
      <c r="C8" s="68">
        <v>81.638800000000003</v>
      </c>
      <c r="D8" s="68">
        <v>7.4351399999999996</v>
      </c>
      <c r="E8" s="68">
        <v>60</v>
      </c>
      <c r="F8" s="68" t="s">
        <v>3</v>
      </c>
    </row>
    <row r="9" spans="1:6" s="2" customFormat="1" x14ac:dyDescent="0.25">
      <c r="A9" s="68" t="s">
        <v>12</v>
      </c>
      <c r="B9" s="68" t="s">
        <v>13</v>
      </c>
      <c r="C9" s="68">
        <v>81.657334000000006</v>
      </c>
      <c r="D9" s="68">
        <v>6.9138099999999998</v>
      </c>
      <c r="E9" s="68">
        <v>40</v>
      </c>
      <c r="F9" s="68" t="s">
        <v>3</v>
      </c>
    </row>
    <row r="10" spans="1:6" s="2" customFormat="1" x14ac:dyDescent="0.25">
      <c r="A10" s="68" t="s">
        <v>14</v>
      </c>
      <c r="B10" s="68" t="s">
        <v>15</v>
      </c>
      <c r="C10" s="68">
        <v>81.565498000000005</v>
      </c>
      <c r="D10" s="68">
        <v>7.2282500000000001</v>
      </c>
      <c r="E10" s="68">
        <v>70</v>
      </c>
      <c r="F10" s="68" t="s">
        <v>3</v>
      </c>
    </row>
    <row r="11" spans="1:6" s="2" customFormat="1" x14ac:dyDescent="0.25">
      <c r="A11" s="68" t="s">
        <v>16</v>
      </c>
      <c r="B11" s="68" t="s">
        <v>17</v>
      </c>
      <c r="C11" s="68">
        <v>81.807789999999997</v>
      </c>
      <c r="D11" s="68">
        <v>7.4149799999999999</v>
      </c>
      <c r="E11" s="68">
        <v>30</v>
      </c>
      <c r="F11" s="68" t="s">
        <v>3</v>
      </c>
    </row>
    <row r="12" spans="1:6" s="2" customFormat="1" x14ac:dyDescent="0.25">
      <c r="A12" s="68" t="s">
        <v>18</v>
      </c>
      <c r="B12" s="68" t="s">
        <v>19</v>
      </c>
      <c r="C12" s="68">
        <v>81.813353000000006</v>
      </c>
      <c r="D12" s="68">
        <v>7.4510670000000001</v>
      </c>
      <c r="E12" s="68">
        <v>40</v>
      </c>
      <c r="F12" s="68" t="s">
        <v>3</v>
      </c>
    </row>
    <row r="13" spans="1:6" s="2" customFormat="1" x14ac:dyDescent="0.25">
      <c r="A13" s="68" t="s">
        <v>20</v>
      </c>
      <c r="B13" s="68" t="s">
        <v>21</v>
      </c>
      <c r="C13" s="68">
        <v>81.862853999999999</v>
      </c>
      <c r="D13" s="68">
        <v>6.994561</v>
      </c>
      <c r="E13" s="68">
        <v>60</v>
      </c>
      <c r="F13" s="68" t="s">
        <v>3</v>
      </c>
    </row>
    <row r="14" spans="1:6" s="2" customFormat="1" x14ac:dyDescent="0.25">
      <c r="A14" s="68" t="s">
        <v>22</v>
      </c>
      <c r="B14" s="68" t="s">
        <v>23</v>
      </c>
      <c r="C14" s="68">
        <v>81.625361999999996</v>
      </c>
      <c r="D14" s="68">
        <v>7.2617479999999999</v>
      </c>
      <c r="E14" s="68">
        <v>40</v>
      </c>
      <c r="F14" s="68" t="s">
        <v>3</v>
      </c>
    </row>
    <row r="15" spans="1:6" s="2" customFormat="1" x14ac:dyDescent="0.25">
      <c r="A15" s="68" t="s">
        <v>24</v>
      </c>
      <c r="B15" s="68" t="s">
        <v>25</v>
      </c>
      <c r="C15" s="68">
        <v>81.718558000000002</v>
      </c>
      <c r="D15" s="68">
        <v>6.8715520000000003</v>
      </c>
      <c r="E15" s="68">
        <v>70</v>
      </c>
      <c r="F15" s="68" t="s">
        <v>3</v>
      </c>
    </row>
    <row r="16" spans="1:6" s="2" customFormat="1" x14ac:dyDescent="0.25">
      <c r="A16" s="68" t="s">
        <v>26</v>
      </c>
      <c r="B16" s="68" t="s">
        <v>27</v>
      </c>
      <c r="C16" s="68">
        <v>81.308160000000001</v>
      </c>
      <c r="D16" s="68">
        <v>7.4879699999999998</v>
      </c>
      <c r="E16" s="68">
        <v>70</v>
      </c>
      <c r="F16" s="68" t="s">
        <v>3</v>
      </c>
    </row>
    <row r="17" spans="1:6" s="2" customFormat="1" x14ac:dyDescent="0.25">
      <c r="A17" s="68" t="s">
        <v>28</v>
      </c>
      <c r="B17" s="68" t="s">
        <v>29</v>
      </c>
      <c r="C17" s="68">
        <v>81.745099999999994</v>
      </c>
      <c r="D17" s="68">
        <v>7.3337199999999996</v>
      </c>
      <c r="E17" s="68">
        <v>40</v>
      </c>
      <c r="F17" s="68" t="s">
        <v>3</v>
      </c>
    </row>
    <row r="18" spans="1:6" s="2" customFormat="1" x14ac:dyDescent="0.25">
      <c r="A18" s="68" t="s">
        <v>30</v>
      </c>
      <c r="B18" s="68" t="s">
        <v>31</v>
      </c>
      <c r="C18" s="68">
        <v>81.544076000000004</v>
      </c>
      <c r="D18" s="68">
        <v>7.5247489999999999</v>
      </c>
      <c r="E18" s="68">
        <v>40</v>
      </c>
      <c r="F18" s="68" t="s">
        <v>3</v>
      </c>
    </row>
    <row r="19" spans="1:6" s="2" customFormat="1" x14ac:dyDescent="0.25">
      <c r="A19" s="68" t="s">
        <v>32</v>
      </c>
      <c r="B19" s="68" t="s">
        <v>33</v>
      </c>
      <c r="C19" s="68">
        <v>81.082409999999996</v>
      </c>
      <c r="D19" s="68">
        <v>7.7050200000000002</v>
      </c>
      <c r="E19" s="68">
        <v>60</v>
      </c>
      <c r="F19" s="68" t="s">
        <v>3</v>
      </c>
    </row>
    <row r="20" spans="1:6" s="2" customFormat="1" x14ac:dyDescent="0.25">
      <c r="A20" s="68" t="s">
        <v>34</v>
      </c>
      <c r="B20" s="68" t="s">
        <v>3350</v>
      </c>
      <c r="C20" s="68">
        <v>81.041376999999997</v>
      </c>
      <c r="D20" s="68">
        <v>7.5755379999999999</v>
      </c>
      <c r="E20" s="68">
        <v>60</v>
      </c>
      <c r="F20" s="68" t="s">
        <v>3</v>
      </c>
    </row>
    <row r="21" spans="1:6" s="2" customFormat="1" x14ac:dyDescent="0.25">
      <c r="A21" s="68" t="s">
        <v>35</v>
      </c>
      <c r="B21" s="68" t="s">
        <v>36</v>
      </c>
      <c r="C21" s="68">
        <v>81.772360000000006</v>
      </c>
      <c r="D21" s="68">
        <v>6.6521400000000002</v>
      </c>
      <c r="E21" s="68">
        <v>40</v>
      </c>
      <c r="F21" s="68" t="s">
        <v>3</v>
      </c>
    </row>
    <row r="22" spans="1:6" s="2" customFormat="1" x14ac:dyDescent="0.25">
      <c r="A22" s="68" t="s">
        <v>37</v>
      </c>
      <c r="B22" s="68" t="s">
        <v>38</v>
      </c>
      <c r="C22" s="68">
        <v>81.847499999999997</v>
      </c>
      <c r="D22" s="68">
        <v>7.2710900000000001</v>
      </c>
      <c r="E22" s="68">
        <v>40</v>
      </c>
      <c r="F22" s="68" t="s">
        <v>3</v>
      </c>
    </row>
    <row r="23" spans="1:6" s="2" customFormat="1" x14ac:dyDescent="0.25">
      <c r="A23" s="68" t="s">
        <v>39</v>
      </c>
      <c r="B23" s="68" t="s">
        <v>40</v>
      </c>
      <c r="C23" s="68">
        <v>81.850862000000006</v>
      </c>
      <c r="D23" s="68">
        <v>7.1333869999999999</v>
      </c>
      <c r="E23" s="68">
        <v>40</v>
      </c>
      <c r="F23" s="68" t="s">
        <v>3</v>
      </c>
    </row>
    <row r="24" spans="1:6" s="2" customFormat="1" x14ac:dyDescent="0.25">
      <c r="A24" s="68" t="s">
        <v>41</v>
      </c>
      <c r="B24" s="68" t="s">
        <v>42</v>
      </c>
      <c r="C24" s="68">
        <v>81.849909999999994</v>
      </c>
      <c r="D24" s="68">
        <v>7.1097919999999997</v>
      </c>
      <c r="E24" s="68">
        <v>70</v>
      </c>
      <c r="F24" s="68" t="s">
        <v>3</v>
      </c>
    </row>
    <row r="25" spans="1:6" s="2" customFormat="1" x14ac:dyDescent="0.25">
      <c r="A25" s="68" t="s">
        <v>43</v>
      </c>
      <c r="B25" s="68" t="s">
        <v>44</v>
      </c>
      <c r="C25" s="68">
        <v>81.334680000000006</v>
      </c>
      <c r="D25" s="68">
        <v>7.5597099999999999</v>
      </c>
      <c r="E25" s="68">
        <v>40</v>
      </c>
      <c r="F25" s="68" t="s">
        <v>3</v>
      </c>
    </row>
    <row r="26" spans="1:6" s="2" customFormat="1" x14ac:dyDescent="0.25">
      <c r="A26" s="68" t="s">
        <v>45</v>
      </c>
      <c r="B26" s="68" t="s">
        <v>46</v>
      </c>
      <c r="C26" s="68">
        <v>81.857095000000001</v>
      </c>
      <c r="D26" s="68">
        <v>7.2981239999999996</v>
      </c>
      <c r="E26" s="68">
        <v>40</v>
      </c>
      <c r="F26" s="68" t="s">
        <v>3</v>
      </c>
    </row>
    <row r="27" spans="1:6" s="2" customFormat="1" x14ac:dyDescent="0.25">
      <c r="A27" s="68" t="s">
        <v>47</v>
      </c>
      <c r="B27" s="68" t="s">
        <v>48</v>
      </c>
      <c r="C27" s="68">
        <v>81.568665999999993</v>
      </c>
      <c r="D27" s="68">
        <v>7.1240509999999997</v>
      </c>
      <c r="E27" s="68">
        <v>60</v>
      </c>
      <c r="F27" s="68" t="s">
        <v>3</v>
      </c>
    </row>
    <row r="28" spans="1:6" s="2" customFormat="1" x14ac:dyDescent="0.25">
      <c r="A28" s="68" t="s">
        <v>49</v>
      </c>
      <c r="B28" s="68" t="s">
        <v>50</v>
      </c>
      <c r="C28" s="68">
        <v>80.203308000000007</v>
      </c>
      <c r="D28" s="68">
        <v>8.3214959999999998</v>
      </c>
      <c r="E28" s="68">
        <v>60</v>
      </c>
      <c r="F28" s="68" t="s">
        <v>3</v>
      </c>
    </row>
    <row r="29" spans="1:6" s="2" customFormat="1" x14ac:dyDescent="0.25">
      <c r="A29" s="68" t="s">
        <v>51</v>
      </c>
      <c r="B29" s="68" t="s">
        <v>52</v>
      </c>
      <c r="C29" s="68">
        <v>80.415700000000001</v>
      </c>
      <c r="D29" s="68">
        <v>8.3546800000000001</v>
      </c>
      <c r="E29" s="68">
        <v>50</v>
      </c>
      <c r="F29" s="68" t="s">
        <v>3</v>
      </c>
    </row>
    <row r="30" spans="1:6" s="2" customFormat="1" x14ac:dyDescent="0.25">
      <c r="A30" s="68" t="s">
        <v>53</v>
      </c>
      <c r="B30" s="68" t="s">
        <v>54</v>
      </c>
      <c r="C30" s="68">
        <v>80.446010000000001</v>
      </c>
      <c r="D30" s="68">
        <v>8.1291600000000006</v>
      </c>
      <c r="E30" s="68">
        <v>60</v>
      </c>
      <c r="F30" s="68" t="s">
        <v>3</v>
      </c>
    </row>
    <row r="31" spans="1:6" s="2" customFormat="1" x14ac:dyDescent="0.25">
      <c r="A31" s="68" t="s">
        <v>55</v>
      </c>
      <c r="B31" s="68" t="s">
        <v>56</v>
      </c>
      <c r="C31" s="68">
        <v>80.552260000000004</v>
      </c>
      <c r="D31" s="68">
        <v>8.6178030000000003</v>
      </c>
      <c r="E31" s="68">
        <v>70</v>
      </c>
      <c r="F31" s="68" t="s">
        <v>3</v>
      </c>
    </row>
    <row r="32" spans="1:6" s="2" customFormat="1" x14ac:dyDescent="0.25">
      <c r="A32" s="68" t="s">
        <v>57</v>
      </c>
      <c r="B32" s="68" t="s">
        <v>58</v>
      </c>
      <c r="C32" s="68">
        <v>80.561499999999995</v>
      </c>
      <c r="D32" s="68">
        <v>7.9278899999999997</v>
      </c>
      <c r="E32" s="68">
        <v>60</v>
      </c>
      <c r="F32" s="68" t="s">
        <v>3</v>
      </c>
    </row>
    <row r="33" spans="1:6" s="2" customFormat="1" x14ac:dyDescent="0.25">
      <c r="A33" s="68" t="s">
        <v>59</v>
      </c>
      <c r="B33" s="68" t="s">
        <v>60</v>
      </c>
      <c r="C33" s="68">
        <v>80.661083000000005</v>
      </c>
      <c r="D33" s="68">
        <v>8.0827539999999996</v>
      </c>
      <c r="E33" s="68">
        <v>60</v>
      </c>
      <c r="F33" s="68" t="s">
        <v>3</v>
      </c>
    </row>
    <row r="34" spans="1:6" s="2" customFormat="1" x14ac:dyDescent="0.25">
      <c r="A34" s="68" t="s">
        <v>61</v>
      </c>
      <c r="B34" s="68" t="s">
        <v>62</v>
      </c>
      <c r="C34" s="68">
        <v>80.171171000000001</v>
      </c>
      <c r="D34" s="68">
        <v>8.1197780000000002</v>
      </c>
      <c r="E34" s="68">
        <v>60</v>
      </c>
      <c r="F34" s="68" t="s">
        <v>3</v>
      </c>
    </row>
    <row r="35" spans="1:6" s="2" customFormat="1" x14ac:dyDescent="0.25">
      <c r="A35" s="68" t="s">
        <v>63</v>
      </c>
      <c r="B35" s="68" t="s">
        <v>64</v>
      </c>
      <c r="C35" s="68">
        <v>80.488386000000006</v>
      </c>
      <c r="D35" s="68">
        <v>8.2940590000000007</v>
      </c>
      <c r="E35" s="68">
        <v>60</v>
      </c>
      <c r="F35" s="68" t="s">
        <v>3</v>
      </c>
    </row>
    <row r="36" spans="1:6" s="2" customFormat="1" x14ac:dyDescent="0.25">
      <c r="A36" s="68" t="s">
        <v>65</v>
      </c>
      <c r="B36" s="68" t="s">
        <v>66</v>
      </c>
      <c r="C36" s="68">
        <v>80.500067999999999</v>
      </c>
      <c r="D36" s="68">
        <v>8.3311340000000005</v>
      </c>
      <c r="E36" s="68">
        <v>60</v>
      </c>
      <c r="F36" s="68" t="s">
        <v>3</v>
      </c>
    </row>
    <row r="37" spans="1:6" s="2" customFormat="1" x14ac:dyDescent="0.25">
      <c r="A37" s="68" t="s">
        <v>67</v>
      </c>
      <c r="B37" s="68" t="s">
        <v>68</v>
      </c>
      <c r="C37" s="68">
        <v>80.149444000000003</v>
      </c>
      <c r="D37" s="68">
        <v>8.3052499999999991</v>
      </c>
      <c r="E37" s="68">
        <v>60</v>
      </c>
      <c r="F37" s="68" t="s">
        <v>3</v>
      </c>
    </row>
    <row r="38" spans="1:6" s="2" customFormat="1" x14ac:dyDescent="0.25">
      <c r="A38" s="68" t="s">
        <v>69</v>
      </c>
      <c r="B38" s="68" t="s">
        <v>70</v>
      </c>
      <c r="C38" s="68">
        <v>80.371611000000001</v>
      </c>
      <c r="D38" s="68">
        <v>8.0844439999999995</v>
      </c>
      <c r="E38" s="68">
        <v>60</v>
      </c>
      <c r="F38" s="68" t="s">
        <v>3</v>
      </c>
    </row>
    <row r="39" spans="1:6" s="2" customFormat="1" x14ac:dyDescent="0.25">
      <c r="A39" s="68" t="s">
        <v>71</v>
      </c>
      <c r="B39" s="68" t="s">
        <v>72</v>
      </c>
      <c r="C39" s="68">
        <v>80.406346999999997</v>
      </c>
      <c r="D39" s="68">
        <v>8.0655470000000005</v>
      </c>
      <c r="E39" s="68">
        <v>60</v>
      </c>
      <c r="F39" s="68" t="s">
        <v>3</v>
      </c>
    </row>
    <row r="40" spans="1:6" s="2" customFormat="1" x14ac:dyDescent="0.25">
      <c r="A40" s="68" t="s">
        <v>73</v>
      </c>
      <c r="B40" s="68" t="s">
        <v>74</v>
      </c>
      <c r="C40" s="68">
        <v>80.357777999999996</v>
      </c>
      <c r="D40" s="68">
        <v>8.1516389999999994</v>
      </c>
      <c r="E40" s="68">
        <v>60</v>
      </c>
      <c r="F40" s="68" t="s">
        <v>3</v>
      </c>
    </row>
    <row r="41" spans="1:6" s="2" customFormat="1" x14ac:dyDescent="0.25">
      <c r="A41" s="68" t="s">
        <v>75</v>
      </c>
      <c r="B41" s="68" t="s">
        <v>76</v>
      </c>
      <c r="C41" s="68">
        <v>80.836281</v>
      </c>
      <c r="D41" s="68">
        <v>8.9072119999999995</v>
      </c>
      <c r="E41" s="68">
        <v>60</v>
      </c>
      <c r="F41" s="68" t="s">
        <v>3</v>
      </c>
    </row>
    <row r="42" spans="1:6" s="2" customFormat="1" x14ac:dyDescent="0.25">
      <c r="A42" s="68" t="s">
        <v>77</v>
      </c>
      <c r="B42" s="68" t="s">
        <v>78</v>
      </c>
      <c r="C42" s="68">
        <v>80.481239000000002</v>
      </c>
      <c r="D42" s="68">
        <v>8.3541889999999999</v>
      </c>
      <c r="E42" s="68">
        <v>60</v>
      </c>
      <c r="F42" s="68" t="s">
        <v>3</v>
      </c>
    </row>
    <row r="43" spans="1:6" s="2" customFormat="1" x14ac:dyDescent="0.25">
      <c r="A43" s="68" t="s">
        <v>79</v>
      </c>
      <c r="B43" s="68" t="s">
        <v>80</v>
      </c>
      <c r="C43" s="68">
        <v>80.61891</v>
      </c>
      <c r="D43" s="68">
        <v>8.3245699999999996</v>
      </c>
      <c r="E43" s="68">
        <v>60</v>
      </c>
      <c r="F43" s="68" t="s">
        <v>3</v>
      </c>
    </row>
    <row r="44" spans="1:6" s="2" customFormat="1" x14ac:dyDescent="0.25">
      <c r="A44" s="68" t="s">
        <v>81</v>
      </c>
      <c r="B44" s="68" t="s">
        <v>82</v>
      </c>
      <c r="C44" s="68">
        <v>80.583471000000003</v>
      </c>
      <c r="D44" s="68">
        <v>8.1907730000000001</v>
      </c>
      <c r="E44" s="68">
        <v>40</v>
      </c>
      <c r="F44" s="68" t="s">
        <v>3</v>
      </c>
    </row>
    <row r="45" spans="1:6" s="2" customFormat="1" x14ac:dyDescent="0.25">
      <c r="A45" s="68" t="s">
        <v>83</v>
      </c>
      <c r="B45" s="68" t="s">
        <v>84</v>
      </c>
      <c r="C45" s="68">
        <v>80.603219999999993</v>
      </c>
      <c r="D45" s="68">
        <v>8.6135000000000002</v>
      </c>
      <c r="E45" s="68">
        <v>60</v>
      </c>
      <c r="F45" s="68" t="s">
        <v>3</v>
      </c>
    </row>
    <row r="46" spans="1:6" s="2" customFormat="1" x14ac:dyDescent="0.25">
      <c r="A46" s="68" t="s">
        <v>85</v>
      </c>
      <c r="B46" s="68" t="s">
        <v>86</v>
      </c>
      <c r="C46" s="68">
        <v>80.527831000000006</v>
      </c>
      <c r="D46" s="68">
        <v>8.0727270000000004</v>
      </c>
      <c r="E46" s="68">
        <v>60</v>
      </c>
      <c r="F46" s="68" t="s">
        <v>3</v>
      </c>
    </row>
    <row r="47" spans="1:6" s="2" customFormat="1" x14ac:dyDescent="0.25">
      <c r="A47" s="68" t="s">
        <v>87</v>
      </c>
      <c r="B47" s="68" t="s">
        <v>88</v>
      </c>
      <c r="C47" s="68">
        <v>80.584800000000001</v>
      </c>
      <c r="D47" s="68">
        <v>8.0637500000000006</v>
      </c>
      <c r="E47" s="68">
        <v>60</v>
      </c>
      <c r="F47" s="68" t="s">
        <v>3</v>
      </c>
    </row>
    <row r="48" spans="1:6" s="2" customFormat="1" x14ac:dyDescent="0.25">
      <c r="A48" s="68" t="s">
        <v>89</v>
      </c>
      <c r="B48" s="68" t="s">
        <v>3351</v>
      </c>
      <c r="C48" s="68">
        <v>80.608699999999999</v>
      </c>
      <c r="D48" s="68">
        <v>7.9934099999999999</v>
      </c>
      <c r="E48" s="68">
        <v>60</v>
      </c>
      <c r="F48" s="68" t="s">
        <v>3</v>
      </c>
    </row>
    <row r="49" spans="1:6" s="2" customFormat="1" x14ac:dyDescent="0.25">
      <c r="A49" s="68" t="s">
        <v>90</v>
      </c>
      <c r="B49" s="68" t="s">
        <v>91</v>
      </c>
      <c r="C49" s="68">
        <v>80.546099999999996</v>
      </c>
      <c r="D49" s="68">
        <v>8.0738099999999999</v>
      </c>
      <c r="E49" s="68">
        <v>40</v>
      </c>
      <c r="F49" s="68" t="s">
        <v>3</v>
      </c>
    </row>
    <row r="50" spans="1:6" s="2" customFormat="1" x14ac:dyDescent="0.25">
      <c r="A50" s="68" t="s">
        <v>92</v>
      </c>
      <c r="B50" s="68" t="s">
        <v>93</v>
      </c>
      <c r="C50" s="68">
        <v>80.575720000000004</v>
      </c>
      <c r="D50" s="68">
        <v>8.5363399999999992</v>
      </c>
      <c r="E50" s="68">
        <v>70</v>
      </c>
      <c r="F50" s="68" t="s">
        <v>3</v>
      </c>
    </row>
    <row r="51" spans="1:6" s="2" customFormat="1" x14ac:dyDescent="0.25">
      <c r="A51" s="68" t="s">
        <v>94</v>
      </c>
      <c r="B51" s="68" t="s">
        <v>95</v>
      </c>
      <c r="C51" s="68">
        <v>80.641099999999994</v>
      </c>
      <c r="D51" s="68">
        <v>7.9117499999999996</v>
      </c>
      <c r="E51" s="68">
        <v>60</v>
      </c>
      <c r="F51" s="68" t="s">
        <v>3</v>
      </c>
    </row>
    <row r="52" spans="1:6" s="2" customFormat="1" x14ac:dyDescent="0.25">
      <c r="A52" s="68" t="s">
        <v>96</v>
      </c>
      <c r="B52" s="68" t="s">
        <v>97</v>
      </c>
      <c r="C52" s="68">
        <v>80.526301829999994</v>
      </c>
      <c r="D52" s="68">
        <v>8.0214201999999997</v>
      </c>
      <c r="E52" s="68">
        <v>45</v>
      </c>
      <c r="F52" s="68" t="s">
        <v>3</v>
      </c>
    </row>
    <row r="53" spans="1:6" s="2" customFormat="1" x14ac:dyDescent="0.25">
      <c r="A53" s="68" t="s">
        <v>98</v>
      </c>
      <c r="B53" s="68" t="s">
        <v>99</v>
      </c>
      <c r="C53" s="68">
        <v>80.107939999999999</v>
      </c>
      <c r="D53" s="68">
        <v>8.2106150000000007</v>
      </c>
      <c r="E53" s="68">
        <v>70</v>
      </c>
      <c r="F53" s="68" t="s">
        <v>3</v>
      </c>
    </row>
    <row r="54" spans="1:6" s="2" customFormat="1" x14ac:dyDescent="0.25">
      <c r="A54" s="68" t="s">
        <v>100</v>
      </c>
      <c r="B54" s="68" t="s">
        <v>101</v>
      </c>
      <c r="C54" s="68">
        <v>80.349500000000006</v>
      </c>
      <c r="D54" s="68">
        <v>8.3191400000000009</v>
      </c>
      <c r="E54" s="68">
        <v>40</v>
      </c>
      <c r="F54" s="68" t="s">
        <v>3</v>
      </c>
    </row>
    <row r="55" spans="1:6" s="2" customFormat="1" x14ac:dyDescent="0.25">
      <c r="A55" s="68" t="s">
        <v>102</v>
      </c>
      <c r="B55" s="68" t="s">
        <v>103</v>
      </c>
      <c r="C55" s="68">
        <v>80.378568999999999</v>
      </c>
      <c r="D55" s="68">
        <v>8.1779489999999999</v>
      </c>
      <c r="E55" s="68">
        <v>70</v>
      </c>
      <c r="F55" s="68" t="s">
        <v>3</v>
      </c>
    </row>
    <row r="56" spans="1:6" s="2" customFormat="1" x14ac:dyDescent="0.25">
      <c r="A56" s="68" t="s">
        <v>104</v>
      </c>
      <c r="B56" s="68" t="s">
        <v>105</v>
      </c>
      <c r="C56" s="68">
        <v>80.376999999999995</v>
      </c>
      <c r="D56" s="68">
        <v>8.3729099999999992</v>
      </c>
      <c r="E56" s="68">
        <v>60</v>
      </c>
      <c r="F56" s="68" t="s">
        <v>3</v>
      </c>
    </row>
    <row r="57" spans="1:6" s="2" customFormat="1" x14ac:dyDescent="0.25">
      <c r="A57" s="68" t="s">
        <v>106</v>
      </c>
      <c r="B57" s="68" t="s">
        <v>3352</v>
      </c>
      <c r="C57" s="68">
        <v>80.467699999999994</v>
      </c>
      <c r="D57" s="68">
        <v>8.31508</v>
      </c>
      <c r="E57" s="68">
        <v>40</v>
      </c>
      <c r="F57" s="68" t="s">
        <v>3</v>
      </c>
    </row>
    <row r="58" spans="1:6" s="2" customFormat="1" x14ac:dyDescent="0.25">
      <c r="A58" s="68" t="s">
        <v>107</v>
      </c>
      <c r="B58" s="68" t="s">
        <v>108</v>
      </c>
      <c r="C58" s="68">
        <v>80.4422</v>
      </c>
      <c r="D58" s="68">
        <v>8.3575700000000008</v>
      </c>
      <c r="E58" s="68">
        <v>60</v>
      </c>
      <c r="F58" s="68" t="s">
        <v>3</v>
      </c>
    </row>
    <row r="59" spans="1:6" s="2" customFormat="1" x14ac:dyDescent="0.25">
      <c r="A59" s="68" t="s">
        <v>109</v>
      </c>
      <c r="B59" s="68" t="s">
        <v>110</v>
      </c>
      <c r="C59" s="68">
        <v>80.626000000000005</v>
      </c>
      <c r="D59" s="68">
        <v>7.9577999999999998</v>
      </c>
      <c r="E59" s="68">
        <v>70</v>
      </c>
      <c r="F59" s="68" t="s">
        <v>3</v>
      </c>
    </row>
    <row r="60" spans="1:6" s="2" customFormat="1" x14ac:dyDescent="0.25">
      <c r="A60" s="68" t="s">
        <v>111</v>
      </c>
      <c r="B60" s="68" t="s">
        <v>3353</v>
      </c>
      <c r="C60" s="68">
        <v>80.308250000000001</v>
      </c>
      <c r="D60" s="68">
        <v>8.3065850000000001</v>
      </c>
      <c r="E60" s="68">
        <v>70</v>
      </c>
      <c r="F60" s="68" t="s">
        <v>3</v>
      </c>
    </row>
    <row r="61" spans="1:6" s="2" customFormat="1" x14ac:dyDescent="0.25">
      <c r="A61" s="68" t="s">
        <v>112</v>
      </c>
      <c r="B61" s="68" t="s">
        <v>113</v>
      </c>
      <c r="C61" s="68">
        <v>80.326790000000003</v>
      </c>
      <c r="D61" s="68">
        <v>8.1910299999999996</v>
      </c>
      <c r="E61" s="68">
        <v>50</v>
      </c>
      <c r="F61" s="68" t="s">
        <v>3</v>
      </c>
    </row>
    <row r="62" spans="1:6" s="2" customFormat="1" x14ac:dyDescent="0.25">
      <c r="A62" s="68" t="s">
        <v>114</v>
      </c>
      <c r="B62" s="68" t="s">
        <v>115</v>
      </c>
      <c r="C62" s="68">
        <v>80.448443999999995</v>
      </c>
      <c r="D62" s="68">
        <v>8.4079180000000004</v>
      </c>
      <c r="E62" s="68">
        <v>60</v>
      </c>
      <c r="F62" s="68" t="s">
        <v>3</v>
      </c>
    </row>
    <row r="63" spans="1:6" s="2" customFormat="1" x14ac:dyDescent="0.25">
      <c r="A63" s="68" t="s">
        <v>116</v>
      </c>
      <c r="B63" s="68" t="s">
        <v>117</v>
      </c>
      <c r="C63" s="68">
        <v>80.564943999999997</v>
      </c>
      <c r="D63" s="68">
        <v>8.1291650000000004</v>
      </c>
      <c r="E63" s="68">
        <v>60</v>
      </c>
      <c r="F63" s="68" t="s">
        <v>3</v>
      </c>
    </row>
    <row r="64" spans="1:6" s="2" customFormat="1" x14ac:dyDescent="0.25">
      <c r="A64" s="68" t="s">
        <v>118</v>
      </c>
      <c r="B64" s="68" t="s">
        <v>119</v>
      </c>
      <c r="C64" s="68">
        <v>80.572618000000006</v>
      </c>
      <c r="D64" s="68">
        <v>8.0957279999999994</v>
      </c>
      <c r="E64" s="68">
        <v>60</v>
      </c>
      <c r="F64" s="68" t="s">
        <v>3</v>
      </c>
    </row>
    <row r="65" spans="1:6" s="2" customFormat="1" x14ac:dyDescent="0.25">
      <c r="A65" s="68" t="s">
        <v>120</v>
      </c>
      <c r="B65" s="68" t="s">
        <v>121</v>
      </c>
      <c r="C65" s="68">
        <v>80.501620000000003</v>
      </c>
      <c r="D65" s="68">
        <v>8.5836799999999993</v>
      </c>
      <c r="E65" s="68">
        <v>60</v>
      </c>
      <c r="F65" s="68" t="s">
        <v>3</v>
      </c>
    </row>
    <row r="66" spans="1:6" s="2" customFormat="1" x14ac:dyDescent="0.25">
      <c r="A66" s="68" t="s">
        <v>122</v>
      </c>
      <c r="B66" s="68" t="s">
        <v>123</v>
      </c>
      <c r="C66" s="68">
        <v>80.384600000000006</v>
      </c>
      <c r="D66" s="68">
        <v>8.3444199999999995</v>
      </c>
      <c r="E66" s="68">
        <v>40</v>
      </c>
      <c r="F66" s="68" t="s">
        <v>3</v>
      </c>
    </row>
    <row r="67" spans="1:6" s="2" customFormat="1" x14ac:dyDescent="0.25">
      <c r="A67" s="68" t="s">
        <v>124</v>
      </c>
      <c r="B67" s="68" t="s">
        <v>125</v>
      </c>
      <c r="C67" s="68">
        <v>80.542109999999994</v>
      </c>
      <c r="D67" s="68">
        <v>8.4200599999999994</v>
      </c>
      <c r="E67" s="68">
        <v>60</v>
      </c>
      <c r="F67" s="68" t="s">
        <v>3</v>
      </c>
    </row>
    <row r="68" spans="1:6" s="2" customFormat="1" x14ac:dyDescent="0.25">
      <c r="A68" s="68" t="s">
        <v>126</v>
      </c>
      <c r="B68" s="68" t="s">
        <v>127</v>
      </c>
      <c r="C68" s="68">
        <v>80.760273999999995</v>
      </c>
      <c r="D68" s="68">
        <v>8.4928589999999993</v>
      </c>
      <c r="E68" s="68">
        <v>60</v>
      </c>
      <c r="F68" s="68" t="s">
        <v>3</v>
      </c>
    </row>
    <row r="69" spans="1:6" s="2" customFormat="1" x14ac:dyDescent="0.25">
      <c r="A69" s="68" t="s">
        <v>128</v>
      </c>
      <c r="B69" s="68" t="s">
        <v>129</v>
      </c>
      <c r="C69" s="68">
        <v>80.639719999999997</v>
      </c>
      <c r="D69" s="68">
        <v>8.1410870000000006</v>
      </c>
      <c r="E69" s="68">
        <v>40</v>
      </c>
      <c r="F69" s="68" t="s">
        <v>3</v>
      </c>
    </row>
    <row r="70" spans="1:6" s="2" customFormat="1" x14ac:dyDescent="0.25">
      <c r="A70" s="68" t="s">
        <v>130</v>
      </c>
      <c r="B70" s="68" t="s">
        <v>131</v>
      </c>
      <c r="C70" s="68">
        <v>80.449830000000006</v>
      </c>
      <c r="D70" s="68">
        <v>8.1796199999999999</v>
      </c>
      <c r="E70" s="68">
        <v>60</v>
      </c>
      <c r="F70" s="68" t="s">
        <v>3</v>
      </c>
    </row>
    <row r="71" spans="1:6" s="2" customFormat="1" x14ac:dyDescent="0.25">
      <c r="A71" s="68" t="s">
        <v>132</v>
      </c>
      <c r="B71" s="68" t="s">
        <v>133</v>
      </c>
      <c r="C71" s="68">
        <v>80.282638000000006</v>
      </c>
      <c r="D71" s="68">
        <v>8.2033579999999997</v>
      </c>
      <c r="E71" s="68">
        <v>60</v>
      </c>
      <c r="F71" s="68" t="s">
        <v>3</v>
      </c>
    </row>
    <row r="72" spans="1:6" s="2" customFormat="1" x14ac:dyDescent="0.25">
      <c r="A72" s="68" t="s">
        <v>134</v>
      </c>
      <c r="B72" s="68" t="s">
        <v>135</v>
      </c>
      <c r="C72" s="68">
        <v>80.150400000000005</v>
      </c>
      <c r="D72" s="68">
        <v>8.2401700000000009</v>
      </c>
      <c r="E72" s="68">
        <v>60</v>
      </c>
      <c r="F72" s="68" t="s">
        <v>3</v>
      </c>
    </row>
    <row r="73" spans="1:6" s="2" customFormat="1" x14ac:dyDescent="0.25">
      <c r="A73" s="68" t="s">
        <v>136</v>
      </c>
      <c r="B73" s="68" t="s">
        <v>137</v>
      </c>
      <c r="C73" s="68">
        <v>80.234306000000004</v>
      </c>
      <c r="D73" s="68">
        <v>8.2745829999999998</v>
      </c>
      <c r="E73" s="68">
        <v>60</v>
      </c>
      <c r="F73" s="68" t="s">
        <v>3</v>
      </c>
    </row>
    <row r="74" spans="1:6" s="2" customFormat="1" x14ac:dyDescent="0.25">
      <c r="A74" s="68" t="s">
        <v>138</v>
      </c>
      <c r="B74" s="68" t="s">
        <v>139</v>
      </c>
      <c r="C74" s="68">
        <v>80.363979999999998</v>
      </c>
      <c r="D74" s="68">
        <v>8.3299199999999995</v>
      </c>
      <c r="E74" s="68">
        <v>40</v>
      </c>
      <c r="F74" s="68" t="s">
        <v>3</v>
      </c>
    </row>
    <row r="75" spans="1:6" s="2" customFormat="1" x14ac:dyDescent="0.25">
      <c r="A75" s="68" t="s">
        <v>140</v>
      </c>
      <c r="B75" s="68" t="s">
        <v>3354</v>
      </c>
      <c r="C75" s="68">
        <v>80.196416999999997</v>
      </c>
      <c r="D75" s="68">
        <v>8.2147780000000008</v>
      </c>
      <c r="E75" s="68">
        <v>60</v>
      </c>
      <c r="F75" s="68" t="s">
        <v>3</v>
      </c>
    </row>
    <row r="76" spans="1:6" s="2" customFormat="1" x14ac:dyDescent="0.25">
      <c r="A76" s="68" t="s">
        <v>141</v>
      </c>
      <c r="B76" s="68" t="s">
        <v>142</v>
      </c>
      <c r="C76" s="68">
        <v>80.432361999999998</v>
      </c>
      <c r="D76" s="68">
        <v>8.4484980000000007</v>
      </c>
      <c r="E76" s="68">
        <v>40</v>
      </c>
      <c r="F76" s="68" t="s">
        <v>3</v>
      </c>
    </row>
    <row r="77" spans="1:6" s="2" customFormat="1" x14ac:dyDescent="0.25">
      <c r="A77" s="68" t="s">
        <v>143</v>
      </c>
      <c r="B77" s="68" t="s">
        <v>144</v>
      </c>
      <c r="C77" s="68">
        <v>80.395660000000007</v>
      </c>
      <c r="D77" s="68">
        <v>8.3451699999999995</v>
      </c>
      <c r="E77" s="68">
        <v>40</v>
      </c>
      <c r="F77" s="68" t="s">
        <v>3</v>
      </c>
    </row>
    <row r="78" spans="1:6" s="2" customFormat="1" x14ac:dyDescent="0.25">
      <c r="A78" s="68" t="s">
        <v>145</v>
      </c>
      <c r="B78" s="68" t="s">
        <v>146</v>
      </c>
      <c r="C78" s="68">
        <v>80.406011000000007</v>
      </c>
      <c r="D78" s="68">
        <v>8.3683169999999993</v>
      </c>
      <c r="E78" s="68">
        <v>60</v>
      </c>
      <c r="F78" s="68" t="s">
        <v>3</v>
      </c>
    </row>
    <row r="79" spans="1:6" s="2" customFormat="1" x14ac:dyDescent="0.25">
      <c r="A79" s="68" t="s">
        <v>147</v>
      </c>
      <c r="B79" s="68" t="s">
        <v>3355</v>
      </c>
      <c r="C79" s="68">
        <v>80.395021999999997</v>
      </c>
      <c r="D79" s="68">
        <v>8.3484110000000005</v>
      </c>
      <c r="E79" s="68">
        <v>40</v>
      </c>
      <c r="F79" s="68" t="s">
        <v>148</v>
      </c>
    </row>
    <row r="80" spans="1:6" s="2" customFormat="1" x14ac:dyDescent="0.25">
      <c r="A80" s="68" t="s">
        <v>149</v>
      </c>
      <c r="B80" s="68" t="s">
        <v>150</v>
      </c>
      <c r="C80" s="68">
        <v>80.473339999999993</v>
      </c>
      <c r="D80" s="68">
        <v>8.6457899999999999</v>
      </c>
      <c r="E80" s="68">
        <v>70</v>
      </c>
      <c r="F80" s="68" t="s">
        <v>3</v>
      </c>
    </row>
    <row r="81" spans="1:6" s="2" customFormat="1" x14ac:dyDescent="0.25">
      <c r="A81" s="68" t="s">
        <v>151</v>
      </c>
      <c r="B81" s="68" t="s">
        <v>152</v>
      </c>
      <c r="C81" s="68">
        <v>80.219662999999997</v>
      </c>
      <c r="D81" s="68">
        <v>8.1657499999999992</v>
      </c>
      <c r="E81" s="68">
        <v>60</v>
      </c>
      <c r="F81" s="68" t="s">
        <v>3</v>
      </c>
    </row>
    <row r="82" spans="1:6" s="2" customFormat="1" x14ac:dyDescent="0.25">
      <c r="A82" s="68" t="s">
        <v>153</v>
      </c>
      <c r="B82" s="68" t="s">
        <v>154</v>
      </c>
      <c r="C82" s="68">
        <v>80.679336000000006</v>
      </c>
      <c r="D82" s="68">
        <v>8.5292530000000006</v>
      </c>
      <c r="E82" s="68">
        <v>60</v>
      </c>
      <c r="F82" s="68" t="s">
        <v>3</v>
      </c>
    </row>
    <row r="83" spans="1:6" s="2" customFormat="1" x14ac:dyDescent="0.25">
      <c r="A83" s="68" t="s">
        <v>155</v>
      </c>
      <c r="B83" s="68" t="s">
        <v>156</v>
      </c>
      <c r="C83" s="68">
        <v>80.685040000000001</v>
      </c>
      <c r="D83" s="68">
        <v>8.5764700000000005</v>
      </c>
      <c r="E83" s="68">
        <v>60</v>
      </c>
      <c r="F83" s="68" t="s">
        <v>3</v>
      </c>
    </row>
    <row r="84" spans="1:6" s="2" customFormat="1" x14ac:dyDescent="0.25">
      <c r="A84" s="68" t="s">
        <v>157</v>
      </c>
      <c r="B84" s="68" t="s">
        <v>158</v>
      </c>
      <c r="C84" s="68">
        <v>80.423900000000003</v>
      </c>
      <c r="D84" s="68">
        <v>8.5739199999999993</v>
      </c>
      <c r="E84" s="68">
        <v>40</v>
      </c>
      <c r="F84" s="68" t="s">
        <v>3</v>
      </c>
    </row>
    <row r="85" spans="1:6" s="2" customFormat="1" x14ac:dyDescent="0.25">
      <c r="A85" s="68" t="s">
        <v>159</v>
      </c>
      <c r="B85" s="68" t="s">
        <v>160</v>
      </c>
      <c r="C85" s="68">
        <v>80.826843999999994</v>
      </c>
      <c r="D85" s="68">
        <v>8.8389559999999996</v>
      </c>
      <c r="E85" s="68">
        <v>60</v>
      </c>
      <c r="F85" s="68" t="s">
        <v>3</v>
      </c>
    </row>
    <row r="86" spans="1:6" s="2" customFormat="1" x14ac:dyDescent="0.25">
      <c r="A86" s="68" t="s">
        <v>161</v>
      </c>
      <c r="B86" s="68" t="s">
        <v>162</v>
      </c>
      <c r="C86" s="68">
        <v>80.431020000000004</v>
      </c>
      <c r="D86" s="68">
        <v>8.3804099999999995</v>
      </c>
      <c r="E86" s="68">
        <v>40</v>
      </c>
      <c r="F86" s="68" t="s">
        <v>3</v>
      </c>
    </row>
    <row r="87" spans="1:6" s="2" customFormat="1" x14ac:dyDescent="0.25">
      <c r="A87" s="68" t="s">
        <v>163</v>
      </c>
      <c r="B87" s="68" t="s">
        <v>164</v>
      </c>
      <c r="C87" s="68">
        <v>80.447124000000002</v>
      </c>
      <c r="D87" s="68">
        <v>8.3873239999999996</v>
      </c>
      <c r="E87" s="68">
        <v>60</v>
      </c>
      <c r="F87" s="68" t="s">
        <v>3</v>
      </c>
    </row>
    <row r="88" spans="1:6" s="2" customFormat="1" x14ac:dyDescent="0.25">
      <c r="A88" s="68" t="s">
        <v>165</v>
      </c>
      <c r="B88" s="68" t="s">
        <v>166</v>
      </c>
      <c r="C88" s="68">
        <v>80.599079000000003</v>
      </c>
      <c r="D88" s="68">
        <v>8.3853059999999999</v>
      </c>
      <c r="E88" s="68">
        <v>60</v>
      </c>
      <c r="F88" s="68" t="s">
        <v>3</v>
      </c>
    </row>
    <row r="89" spans="1:6" s="2" customFormat="1" x14ac:dyDescent="0.25">
      <c r="A89" s="68" t="s">
        <v>167</v>
      </c>
      <c r="B89" s="68" t="s">
        <v>3356</v>
      </c>
      <c r="C89" s="68">
        <v>80.408199999999994</v>
      </c>
      <c r="D89" s="68">
        <v>8.3438999999999997</v>
      </c>
      <c r="E89" s="68">
        <v>40</v>
      </c>
      <c r="F89" s="68" t="s">
        <v>3</v>
      </c>
    </row>
    <row r="90" spans="1:6" s="2" customFormat="1" x14ac:dyDescent="0.25">
      <c r="A90" s="68" t="s">
        <v>168</v>
      </c>
      <c r="B90" s="68" t="s">
        <v>169</v>
      </c>
      <c r="C90" s="68">
        <v>80.380300000000005</v>
      </c>
      <c r="D90" s="68">
        <v>8.29819</v>
      </c>
      <c r="E90" s="68">
        <v>60</v>
      </c>
      <c r="F90" s="68" t="s">
        <v>3</v>
      </c>
    </row>
    <row r="91" spans="1:6" s="2" customFormat="1" x14ac:dyDescent="0.25">
      <c r="A91" s="68" t="s">
        <v>170</v>
      </c>
      <c r="B91" s="68" t="s">
        <v>171</v>
      </c>
      <c r="C91" s="68">
        <v>80.352332000000004</v>
      </c>
      <c r="D91" s="68">
        <v>8.2375019999999992</v>
      </c>
      <c r="E91" s="68">
        <v>70</v>
      </c>
      <c r="F91" s="68" t="s">
        <v>3</v>
      </c>
    </row>
    <row r="92" spans="1:6" s="2" customFormat="1" x14ac:dyDescent="0.25">
      <c r="A92" s="68" t="s">
        <v>172</v>
      </c>
      <c r="B92" s="68" t="s">
        <v>173</v>
      </c>
      <c r="C92" s="68">
        <v>80.365889999999993</v>
      </c>
      <c r="D92" s="68">
        <v>8.2669309999999996</v>
      </c>
      <c r="E92" s="68">
        <v>60</v>
      </c>
      <c r="F92" s="68" t="s">
        <v>3</v>
      </c>
    </row>
    <row r="93" spans="1:6" s="2" customFormat="1" x14ac:dyDescent="0.25">
      <c r="A93" s="68" t="s">
        <v>174</v>
      </c>
      <c r="B93" s="68" t="s">
        <v>3357</v>
      </c>
      <c r="C93" s="68">
        <v>80.284899999999993</v>
      </c>
      <c r="D93" s="68">
        <v>8.1339400000000008</v>
      </c>
      <c r="E93" s="68">
        <v>40</v>
      </c>
      <c r="F93" s="68" t="s">
        <v>3</v>
      </c>
    </row>
    <row r="94" spans="1:6" s="2" customFormat="1" x14ac:dyDescent="0.25">
      <c r="A94" s="68" t="s">
        <v>175</v>
      </c>
      <c r="B94" s="68" t="s">
        <v>176</v>
      </c>
      <c r="C94" s="68">
        <v>80.436800000000005</v>
      </c>
      <c r="D94" s="68">
        <v>8.2536900000000006</v>
      </c>
      <c r="E94" s="68">
        <v>60</v>
      </c>
      <c r="F94" s="68" t="s">
        <v>3</v>
      </c>
    </row>
    <row r="95" spans="1:6" s="2" customFormat="1" x14ac:dyDescent="0.25">
      <c r="A95" s="68" t="s">
        <v>177</v>
      </c>
      <c r="B95" s="68" t="s">
        <v>178</v>
      </c>
      <c r="C95" s="68">
        <v>80.522670000000005</v>
      </c>
      <c r="D95" s="68">
        <v>8.2075840000000007</v>
      </c>
      <c r="E95" s="68">
        <v>70</v>
      </c>
      <c r="F95" s="68" t="s">
        <v>3</v>
      </c>
    </row>
    <row r="96" spans="1:6" s="2" customFormat="1" x14ac:dyDescent="0.25">
      <c r="A96" s="68" t="s">
        <v>179</v>
      </c>
      <c r="B96" s="68" t="s">
        <v>180</v>
      </c>
      <c r="C96" s="68">
        <v>80.857601000000003</v>
      </c>
      <c r="D96" s="68">
        <v>8.9340740000000007</v>
      </c>
      <c r="E96" s="68">
        <v>60</v>
      </c>
      <c r="F96" s="68" t="s">
        <v>3</v>
      </c>
    </row>
    <row r="97" spans="1:6" s="2" customFormat="1" x14ac:dyDescent="0.25">
      <c r="A97" s="68" t="s">
        <v>181</v>
      </c>
      <c r="B97" s="68" t="s">
        <v>182</v>
      </c>
      <c r="C97" s="68">
        <v>80.510724999999994</v>
      </c>
      <c r="D97" s="68">
        <v>8.4901929999999997</v>
      </c>
      <c r="E97" s="68">
        <v>60</v>
      </c>
      <c r="F97" s="68" t="s">
        <v>3</v>
      </c>
    </row>
    <row r="98" spans="1:6" s="2" customFormat="1" x14ac:dyDescent="0.25">
      <c r="A98" s="68" t="s">
        <v>183</v>
      </c>
      <c r="B98" s="68" t="s">
        <v>184</v>
      </c>
      <c r="C98" s="68">
        <v>80.860930999999994</v>
      </c>
      <c r="D98" s="68">
        <v>8.7505030000000001</v>
      </c>
      <c r="E98" s="68">
        <v>60</v>
      </c>
      <c r="F98" s="68" t="s">
        <v>3</v>
      </c>
    </row>
    <row r="99" spans="1:6" s="2" customFormat="1" x14ac:dyDescent="0.25">
      <c r="A99" s="68" t="s">
        <v>185</v>
      </c>
      <c r="B99" s="68" t="s">
        <v>186</v>
      </c>
      <c r="C99" s="68">
        <v>80.402013999999994</v>
      </c>
      <c r="D99" s="68">
        <v>8.2950920000000004</v>
      </c>
      <c r="E99" s="68">
        <v>40</v>
      </c>
      <c r="F99" s="68" t="s">
        <v>3</v>
      </c>
    </row>
    <row r="100" spans="1:6" s="2" customFormat="1" x14ac:dyDescent="0.25">
      <c r="A100" s="68" t="s">
        <v>187</v>
      </c>
      <c r="B100" s="68" t="s">
        <v>3358</v>
      </c>
      <c r="C100" s="68">
        <v>80.204170000000005</v>
      </c>
      <c r="D100" s="68">
        <v>8.4924728999999992</v>
      </c>
      <c r="E100" s="68">
        <v>70</v>
      </c>
      <c r="F100" s="68" t="s">
        <v>3</v>
      </c>
    </row>
    <row r="101" spans="1:6" s="2" customFormat="1" x14ac:dyDescent="0.25">
      <c r="A101" s="68" t="s">
        <v>188</v>
      </c>
      <c r="B101" s="68" t="s">
        <v>189</v>
      </c>
      <c r="C101" s="68">
        <v>80.877612999999997</v>
      </c>
      <c r="D101" s="68">
        <v>8.2091150000000006</v>
      </c>
      <c r="E101" s="68">
        <v>60</v>
      </c>
      <c r="F101" s="68" t="s">
        <v>3</v>
      </c>
    </row>
    <row r="102" spans="1:6" s="2" customFormat="1" x14ac:dyDescent="0.25">
      <c r="A102" s="68" t="s">
        <v>190</v>
      </c>
      <c r="B102" s="68" t="s">
        <v>191</v>
      </c>
      <c r="C102" s="68">
        <v>80.8904</v>
      </c>
      <c r="D102" s="68">
        <v>6.9309500000000002</v>
      </c>
      <c r="E102" s="68">
        <v>60</v>
      </c>
      <c r="F102" s="68" t="s">
        <v>3</v>
      </c>
    </row>
    <row r="103" spans="1:6" s="2" customFormat="1" x14ac:dyDescent="0.25">
      <c r="A103" s="68" t="s">
        <v>192</v>
      </c>
      <c r="B103" s="68" t="s">
        <v>193</v>
      </c>
      <c r="C103" s="68">
        <v>81.090974000000003</v>
      </c>
      <c r="D103" s="68">
        <v>7.2396909999999997</v>
      </c>
      <c r="E103" s="68">
        <v>60</v>
      </c>
      <c r="F103" s="68" t="s">
        <v>3</v>
      </c>
    </row>
    <row r="104" spans="1:6" s="2" customFormat="1" x14ac:dyDescent="0.25">
      <c r="A104" s="68" t="s">
        <v>194</v>
      </c>
      <c r="B104" s="68" t="s">
        <v>195</v>
      </c>
      <c r="C104" s="68">
        <v>81.073499999999996</v>
      </c>
      <c r="D104" s="68">
        <v>6.9927400000000004</v>
      </c>
      <c r="E104" s="68">
        <v>40</v>
      </c>
      <c r="F104" s="68" t="s">
        <v>3</v>
      </c>
    </row>
    <row r="105" spans="1:6" s="2" customFormat="1" x14ac:dyDescent="0.25">
      <c r="A105" s="68" t="s">
        <v>196</v>
      </c>
      <c r="B105" s="68" t="s">
        <v>197</v>
      </c>
      <c r="C105" s="68">
        <v>81.058000000000007</v>
      </c>
      <c r="D105" s="68">
        <v>7.0143800000000001</v>
      </c>
      <c r="E105" s="68">
        <v>40</v>
      </c>
      <c r="F105" s="68" t="s">
        <v>3</v>
      </c>
    </row>
    <row r="106" spans="1:6" s="2" customFormat="1" x14ac:dyDescent="0.25">
      <c r="A106" s="68" t="s">
        <v>198</v>
      </c>
      <c r="B106" s="68" t="s">
        <v>199</v>
      </c>
      <c r="C106" s="68">
        <v>80.878307000000007</v>
      </c>
      <c r="D106" s="68">
        <v>6.756748</v>
      </c>
      <c r="E106" s="68">
        <v>70</v>
      </c>
      <c r="F106" s="68" t="s">
        <v>3</v>
      </c>
    </row>
    <row r="107" spans="1:6" s="2" customFormat="1" x14ac:dyDescent="0.25">
      <c r="A107" s="68" t="s">
        <v>200</v>
      </c>
      <c r="B107" s="68" t="s">
        <v>201</v>
      </c>
      <c r="C107" s="68">
        <v>80.858971999999994</v>
      </c>
      <c r="D107" s="68">
        <v>6.9011979999999999</v>
      </c>
      <c r="E107" s="68">
        <v>60</v>
      </c>
      <c r="F107" s="68" t="s">
        <v>3</v>
      </c>
    </row>
    <row r="108" spans="1:6" s="2" customFormat="1" x14ac:dyDescent="0.25">
      <c r="A108" s="68" t="s">
        <v>202</v>
      </c>
      <c r="B108" s="68" t="s">
        <v>203</v>
      </c>
      <c r="C108" s="68">
        <v>80.896500000000003</v>
      </c>
      <c r="D108" s="68">
        <v>6.8417500000000002</v>
      </c>
      <c r="E108" s="68">
        <v>60</v>
      </c>
      <c r="F108" s="68" t="s">
        <v>3</v>
      </c>
    </row>
    <row r="109" spans="1:6" s="2" customFormat="1" x14ac:dyDescent="0.25">
      <c r="A109" s="68" t="s">
        <v>204</v>
      </c>
      <c r="B109" s="68" t="s">
        <v>205</v>
      </c>
      <c r="C109" s="68">
        <v>80.922610000000006</v>
      </c>
      <c r="D109" s="68">
        <v>6.8563000000000001</v>
      </c>
      <c r="E109" s="68">
        <v>60</v>
      </c>
      <c r="F109" s="68" t="s">
        <v>3</v>
      </c>
    </row>
    <row r="110" spans="1:6" s="2" customFormat="1" x14ac:dyDescent="0.25">
      <c r="A110" s="68" t="s">
        <v>206</v>
      </c>
      <c r="B110" s="68" t="s">
        <v>207</v>
      </c>
      <c r="C110" s="68">
        <v>81.005300000000005</v>
      </c>
      <c r="D110" s="68">
        <v>6.9827700000000004</v>
      </c>
      <c r="E110" s="68">
        <v>60</v>
      </c>
      <c r="F110" s="68" t="s">
        <v>3</v>
      </c>
    </row>
    <row r="111" spans="1:6" s="2" customFormat="1" x14ac:dyDescent="0.25">
      <c r="A111" s="68" t="s">
        <v>208</v>
      </c>
      <c r="B111" s="68" t="s">
        <v>209</v>
      </c>
      <c r="C111" s="68">
        <v>80.965971999999994</v>
      </c>
      <c r="D111" s="68">
        <v>6.7997490000000003</v>
      </c>
      <c r="E111" s="68">
        <v>70</v>
      </c>
      <c r="F111" s="68" t="s">
        <v>3</v>
      </c>
    </row>
    <row r="112" spans="1:6" s="2" customFormat="1" x14ac:dyDescent="0.25">
      <c r="A112" s="68" t="s">
        <v>210</v>
      </c>
      <c r="B112" s="68" t="s">
        <v>3359</v>
      </c>
      <c r="C112" s="68">
        <v>80.953299999999999</v>
      </c>
      <c r="D112" s="68">
        <v>6.8150000000000004</v>
      </c>
      <c r="E112" s="68">
        <v>40</v>
      </c>
      <c r="F112" s="68" t="s">
        <v>3</v>
      </c>
    </row>
    <row r="113" spans="1:6" s="2" customFormat="1" x14ac:dyDescent="0.25">
      <c r="A113" s="68" t="s">
        <v>211</v>
      </c>
      <c r="B113" s="68" t="s">
        <v>212</v>
      </c>
      <c r="C113" s="68">
        <v>81.007998999999998</v>
      </c>
      <c r="D113" s="68">
        <v>6.729444</v>
      </c>
      <c r="E113" s="68">
        <v>60</v>
      </c>
      <c r="F113" s="68" t="s">
        <v>3</v>
      </c>
    </row>
    <row r="114" spans="1:6" s="2" customFormat="1" x14ac:dyDescent="0.25">
      <c r="A114" s="68" t="s">
        <v>213</v>
      </c>
      <c r="B114" s="68" t="s">
        <v>214</v>
      </c>
      <c r="C114" s="68">
        <v>81.193974999999995</v>
      </c>
      <c r="D114" s="68">
        <v>7.0397809999999996</v>
      </c>
      <c r="E114" s="68">
        <v>50</v>
      </c>
      <c r="F114" s="68" t="s">
        <v>3</v>
      </c>
    </row>
    <row r="115" spans="1:6" s="2" customFormat="1" x14ac:dyDescent="0.25">
      <c r="A115" s="68" t="s">
        <v>215</v>
      </c>
      <c r="B115" s="68" t="s">
        <v>216</v>
      </c>
      <c r="C115" s="68">
        <v>80.992599999999996</v>
      </c>
      <c r="D115" s="68">
        <v>7.3394500000000003</v>
      </c>
      <c r="E115" s="68">
        <v>45</v>
      </c>
      <c r="F115" s="68" t="s">
        <v>3</v>
      </c>
    </row>
    <row r="116" spans="1:6" s="2" customFormat="1" x14ac:dyDescent="0.25">
      <c r="A116" s="68" t="s">
        <v>217</v>
      </c>
      <c r="B116" s="68" t="s">
        <v>218</v>
      </c>
      <c r="C116" s="68">
        <v>81.029987000000006</v>
      </c>
      <c r="D116" s="68">
        <v>7.3456289999999997</v>
      </c>
      <c r="E116" s="68">
        <v>70</v>
      </c>
      <c r="F116" s="68" t="s">
        <v>3</v>
      </c>
    </row>
    <row r="117" spans="1:6" s="2" customFormat="1" x14ac:dyDescent="0.25">
      <c r="A117" s="68" t="s">
        <v>219</v>
      </c>
      <c r="B117" s="68" t="s">
        <v>220</v>
      </c>
      <c r="C117" s="68">
        <v>81.035499999999999</v>
      </c>
      <c r="D117" s="68">
        <v>7.2888299999999999</v>
      </c>
      <c r="E117" s="68">
        <v>60</v>
      </c>
      <c r="F117" s="68" t="s">
        <v>3</v>
      </c>
    </row>
    <row r="118" spans="1:6" s="2" customFormat="1" x14ac:dyDescent="0.25">
      <c r="A118" s="68" t="s">
        <v>221</v>
      </c>
      <c r="B118" s="68" t="s">
        <v>222</v>
      </c>
      <c r="C118" s="68">
        <v>81.050274040000005</v>
      </c>
      <c r="D118" s="68">
        <v>7.15230488</v>
      </c>
      <c r="E118" s="68">
        <v>60</v>
      </c>
      <c r="F118" s="68" t="s">
        <v>3</v>
      </c>
    </row>
    <row r="119" spans="1:6" s="2" customFormat="1" x14ac:dyDescent="0.25">
      <c r="A119" s="68" t="s">
        <v>223</v>
      </c>
      <c r="B119" s="68" t="s">
        <v>224</v>
      </c>
      <c r="C119" s="68">
        <v>81.153111999999993</v>
      </c>
      <c r="D119" s="68">
        <v>6.9276090000000003</v>
      </c>
      <c r="E119" s="68">
        <v>60</v>
      </c>
      <c r="F119" s="68" t="s">
        <v>3</v>
      </c>
    </row>
    <row r="120" spans="1:6" s="2" customFormat="1" x14ac:dyDescent="0.25">
      <c r="A120" s="68" t="s">
        <v>225</v>
      </c>
      <c r="B120" s="68" t="s">
        <v>226</v>
      </c>
      <c r="C120" s="68">
        <v>81.064667</v>
      </c>
      <c r="D120" s="68">
        <v>7.095917</v>
      </c>
      <c r="E120" s="68">
        <v>60</v>
      </c>
      <c r="F120" s="68" t="s">
        <v>3</v>
      </c>
    </row>
    <row r="121" spans="1:6" s="2" customFormat="1" x14ac:dyDescent="0.25">
      <c r="A121" s="68" t="s">
        <v>227</v>
      </c>
      <c r="B121" s="68" t="s">
        <v>228</v>
      </c>
      <c r="C121" s="68">
        <v>81.749970000000005</v>
      </c>
      <c r="D121" s="68">
        <v>7.6466969999999996</v>
      </c>
      <c r="E121" s="68">
        <v>30</v>
      </c>
      <c r="F121" s="68" t="s">
        <v>3</v>
      </c>
    </row>
    <row r="122" spans="1:6" s="2" customFormat="1" x14ac:dyDescent="0.25">
      <c r="A122" s="68" t="s">
        <v>229</v>
      </c>
      <c r="B122" s="68" t="s">
        <v>3360</v>
      </c>
      <c r="C122" s="68">
        <v>81.693917999999996</v>
      </c>
      <c r="D122" s="68">
        <v>7.7102779999999997</v>
      </c>
      <c r="E122" s="68">
        <v>45</v>
      </c>
      <c r="F122" s="68" t="s">
        <v>3</v>
      </c>
    </row>
    <row r="123" spans="1:6" s="2" customFormat="1" x14ac:dyDescent="0.25">
      <c r="A123" s="68" t="s">
        <v>230</v>
      </c>
      <c r="B123" s="68" t="s">
        <v>231</v>
      </c>
      <c r="C123" s="68">
        <v>81.784357</v>
      </c>
      <c r="D123" s="68">
        <v>7.5716619999999999</v>
      </c>
      <c r="E123" s="68">
        <v>60</v>
      </c>
      <c r="F123" s="68" t="s">
        <v>3</v>
      </c>
    </row>
    <row r="124" spans="1:6" s="2" customFormat="1" x14ac:dyDescent="0.25">
      <c r="A124" s="68" t="s">
        <v>232</v>
      </c>
      <c r="B124" s="68" t="s">
        <v>233</v>
      </c>
      <c r="C124" s="68">
        <v>81.584332000000003</v>
      </c>
      <c r="D124" s="68">
        <v>7.7931419999999996</v>
      </c>
      <c r="E124" s="68">
        <v>40</v>
      </c>
      <c r="F124" s="68" t="s">
        <v>3</v>
      </c>
    </row>
    <row r="125" spans="1:6" s="2" customFormat="1" x14ac:dyDescent="0.25">
      <c r="A125" s="68" t="s">
        <v>234</v>
      </c>
      <c r="B125" s="68" t="s">
        <v>235</v>
      </c>
      <c r="C125" s="68">
        <v>81.611433000000005</v>
      </c>
      <c r="D125" s="68">
        <v>7.8041229999999997</v>
      </c>
      <c r="E125" s="68">
        <v>40</v>
      </c>
      <c r="F125" s="68" t="s">
        <v>3</v>
      </c>
    </row>
    <row r="126" spans="1:6" s="2" customFormat="1" x14ac:dyDescent="0.25">
      <c r="A126" s="68" t="s">
        <v>236</v>
      </c>
      <c r="B126" s="68" t="s">
        <v>237</v>
      </c>
      <c r="C126" s="68">
        <v>81.405100000000004</v>
      </c>
      <c r="D126" s="68">
        <v>8.2170299999999994</v>
      </c>
      <c r="E126" s="68">
        <v>40</v>
      </c>
      <c r="F126" s="68" t="s">
        <v>3</v>
      </c>
    </row>
    <row r="127" spans="1:6" s="2" customFormat="1" x14ac:dyDescent="0.25">
      <c r="A127" s="68" t="s">
        <v>238</v>
      </c>
      <c r="B127" s="68" t="s">
        <v>3361</v>
      </c>
      <c r="C127" s="68">
        <v>81.789777000000001</v>
      </c>
      <c r="D127" s="68">
        <v>7.531358</v>
      </c>
      <c r="E127" s="68">
        <v>40</v>
      </c>
      <c r="F127" s="68" t="s">
        <v>3</v>
      </c>
    </row>
    <row r="128" spans="1:6" s="2" customFormat="1" x14ac:dyDescent="0.25">
      <c r="A128" s="68" t="s">
        <v>239</v>
      </c>
      <c r="B128" s="68" t="s">
        <v>240</v>
      </c>
      <c r="C128" s="68">
        <v>81.530281000000002</v>
      </c>
      <c r="D128" s="68">
        <v>7.6943929999999998</v>
      </c>
      <c r="E128" s="68">
        <v>40</v>
      </c>
      <c r="F128" s="68" t="s">
        <v>3</v>
      </c>
    </row>
    <row r="129" spans="1:6" s="2" customFormat="1" x14ac:dyDescent="0.25">
      <c r="A129" s="68" t="s">
        <v>241</v>
      </c>
      <c r="B129" s="68" t="s">
        <v>242</v>
      </c>
      <c r="C129" s="68">
        <v>81.711502999999993</v>
      </c>
      <c r="D129" s="68">
        <v>7.7218220000000004</v>
      </c>
      <c r="E129" s="68">
        <v>40</v>
      </c>
      <c r="F129" s="68" t="s">
        <v>3</v>
      </c>
    </row>
    <row r="130" spans="1:6" s="2" customFormat="1" x14ac:dyDescent="0.25">
      <c r="A130" s="68" t="s">
        <v>243</v>
      </c>
      <c r="B130" s="68" t="s">
        <v>244</v>
      </c>
      <c r="C130" s="68">
        <v>81.710686999999993</v>
      </c>
      <c r="D130" s="68">
        <v>7.608168</v>
      </c>
      <c r="E130" s="68">
        <v>40</v>
      </c>
      <c r="F130" s="68" t="s">
        <v>3</v>
      </c>
    </row>
    <row r="131" spans="1:6" s="2" customFormat="1" x14ac:dyDescent="0.25">
      <c r="A131" s="68" t="s">
        <v>245</v>
      </c>
      <c r="B131" s="68" t="s">
        <v>246</v>
      </c>
      <c r="C131" s="68">
        <v>81.771000000000001</v>
      </c>
      <c r="D131" s="68">
        <v>7.6013400000000004</v>
      </c>
      <c r="E131" s="68">
        <v>40</v>
      </c>
      <c r="F131" s="68" t="s">
        <v>3</v>
      </c>
    </row>
    <row r="132" spans="1:6" s="2" customFormat="1" x14ac:dyDescent="0.25">
      <c r="A132" s="68" t="s">
        <v>247</v>
      </c>
      <c r="B132" s="68" t="s">
        <v>248</v>
      </c>
      <c r="C132" s="68">
        <v>81.483099999999993</v>
      </c>
      <c r="D132" s="68">
        <v>8.0180500000000006</v>
      </c>
      <c r="E132" s="68">
        <v>40</v>
      </c>
      <c r="F132" s="68" t="s">
        <v>148</v>
      </c>
    </row>
    <row r="133" spans="1:6" s="2" customFormat="1" x14ac:dyDescent="0.25">
      <c r="A133" s="68" t="s">
        <v>249</v>
      </c>
      <c r="B133" s="68" t="s">
        <v>250</v>
      </c>
      <c r="C133" s="68">
        <v>81.448419000000001</v>
      </c>
      <c r="D133" s="68">
        <v>7.5802690000000004</v>
      </c>
      <c r="E133" s="68">
        <v>60</v>
      </c>
      <c r="F133" s="68" t="s">
        <v>3</v>
      </c>
    </row>
    <row r="134" spans="1:6" s="2" customFormat="1" x14ac:dyDescent="0.25">
      <c r="A134" s="68" t="s">
        <v>251</v>
      </c>
      <c r="B134" s="68" t="s">
        <v>252</v>
      </c>
      <c r="C134" s="68">
        <v>81.369699999999995</v>
      </c>
      <c r="D134" s="68">
        <v>7.9663899999999996</v>
      </c>
      <c r="E134" s="68">
        <v>80</v>
      </c>
      <c r="F134" s="68" t="s">
        <v>3</v>
      </c>
    </row>
    <row r="135" spans="1:6" s="2" customFormat="1" x14ac:dyDescent="0.25">
      <c r="A135" s="68" t="s">
        <v>253</v>
      </c>
      <c r="B135" s="68" t="s">
        <v>254</v>
      </c>
      <c r="C135" s="68">
        <v>81.559698999999995</v>
      </c>
      <c r="D135" s="68">
        <v>7.8201929999999997</v>
      </c>
      <c r="E135" s="68">
        <v>40</v>
      </c>
      <c r="F135" s="68" t="s">
        <v>3</v>
      </c>
    </row>
    <row r="136" spans="1:6" s="2" customFormat="1" x14ac:dyDescent="0.25">
      <c r="A136" s="68" t="s">
        <v>255</v>
      </c>
      <c r="B136" s="68" t="s">
        <v>256</v>
      </c>
      <c r="C136" s="68">
        <v>81.630695000000003</v>
      </c>
      <c r="D136" s="68">
        <v>7.7568580000000003</v>
      </c>
      <c r="E136" s="68">
        <v>40</v>
      </c>
      <c r="F136" s="68" t="s">
        <v>3</v>
      </c>
    </row>
    <row r="137" spans="1:6" s="2" customFormat="1" x14ac:dyDescent="0.25">
      <c r="A137" s="68" t="s">
        <v>257</v>
      </c>
      <c r="B137" s="68" t="s">
        <v>258</v>
      </c>
      <c r="C137" s="68">
        <v>81.685079999999999</v>
      </c>
      <c r="D137" s="68">
        <v>7.7293859999999999</v>
      </c>
      <c r="E137" s="68">
        <v>40</v>
      </c>
      <c r="F137" s="68" t="s">
        <v>3</v>
      </c>
    </row>
    <row r="138" spans="1:6" s="2" customFormat="1" x14ac:dyDescent="0.25">
      <c r="A138" s="68" t="s">
        <v>259</v>
      </c>
      <c r="B138" s="68" t="s">
        <v>3362</v>
      </c>
      <c r="C138" s="68">
        <v>81.680902000000003</v>
      </c>
      <c r="D138" s="68">
        <v>7.7534809999999998</v>
      </c>
      <c r="E138" s="68">
        <v>40</v>
      </c>
      <c r="F138" s="68" t="s">
        <v>3</v>
      </c>
    </row>
    <row r="139" spans="1:6" s="2" customFormat="1" x14ac:dyDescent="0.25">
      <c r="A139" s="68" t="s">
        <v>260</v>
      </c>
      <c r="B139" s="68" t="s">
        <v>261</v>
      </c>
      <c r="C139" s="68">
        <v>81.68705679</v>
      </c>
      <c r="D139" s="68">
        <v>7.5302735199999997</v>
      </c>
      <c r="E139" s="68">
        <v>40</v>
      </c>
      <c r="F139" s="68" t="s">
        <v>3</v>
      </c>
    </row>
    <row r="140" spans="1:6" s="2" customFormat="1" x14ac:dyDescent="0.25">
      <c r="A140" s="68" t="s">
        <v>262</v>
      </c>
      <c r="B140" s="68" t="s">
        <v>263</v>
      </c>
      <c r="C140" s="68">
        <v>81.474999999999994</v>
      </c>
      <c r="D140" s="68">
        <v>7.9451999999999998</v>
      </c>
      <c r="E140" s="68">
        <v>40</v>
      </c>
      <c r="F140" s="68" t="s">
        <v>3</v>
      </c>
    </row>
    <row r="141" spans="1:6" s="2" customFormat="1" x14ac:dyDescent="0.25">
      <c r="A141" s="68" t="s">
        <v>264</v>
      </c>
      <c r="B141" s="68" t="s">
        <v>265</v>
      </c>
      <c r="C141" s="68">
        <v>80.208500999999998</v>
      </c>
      <c r="D141" s="68">
        <v>6.9440970000000002</v>
      </c>
      <c r="E141" s="68">
        <v>60</v>
      </c>
      <c r="F141" s="68" t="s">
        <v>3</v>
      </c>
    </row>
    <row r="142" spans="1:6" s="2" customFormat="1" x14ac:dyDescent="0.25">
      <c r="A142" s="68" t="s">
        <v>266</v>
      </c>
      <c r="B142" s="68" t="s">
        <v>267</v>
      </c>
      <c r="C142" s="68">
        <v>80.090142999999998</v>
      </c>
      <c r="D142" s="68">
        <v>6.9096679999999999</v>
      </c>
      <c r="E142" s="68">
        <v>45</v>
      </c>
      <c r="F142" s="68" t="s">
        <v>3</v>
      </c>
    </row>
    <row r="143" spans="1:6" s="2" customFormat="1" x14ac:dyDescent="0.25">
      <c r="A143" s="68" t="s">
        <v>268</v>
      </c>
      <c r="B143" s="68" t="s">
        <v>269</v>
      </c>
      <c r="C143" s="68">
        <v>80.048820000000006</v>
      </c>
      <c r="D143" s="68">
        <v>6.8140000000000001</v>
      </c>
      <c r="E143" s="68">
        <v>40</v>
      </c>
      <c r="F143" s="68" t="s">
        <v>3</v>
      </c>
    </row>
    <row r="144" spans="1:6" s="2" customFormat="1" x14ac:dyDescent="0.25">
      <c r="A144" s="68" t="s">
        <v>270</v>
      </c>
      <c r="B144" s="68" t="s">
        <v>271</v>
      </c>
      <c r="C144" s="68">
        <v>80.140550000000005</v>
      </c>
      <c r="D144" s="68">
        <v>6.9275200000000003</v>
      </c>
      <c r="E144" s="68">
        <v>40</v>
      </c>
      <c r="F144" s="68" t="s">
        <v>3</v>
      </c>
    </row>
    <row r="145" spans="1:6" s="2" customFormat="1" x14ac:dyDescent="0.25">
      <c r="A145" s="68" t="s">
        <v>272</v>
      </c>
      <c r="B145" s="68" t="s">
        <v>273</v>
      </c>
      <c r="C145" s="68">
        <v>80.129249999999999</v>
      </c>
      <c r="D145" s="68">
        <v>6.9609500000000004</v>
      </c>
      <c r="E145" s="68">
        <v>60</v>
      </c>
      <c r="F145" s="68" t="s">
        <v>3</v>
      </c>
    </row>
    <row r="146" spans="1:6" s="2" customFormat="1" x14ac:dyDescent="0.25">
      <c r="A146" s="68" t="s">
        <v>274</v>
      </c>
      <c r="B146" s="68" t="s">
        <v>275</v>
      </c>
      <c r="C146" s="68">
        <v>80.132446000000002</v>
      </c>
      <c r="D146" s="68">
        <v>6.9398569999999999</v>
      </c>
      <c r="E146" s="68">
        <v>50</v>
      </c>
      <c r="F146" s="68" t="s">
        <v>3</v>
      </c>
    </row>
    <row r="147" spans="1:6" s="2" customFormat="1" x14ac:dyDescent="0.25">
      <c r="A147" s="68" t="s">
        <v>276</v>
      </c>
      <c r="B147" s="68" t="s">
        <v>277</v>
      </c>
      <c r="C147" s="68">
        <v>80.052142000000003</v>
      </c>
      <c r="D147" s="68">
        <v>6.7699509999999998</v>
      </c>
      <c r="E147" s="68">
        <v>60</v>
      </c>
      <c r="F147" s="68" t="s">
        <v>3</v>
      </c>
    </row>
    <row r="148" spans="1:6" s="2" customFormat="1" x14ac:dyDescent="0.25">
      <c r="A148" s="68" t="s">
        <v>278</v>
      </c>
      <c r="B148" s="68" t="s">
        <v>279</v>
      </c>
      <c r="C148" s="68">
        <v>80.08175</v>
      </c>
      <c r="D148" s="68">
        <v>6.873246</v>
      </c>
      <c r="E148" s="68">
        <v>55</v>
      </c>
      <c r="F148" s="68" t="s">
        <v>3</v>
      </c>
    </row>
    <row r="149" spans="1:6" s="2" customFormat="1" x14ac:dyDescent="0.25">
      <c r="A149" s="68" t="s">
        <v>280</v>
      </c>
      <c r="B149" s="68" t="s">
        <v>281</v>
      </c>
      <c r="C149" s="68">
        <v>80.072999999999993</v>
      </c>
      <c r="D149" s="68">
        <v>6.8269700000000002</v>
      </c>
      <c r="E149" s="68">
        <v>40</v>
      </c>
      <c r="F149" s="68" t="s">
        <v>3</v>
      </c>
    </row>
    <row r="150" spans="1:6" s="2" customFormat="1" x14ac:dyDescent="0.25">
      <c r="A150" s="68" t="s">
        <v>282</v>
      </c>
      <c r="B150" s="68" t="s">
        <v>283</v>
      </c>
      <c r="C150" s="68">
        <v>80.176613000000003</v>
      </c>
      <c r="D150" s="68">
        <v>6.9328089999999998</v>
      </c>
      <c r="E150" s="68">
        <v>50</v>
      </c>
      <c r="F150" s="68" t="s">
        <v>3</v>
      </c>
    </row>
    <row r="151" spans="1:6" s="2" customFormat="1" x14ac:dyDescent="0.25">
      <c r="A151" s="68" t="s">
        <v>284</v>
      </c>
      <c r="B151" s="68" t="s">
        <v>285</v>
      </c>
      <c r="C151" s="68">
        <v>80.139525000000006</v>
      </c>
      <c r="D151" s="68">
        <v>6.8893630000000003</v>
      </c>
      <c r="E151" s="68">
        <v>65</v>
      </c>
      <c r="F151" s="68" t="s">
        <v>3</v>
      </c>
    </row>
    <row r="152" spans="1:6" s="2" customFormat="1" x14ac:dyDescent="0.25">
      <c r="A152" s="68" t="s">
        <v>286</v>
      </c>
      <c r="B152" s="68" t="s">
        <v>287</v>
      </c>
      <c r="C152" s="68">
        <v>79.874302999999998</v>
      </c>
      <c r="D152" s="68">
        <v>6.9055530000000003</v>
      </c>
      <c r="E152" s="68">
        <v>30</v>
      </c>
      <c r="F152" s="68" t="s">
        <v>3</v>
      </c>
    </row>
    <row r="153" spans="1:6" s="2" customFormat="1" x14ac:dyDescent="0.25">
      <c r="A153" s="68" t="s">
        <v>288</v>
      </c>
      <c r="B153" s="1" t="s">
        <v>3326</v>
      </c>
      <c r="C153" s="68">
        <v>79.875399000000002</v>
      </c>
      <c r="D153" s="68">
        <v>6.8705990000000003</v>
      </c>
      <c r="E153" s="68">
        <v>40</v>
      </c>
      <c r="F153" s="68" t="s">
        <v>3</v>
      </c>
    </row>
    <row r="154" spans="1:6" s="2" customFormat="1" x14ac:dyDescent="0.25">
      <c r="A154" s="68" t="s">
        <v>289</v>
      </c>
      <c r="B154" s="1" t="s">
        <v>3327</v>
      </c>
      <c r="C154" s="68">
        <v>79.869361999999995</v>
      </c>
      <c r="D154" s="68">
        <v>6.8633319999999998</v>
      </c>
      <c r="E154" s="68">
        <v>30</v>
      </c>
      <c r="F154" s="68" t="s">
        <v>3</v>
      </c>
    </row>
    <row r="155" spans="1:6" s="2" customFormat="1" x14ac:dyDescent="0.25">
      <c r="A155" s="68" t="s">
        <v>290</v>
      </c>
      <c r="B155" s="68" t="s">
        <v>291</v>
      </c>
      <c r="C155" s="68">
        <v>79.868178999999998</v>
      </c>
      <c r="D155" s="68">
        <v>6.9474549999999997</v>
      </c>
      <c r="E155" s="68">
        <v>40</v>
      </c>
      <c r="F155" s="68" t="s">
        <v>3</v>
      </c>
    </row>
    <row r="156" spans="1:6" s="2" customFormat="1" x14ac:dyDescent="0.25">
      <c r="A156" s="68" t="s">
        <v>292</v>
      </c>
      <c r="B156" s="1" t="s">
        <v>3328</v>
      </c>
      <c r="C156" s="68">
        <v>79.871525000000005</v>
      </c>
      <c r="D156" s="68">
        <v>6.9399150000000001</v>
      </c>
      <c r="E156" s="68">
        <v>40</v>
      </c>
      <c r="F156" s="68" t="s">
        <v>3</v>
      </c>
    </row>
    <row r="157" spans="1:6" s="2" customFormat="1" x14ac:dyDescent="0.25">
      <c r="A157" s="68" t="s">
        <v>293</v>
      </c>
      <c r="B157" s="68" t="s">
        <v>3363</v>
      </c>
      <c r="C157" s="68">
        <v>79.878834999999995</v>
      </c>
      <c r="D157" s="68">
        <v>6.9717229999999999</v>
      </c>
      <c r="E157" s="68">
        <v>30</v>
      </c>
      <c r="F157" s="68" t="s">
        <v>3</v>
      </c>
    </row>
    <row r="158" spans="1:6" s="2" customFormat="1" x14ac:dyDescent="0.25">
      <c r="A158" s="68" t="s">
        <v>294</v>
      </c>
      <c r="B158" s="1" t="s">
        <v>3364</v>
      </c>
      <c r="C158" s="68">
        <v>79.863314000000003</v>
      </c>
      <c r="D158" s="68">
        <v>6.9482970000000002</v>
      </c>
      <c r="E158" s="68">
        <v>50</v>
      </c>
      <c r="F158" s="68" t="s">
        <v>3</v>
      </c>
    </row>
    <row r="159" spans="1:6" s="2" customFormat="1" x14ac:dyDescent="0.25">
      <c r="A159" s="68" t="s">
        <v>295</v>
      </c>
      <c r="B159" s="68" t="s">
        <v>296</v>
      </c>
      <c r="C159" s="68">
        <v>79.887839</v>
      </c>
      <c r="D159" s="68">
        <v>6.9070590000000003</v>
      </c>
      <c r="E159" s="68">
        <v>45</v>
      </c>
      <c r="F159" s="68" t="s">
        <v>3</v>
      </c>
    </row>
    <row r="160" spans="1:6" s="2" customFormat="1" x14ac:dyDescent="0.25">
      <c r="A160" s="68" t="s">
        <v>297</v>
      </c>
      <c r="B160" s="68" t="s">
        <v>298</v>
      </c>
      <c r="C160" s="68">
        <v>79.880702999999997</v>
      </c>
      <c r="D160" s="68">
        <v>6.920401</v>
      </c>
      <c r="E160" s="68">
        <v>70</v>
      </c>
      <c r="F160" s="68" t="s">
        <v>3</v>
      </c>
    </row>
    <row r="161" spans="1:6" s="2" customFormat="1" x14ac:dyDescent="0.25">
      <c r="A161" s="68" t="s">
        <v>299</v>
      </c>
      <c r="B161" s="68" t="s">
        <v>3365</v>
      </c>
      <c r="C161" s="68">
        <v>79.866795999999994</v>
      </c>
      <c r="D161" s="68">
        <v>6.907597</v>
      </c>
      <c r="E161" s="68">
        <v>40</v>
      </c>
      <c r="F161" s="68" t="s">
        <v>3</v>
      </c>
    </row>
    <row r="162" spans="1:6" s="2" customFormat="1" x14ac:dyDescent="0.25">
      <c r="A162" s="68" t="s">
        <v>300</v>
      </c>
      <c r="B162" s="1" t="s">
        <v>3329</v>
      </c>
      <c r="C162" s="68">
        <v>79.862701999999999</v>
      </c>
      <c r="D162" s="68">
        <v>6.8784020000000003</v>
      </c>
      <c r="E162" s="68">
        <v>30</v>
      </c>
      <c r="F162" s="68" t="s">
        <v>3</v>
      </c>
    </row>
    <row r="163" spans="1:6" s="2" customFormat="1" x14ac:dyDescent="0.25">
      <c r="A163" s="68" t="s">
        <v>301</v>
      </c>
      <c r="B163" s="68" t="s">
        <v>3366</v>
      </c>
      <c r="C163" s="68">
        <v>79.881694999999993</v>
      </c>
      <c r="D163" s="68">
        <v>6.9220759999999997</v>
      </c>
      <c r="E163" s="68">
        <v>100</v>
      </c>
      <c r="F163" s="68" t="s">
        <v>3</v>
      </c>
    </row>
    <row r="164" spans="1:6" s="2" customFormat="1" x14ac:dyDescent="0.25">
      <c r="A164" s="68" t="s">
        <v>302</v>
      </c>
      <c r="B164" s="68" t="s">
        <v>303</v>
      </c>
      <c r="C164" s="68">
        <v>79.875555000000006</v>
      </c>
      <c r="D164" s="68">
        <v>6.9842769999999996</v>
      </c>
      <c r="E164" s="68">
        <v>30</v>
      </c>
      <c r="F164" s="68" t="s">
        <v>3</v>
      </c>
    </row>
    <row r="165" spans="1:6" s="2" customFormat="1" x14ac:dyDescent="0.25">
      <c r="A165" s="68" t="s">
        <v>304</v>
      </c>
      <c r="B165" s="1" t="s">
        <v>3330</v>
      </c>
      <c r="C165" s="68">
        <v>79.890833999999998</v>
      </c>
      <c r="D165" s="68">
        <v>6.8763329999999998</v>
      </c>
      <c r="E165" s="68">
        <v>70</v>
      </c>
      <c r="F165" s="68" t="s">
        <v>3</v>
      </c>
    </row>
    <row r="166" spans="1:6" s="2" customFormat="1" x14ac:dyDescent="0.25">
      <c r="A166" s="68" t="s">
        <v>305</v>
      </c>
      <c r="B166" s="68" t="s">
        <v>306</v>
      </c>
      <c r="C166" s="68">
        <v>79.859001000000006</v>
      </c>
      <c r="D166" s="68">
        <v>6.9538219999999997</v>
      </c>
      <c r="E166" s="68">
        <v>30</v>
      </c>
      <c r="F166" s="68" t="s">
        <v>3</v>
      </c>
    </row>
    <row r="167" spans="1:6" s="2" customFormat="1" x14ac:dyDescent="0.25">
      <c r="A167" s="68" t="s">
        <v>307</v>
      </c>
      <c r="B167" s="68" t="s">
        <v>3367</v>
      </c>
      <c r="C167" s="68">
        <v>79.876499999999993</v>
      </c>
      <c r="D167" s="68">
        <v>6.9160500000000003</v>
      </c>
      <c r="E167" s="68">
        <v>40</v>
      </c>
      <c r="F167" s="68" t="s">
        <v>3</v>
      </c>
    </row>
    <row r="168" spans="1:6" s="2" customFormat="1" x14ac:dyDescent="0.25">
      <c r="A168" s="68" t="s">
        <v>308</v>
      </c>
      <c r="B168" s="68" t="s">
        <v>3368</v>
      </c>
      <c r="C168" s="68">
        <v>79.859251</v>
      </c>
      <c r="D168" s="68">
        <v>6.8986710000000002</v>
      </c>
      <c r="E168" s="68">
        <v>40</v>
      </c>
      <c r="F168" s="68" t="s">
        <v>3</v>
      </c>
    </row>
    <row r="169" spans="1:6" s="2" customFormat="1" x14ac:dyDescent="0.25">
      <c r="A169" s="68" t="s">
        <v>309</v>
      </c>
      <c r="B169" s="68" t="s">
        <v>306</v>
      </c>
      <c r="C169" s="68">
        <v>79.858234999999993</v>
      </c>
      <c r="D169" s="68">
        <v>6.9618500000000001</v>
      </c>
      <c r="E169" s="68">
        <v>30</v>
      </c>
      <c r="F169" s="68" t="s">
        <v>3</v>
      </c>
    </row>
    <row r="170" spans="1:6" s="2" customFormat="1" x14ac:dyDescent="0.25">
      <c r="A170" s="68" t="s">
        <v>310</v>
      </c>
      <c r="B170" s="68" t="s">
        <v>311</v>
      </c>
      <c r="C170" s="68">
        <v>80.367529000000005</v>
      </c>
      <c r="D170" s="68">
        <v>5.9736409999999998</v>
      </c>
      <c r="E170" s="68">
        <v>60</v>
      </c>
      <c r="F170" s="68" t="s">
        <v>3</v>
      </c>
    </row>
    <row r="171" spans="1:6" s="2" customFormat="1" x14ac:dyDescent="0.25">
      <c r="A171" s="68" t="s">
        <v>312</v>
      </c>
      <c r="B171" s="68" t="s">
        <v>313</v>
      </c>
      <c r="C171" s="68">
        <v>80.271996000000001</v>
      </c>
      <c r="D171" s="68">
        <v>6.0669190000000004</v>
      </c>
      <c r="E171" s="68">
        <v>60</v>
      </c>
      <c r="F171" s="68" t="s">
        <v>3</v>
      </c>
    </row>
    <row r="172" spans="1:6" s="2" customFormat="1" x14ac:dyDescent="0.25">
      <c r="A172" s="68" t="s">
        <v>314</v>
      </c>
      <c r="B172" s="68" t="s">
        <v>315</v>
      </c>
      <c r="C172" s="68">
        <v>80.183166</v>
      </c>
      <c r="D172" s="68">
        <v>6.1589460000000003</v>
      </c>
      <c r="E172" s="68">
        <v>85</v>
      </c>
      <c r="F172" s="68" t="s">
        <v>3</v>
      </c>
    </row>
    <row r="173" spans="1:6" s="2" customFormat="1" x14ac:dyDescent="0.25">
      <c r="A173" s="68" t="s">
        <v>316</v>
      </c>
      <c r="B173" s="68" t="s">
        <v>317</v>
      </c>
      <c r="C173" s="68">
        <v>80.039913999999996</v>
      </c>
      <c r="D173" s="68">
        <v>6.2830849999999998</v>
      </c>
      <c r="E173" s="68">
        <v>50</v>
      </c>
      <c r="F173" s="68" t="s">
        <v>3</v>
      </c>
    </row>
    <row r="174" spans="1:6" s="2" customFormat="1" x14ac:dyDescent="0.25">
      <c r="A174" s="68" t="s">
        <v>318</v>
      </c>
      <c r="B174" s="68" t="s">
        <v>3369</v>
      </c>
      <c r="C174" s="68">
        <v>80.039147</v>
      </c>
      <c r="D174" s="68">
        <v>6.2576039999999997</v>
      </c>
      <c r="E174" s="68">
        <v>40</v>
      </c>
      <c r="F174" s="68" t="s">
        <v>3</v>
      </c>
    </row>
    <row r="175" spans="1:6" s="2" customFormat="1" x14ac:dyDescent="0.25">
      <c r="A175" s="68" t="s">
        <v>319</v>
      </c>
      <c r="B175" s="68" t="s">
        <v>320</v>
      </c>
      <c r="C175" s="68">
        <v>80.129247000000007</v>
      </c>
      <c r="D175" s="68">
        <v>6.2090699999999996</v>
      </c>
      <c r="E175" s="68">
        <v>60</v>
      </c>
      <c r="F175" s="68" t="s">
        <v>3</v>
      </c>
    </row>
    <row r="176" spans="1:6" s="2" customFormat="1" x14ac:dyDescent="0.25">
      <c r="A176" s="68" t="s">
        <v>321</v>
      </c>
      <c r="B176" s="68" t="s">
        <v>322</v>
      </c>
      <c r="C176" s="68">
        <v>80.244220999999996</v>
      </c>
      <c r="D176" s="68">
        <v>6.05267</v>
      </c>
      <c r="E176" s="68">
        <v>60</v>
      </c>
      <c r="F176" s="68" t="s">
        <v>3</v>
      </c>
    </row>
    <row r="177" spans="1:6" s="2" customFormat="1" x14ac:dyDescent="0.25">
      <c r="A177" s="68" t="s">
        <v>323</v>
      </c>
      <c r="B177" s="68" t="s">
        <v>324</v>
      </c>
      <c r="C177" s="68">
        <v>80.166899999999998</v>
      </c>
      <c r="D177" s="68">
        <v>6.2923299999999998</v>
      </c>
      <c r="E177" s="68">
        <v>65</v>
      </c>
      <c r="F177" s="68" t="s">
        <v>3</v>
      </c>
    </row>
    <row r="178" spans="1:6" s="2" customFormat="1" x14ac:dyDescent="0.25">
      <c r="A178" s="68" t="s">
        <v>325</v>
      </c>
      <c r="B178" s="68" t="s">
        <v>3331</v>
      </c>
      <c r="C178" s="68">
        <v>80.204447000000002</v>
      </c>
      <c r="D178" s="68">
        <v>6.0443090000000002</v>
      </c>
      <c r="E178" s="68">
        <v>50</v>
      </c>
      <c r="F178" s="68" t="s">
        <v>3</v>
      </c>
    </row>
    <row r="179" spans="1:6" s="2" customFormat="1" x14ac:dyDescent="0.25">
      <c r="A179" s="68" t="s">
        <v>326</v>
      </c>
      <c r="B179" s="68" t="s">
        <v>3332</v>
      </c>
      <c r="C179" s="68">
        <v>80.243099999999998</v>
      </c>
      <c r="D179" s="68">
        <v>6.0220000000000002</v>
      </c>
      <c r="E179" s="68">
        <v>60</v>
      </c>
      <c r="F179" s="68" t="s">
        <v>3</v>
      </c>
    </row>
    <row r="180" spans="1:6" s="2" customFormat="1" x14ac:dyDescent="0.25">
      <c r="A180" s="68" t="s">
        <v>327</v>
      </c>
      <c r="B180" s="68" t="s">
        <v>328</v>
      </c>
      <c r="C180" s="68">
        <v>80.193280000000001</v>
      </c>
      <c r="D180" s="68">
        <v>6.0734700000000004</v>
      </c>
      <c r="E180" s="68">
        <v>60</v>
      </c>
      <c r="F180" s="68" t="s">
        <v>3</v>
      </c>
    </row>
    <row r="181" spans="1:6" s="2" customFormat="1" x14ac:dyDescent="0.25">
      <c r="A181" s="68" t="s">
        <v>329</v>
      </c>
      <c r="B181" s="68" t="s">
        <v>330</v>
      </c>
      <c r="C181" s="68">
        <v>80.053856999999994</v>
      </c>
      <c r="D181" s="68">
        <v>6.3898599999999997</v>
      </c>
      <c r="E181" s="68">
        <v>60</v>
      </c>
      <c r="F181" s="68" t="s">
        <v>3</v>
      </c>
    </row>
    <row r="182" spans="1:6" s="2" customFormat="1" x14ac:dyDescent="0.25">
      <c r="A182" s="68" t="s">
        <v>331</v>
      </c>
      <c r="B182" s="68" t="s">
        <v>332</v>
      </c>
      <c r="C182" s="68">
        <v>80.139667000000003</v>
      </c>
      <c r="D182" s="68">
        <v>6.1483309999999998</v>
      </c>
      <c r="E182" s="68">
        <v>60</v>
      </c>
      <c r="F182" s="68" t="s">
        <v>3</v>
      </c>
    </row>
    <row r="183" spans="1:6" s="2" customFormat="1" x14ac:dyDescent="0.25">
      <c r="A183" s="68" t="s">
        <v>333</v>
      </c>
      <c r="B183" s="68" t="s">
        <v>334</v>
      </c>
      <c r="C183" s="68">
        <v>80.037369999999996</v>
      </c>
      <c r="D183" s="68">
        <v>6.4020400000000004</v>
      </c>
      <c r="E183" s="68">
        <v>60</v>
      </c>
      <c r="F183" s="68" t="s">
        <v>3</v>
      </c>
    </row>
    <row r="184" spans="1:6" s="2" customFormat="1" x14ac:dyDescent="0.25">
      <c r="A184" s="68" t="s">
        <v>335</v>
      </c>
      <c r="B184" s="68" t="s">
        <v>3370</v>
      </c>
      <c r="C184" s="68">
        <v>80.196786000000003</v>
      </c>
      <c r="D184" s="68">
        <v>6.0663289999999996</v>
      </c>
      <c r="E184" s="68">
        <v>40</v>
      </c>
      <c r="F184" s="68" t="s">
        <v>3</v>
      </c>
    </row>
    <row r="185" spans="1:6" s="2" customFormat="1" x14ac:dyDescent="0.25">
      <c r="A185" s="68" t="s">
        <v>336</v>
      </c>
      <c r="B185" s="68" t="s">
        <v>3371</v>
      </c>
      <c r="C185" s="68">
        <v>80.102103</v>
      </c>
      <c r="D185" s="68">
        <v>6.1300790000000003</v>
      </c>
      <c r="E185" s="68">
        <v>70</v>
      </c>
      <c r="F185" s="68" t="s">
        <v>3</v>
      </c>
    </row>
    <row r="186" spans="1:6" s="2" customFormat="1" x14ac:dyDescent="0.25">
      <c r="A186" s="68" t="s">
        <v>337</v>
      </c>
      <c r="B186" s="68" t="s">
        <v>338</v>
      </c>
      <c r="C186" s="68">
        <v>80.009200000000007</v>
      </c>
      <c r="D186" s="68">
        <v>6.3873899999999999</v>
      </c>
      <c r="E186" s="68">
        <v>50</v>
      </c>
      <c r="F186" s="68" t="s">
        <v>3</v>
      </c>
    </row>
    <row r="187" spans="1:6" s="2" customFormat="1" x14ac:dyDescent="0.25">
      <c r="A187" s="68" t="s">
        <v>339</v>
      </c>
      <c r="B187" s="68" t="s">
        <v>340</v>
      </c>
      <c r="C187" s="68">
        <v>80.073362000000003</v>
      </c>
      <c r="D187" s="68">
        <v>6.1943409999999997</v>
      </c>
      <c r="E187" s="68">
        <v>60</v>
      </c>
      <c r="F187" s="68" t="s">
        <v>3</v>
      </c>
    </row>
    <row r="188" spans="1:6" s="2" customFormat="1" x14ac:dyDescent="0.25">
      <c r="A188" s="68" t="s">
        <v>341</v>
      </c>
      <c r="B188" s="68" t="s">
        <v>342</v>
      </c>
      <c r="C188" s="68">
        <v>80.096082999999993</v>
      </c>
      <c r="D188" s="68">
        <v>6.2633039999999998</v>
      </c>
      <c r="E188" s="68">
        <v>60</v>
      </c>
      <c r="F188" s="68" t="s">
        <v>3</v>
      </c>
    </row>
    <row r="189" spans="1:6" s="2" customFormat="1" x14ac:dyDescent="0.25">
      <c r="A189" s="68" t="s">
        <v>343</v>
      </c>
      <c r="B189" s="68" t="s">
        <v>344</v>
      </c>
      <c r="C189" s="68">
        <v>80.209085000000002</v>
      </c>
      <c r="D189" s="68">
        <v>6.2163079999999997</v>
      </c>
      <c r="E189" s="68">
        <v>60</v>
      </c>
      <c r="F189" s="68" t="s">
        <v>3</v>
      </c>
    </row>
    <row r="190" spans="1:6" s="2" customFormat="1" x14ac:dyDescent="0.25">
      <c r="A190" s="68" t="s">
        <v>345</v>
      </c>
      <c r="B190" s="68" t="s">
        <v>346</v>
      </c>
      <c r="C190" s="68">
        <v>80.205799999999996</v>
      </c>
      <c r="D190" s="68">
        <v>6.05863</v>
      </c>
      <c r="E190" s="68">
        <v>40</v>
      </c>
      <c r="F190" s="68" t="s">
        <v>3</v>
      </c>
    </row>
    <row r="191" spans="1:6" s="2" customFormat="1" x14ac:dyDescent="0.25">
      <c r="A191" s="68" t="s">
        <v>347</v>
      </c>
      <c r="B191" s="68" t="s">
        <v>348</v>
      </c>
      <c r="C191" s="68">
        <v>80.3078</v>
      </c>
      <c r="D191" s="68">
        <v>5.9945500000000003</v>
      </c>
      <c r="E191" s="68">
        <v>45</v>
      </c>
      <c r="F191" s="68" t="s">
        <v>3</v>
      </c>
    </row>
    <row r="192" spans="1:6" s="2" customFormat="1" x14ac:dyDescent="0.25">
      <c r="A192" s="68" t="s">
        <v>349</v>
      </c>
      <c r="B192" s="68" t="s">
        <v>350</v>
      </c>
      <c r="C192" s="68">
        <v>80.289699999999996</v>
      </c>
      <c r="D192" s="68">
        <v>6.1333599999999997</v>
      </c>
      <c r="E192" s="68">
        <v>60</v>
      </c>
      <c r="F192" s="68" t="s">
        <v>3</v>
      </c>
    </row>
    <row r="193" spans="1:6" s="2" customFormat="1" x14ac:dyDescent="0.25">
      <c r="A193" s="68" t="s">
        <v>351</v>
      </c>
      <c r="B193" s="68" t="s">
        <v>352</v>
      </c>
      <c r="C193" s="68">
        <v>80.272726000000006</v>
      </c>
      <c r="D193" s="68">
        <v>6.2089439999999998</v>
      </c>
      <c r="E193" s="68">
        <v>60</v>
      </c>
      <c r="F193" s="68" t="s">
        <v>3</v>
      </c>
    </row>
    <row r="194" spans="1:6" s="2" customFormat="1" x14ac:dyDescent="0.25">
      <c r="A194" s="68" t="s">
        <v>353</v>
      </c>
      <c r="B194" s="68" t="s">
        <v>354</v>
      </c>
      <c r="C194" s="68">
        <v>80.171000000000006</v>
      </c>
      <c r="D194" s="68">
        <v>6.0996600000000001</v>
      </c>
      <c r="E194" s="68">
        <v>60</v>
      </c>
      <c r="F194" s="68" t="s">
        <v>3</v>
      </c>
    </row>
    <row r="195" spans="1:6" s="2" customFormat="1" x14ac:dyDescent="0.25">
      <c r="A195" s="68" t="s">
        <v>355</v>
      </c>
      <c r="B195" s="68" t="s">
        <v>356</v>
      </c>
      <c r="C195" s="68">
        <v>80.149900000000002</v>
      </c>
      <c r="D195" s="68">
        <v>6.0827799999999996</v>
      </c>
      <c r="E195" s="68">
        <v>65</v>
      </c>
      <c r="F195" s="68" t="s">
        <v>3</v>
      </c>
    </row>
    <row r="196" spans="1:6" s="2" customFormat="1" x14ac:dyDescent="0.25">
      <c r="A196" s="68" t="s">
        <v>357</v>
      </c>
      <c r="B196" s="68" t="s">
        <v>358</v>
      </c>
      <c r="C196" s="68">
        <v>80.302999999999997</v>
      </c>
      <c r="D196" s="68">
        <v>6.0909199999999997</v>
      </c>
      <c r="E196" s="68">
        <v>60</v>
      </c>
      <c r="F196" s="68" t="s">
        <v>3</v>
      </c>
    </row>
    <row r="197" spans="1:6" s="2" customFormat="1" x14ac:dyDescent="0.25">
      <c r="A197" s="68" t="s">
        <v>359</v>
      </c>
      <c r="B197" s="68" t="s">
        <v>360</v>
      </c>
      <c r="C197" s="68">
        <v>80.324196999999998</v>
      </c>
      <c r="D197" s="68">
        <v>6.1979759999999997</v>
      </c>
      <c r="E197" s="68">
        <v>60</v>
      </c>
      <c r="F197" s="68" t="s">
        <v>3</v>
      </c>
    </row>
    <row r="198" spans="1:6" s="2" customFormat="1" x14ac:dyDescent="0.25">
      <c r="A198" s="68" t="s">
        <v>361</v>
      </c>
      <c r="B198" s="68" t="s">
        <v>3372</v>
      </c>
      <c r="C198" s="68">
        <v>79.874641999999994</v>
      </c>
      <c r="D198" s="68">
        <v>7.1560790000000001</v>
      </c>
      <c r="E198" s="68">
        <v>40</v>
      </c>
      <c r="F198" s="68" t="s">
        <v>3</v>
      </c>
    </row>
    <row r="199" spans="1:6" s="2" customFormat="1" x14ac:dyDescent="0.25">
      <c r="A199" s="68" t="s">
        <v>362</v>
      </c>
      <c r="B199" s="68" t="s">
        <v>363</v>
      </c>
      <c r="C199" s="68">
        <v>79.886899999999997</v>
      </c>
      <c r="D199" s="68">
        <v>7.1107199999999997</v>
      </c>
      <c r="E199" s="68">
        <v>40</v>
      </c>
      <c r="F199" s="68" t="s">
        <v>3</v>
      </c>
    </row>
    <row r="200" spans="1:6" s="2" customFormat="1" x14ac:dyDescent="0.25">
      <c r="A200" s="68" t="s">
        <v>364</v>
      </c>
      <c r="B200" s="68" t="s">
        <v>365</v>
      </c>
      <c r="C200" s="68">
        <v>80.044878999999995</v>
      </c>
      <c r="D200" s="68">
        <v>7.1084579999999997</v>
      </c>
      <c r="E200" s="68">
        <v>60</v>
      </c>
      <c r="F200" s="68" t="s">
        <v>3</v>
      </c>
    </row>
    <row r="201" spans="1:6" s="2" customFormat="1" x14ac:dyDescent="0.25">
      <c r="A201" s="68" t="s">
        <v>366</v>
      </c>
      <c r="B201" s="68" t="s">
        <v>367</v>
      </c>
      <c r="C201" s="68">
        <v>80.169696999999999</v>
      </c>
      <c r="D201" s="68">
        <v>7.0304469999999997</v>
      </c>
      <c r="E201" s="68">
        <v>60</v>
      </c>
      <c r="F201" s="68" t="s">
        <v>3</v>
      </c>
    </row>
    <row r="202" spans="1:6" s="2" customFormat="1" x14ac:dyDescent="0.25">
      <c r="A202" s="68" t="s">
        <v>368</v>
      </c>
      <c r="B202" s="68" t="s">
        <v>369</v>
      </c>
      <c r="C202" s="68">
        <v>79.909334000000001</v>
      </c>
      <c r="D202" s="68">
        <v>7.1856650000000002</v>
      </c>
      <c r="E202" s="68">
        <v>40</v>
      </c>
      <c r="F202" s="68" t="s">
        <v>3</v>
      </c>
    </row>
    <row r="203" spans="1:6" s="2" customFormat="1" x14ac:dyDescent="0.25">
      <c r="A203" s="68" t="s">
        <v>370</v>
      </c>
      <c r="B203" s="68" t="s">
        <v>371</v>
      </c>
      <c r="C203" s="68">
        <v>79.900981999999999</v>
      </c>
      <c r="D203" s="68">
        <v>7.1857519999999999</v>
      </c>
      <c r="E203" s="68">
        <v>40</v>
      </c>
      <c r="F203" s="68" t="s">
        <v>3</v>
      </c>
    </row>
    <row r="204" spans="1:6" s="2" customFormat="1" x14ac:dyDescent="0.25">
      <c r="A204" s="68" t="s">
        <v>372</v>
      </c>
      <c r="B204" s="68" t="s">
        <v>373</v>
      </c>
      <c r="C204" s="68">
        <v>80.125891999999993</v>
      </c>
      <c r="D204" s="68">
        <v>7.1290199999999997</v>
      </c>
      <c r="E204" s="68">
        <v>70</v>
      </c>
      <c r="F204" s="68" t="s">
        <v>3</v>
      </c>
    </row>
    <row r="205" spans="1:6" s="2" customFormat="1" x14ac:dyDescent="0.25">
      <c r="A205" s="68" t="s">
        <v>374</v>
      </c>
      <c r="B205" s="68" t="s">
        <v>3373</v>
      </c>
      <c r="C205" s="68">
        <v>79.885199999999998</v>
      </c>
      <c r="D205" s="68">
        <v>7.2658300000000002</v>
      </c>
      <c r="E205" s="68">
        <v>60</v>
      </c>
      <c r="F205" s="68" t="s">
        <v>3</v>
      </c>
    </row>
    <row r="206" spans="1:6" s="2" customFormat="1" x14ac:dyDescent="0.25">
      <c r="A206" s="68" t="s">
        <v>375</v>
      </c>
      <c r="B206" s="68" t="s">
        <v>376</v>
      </c>
      <c r="C206" s="68">
        <v>79.876543999999996</v>
      </c>
      <c r="D206" s="68">
        <v>7.2531999999999996</v>
      </c>
      <c r="E206" s="68">
        <v>60</v>
      </c>
      <c r="F206" s="68" t="s">
        <v>3</v>
      </c>
    </row>
    <row r="207" spans="1:6" s="2" customFormat="1" x14ac:dyDescent="0.25">
      <c r="A207" s="68" t="s">
        <v>377</v>
      </c>
      <c r="B207" s="68" t="s">
        <v>378</v>
      </c>
      <c r="C207" s="68">
        <v>80.064779819999998</v>
      </c>
      <c r="D207" s="68">
        <v>7.2304183100000001</v>
      </c>
      <c r="E207" s="68">
        <v>70</v>
      </c>
      <c r="F207" s="68" t="s">
        <v>3</v>
      </c>
    </row>
    <row r="208" spans="1:6" s="2" customFormat="1" x14ac:dyDescent="0.25">
      <c r="A208" s="68" t="s">
        <v>379</v>
      </c>
      <c r="B208" s="68" t="s">
        <v>380</v>
      </c>
      <c r="C208" s="68">
        <v>79.942869000000002</v>
      </c>
      <c r="D208" s="68">
        <v>7.0555760000000003</v>
      </c>
      <c r="E208" s="68">
        <v>60</v>
      </c>
      <c r="F208" s="68" t="s">
        <v>3</v>
      </c>
    </row>
    <row r="209" spans="1:6" s="2" customFormat="1" x14ac:dyDescent="0.25">
      <c r="A209" s="68" t="s">
        <v>381</v>
      </c>
      <c r="B209" s="68" t="s">
        <v>382</v>
      </c>
      <c r="C209" s="68">
        <v>80.0244</v>
      </c>
      <c r="D209" s="68">
        <v>7.0642800000000001</v>
      </c>
      <c r="E209" s="68">
        <v>60</v>
      </c>
      <c r="F209" s="68" t="s">
        <v>3</v>
      </c>
    </row>
    <row r="210" spans="1:6" s="2" customFormat="1" x14ac:dyDescent="0.25">
      <c r="A210" s="68" t="s">
        <v>383</v>
      </c>
      <c r="B210" s="68" t="s">
        <v>384</v>
      </c>
      <c r="C210" s="68">
        <v>80.021529619999995</v>
      </c>
      <c r="D210" s="68">
        <v>7.1214485099999996</v>
      </c>
      <c r="E210" s="68">
        <v>60</v>
      </c>
      <c r="F210" s="68" t="s">
        <v>3</v>
      </c>
    </row>
    <row r="211" spans="1:6" s="2" customFormat="1" x14ac:dyDescent="0.25">
      <c r="A211" s="68" t="s">
        <v>385</v>
      </c>
      <c r="B211" s="68" t="s">
        <v>386</v>
      </c>
      <c r="C211" s="68">
        <v>79.978482</v>
      </c>
      <c r="D211" s="68">
        <v>7.1634719999999996</v>
      </c>
      <c r="E211" s="68">
        <v>60</v>
      </c>
      <c r="F211" s="68" t="s">
        <v>3</v>
      </c>
    </row>
    <row r="212" spans="1:6" s="2" customFormat="1" x14ac:dyDescent="0.25">
      <c r="A212" s="68" t="s">
        <v>387</v>
      </c>
      <c r="B212" s="68" t="s">
        <v>388</v>
      </c>
      <c r="C212" s="68">
        <v>80.161775000000006</v>
      </c>
      <c r="D212" s="68">
        <v>7.2054169999999997</v>
      </c>
      <c r="E212" s="68">
        <v>60</v>
      </c>
      <c r="F212" s="68" t="s">
        <v>3</v>
      </c>
    </row>
    <row r="213" spans="1:6" s="2" customFormat="1" x14ac:dyDescent="0.25">
      <c r="A213" s="68" t="s">
        <v>389</v>
      </c>
      <c r="B213" s="68" t="s">
        <v>390</v>
      </c>
      <c r="C213" s="68">
        <v>79.834301999999994</v>
      </c>
      <c r="D213" s="68">
        <v>7.1451349999999998</v>
      </c>
      <c r="E213" s="68">
        <v>60</v>
      </c>
      <c r="F213" s="68" t="s">
        <v>3</v>
      </c>
    </row>
    <row r="214" spans="1:6" s="2" customFormat="1" x14ac:dyDescent="0.25">
      <c r="A214" s="68" t="s">
        <v>391</v>
      </c>
      <c r="B214" s="68" t="s">
        <v>3374</v>
      </c>
      <c r="C214" s="68">
        <v>79.900999999999996</v>
      </c>
      <c r="D214" s="68">
        <v>7.1170200000000001</v>
      </c>
      <c r="E214" s="68">
        <v>40</v>
      </c>
      <c r="F214" s="68" t="s">
        <v>3</v>
      </c>
    </row>
    <row r="215" spans="1:6" s="2" customFormat="1" x14ac:dyDescent="0.25">
      <c r="A215" s="68" t="s">
        <v>392</v>
      </c>
      <c r="B215" s="68" t="s">
        <v>393</v>
      </c>
      <c r="C215" s="68">
        <v>80.005200000000002</v>
      </c>
      <c r="D215" s="68">
        <v>7.0260300000000004</v>
      </c>
      <c r="E215" s="68">
        <v>60</v>
      </c>
      <c r="F215" s="68" t="s">
        <v>3</v>
      </c>
    </row>
    <row r="216" spans="1:6" s="2" customFormat="1" x14ac:dyDescent="0.25">
      <c r="A216" s="68" t="s">
        <v>394</v>
      </c>
      <c r="B216" s="68" t="s">
        <v>395</v>
      </c>
      <c r="C216" s="68">
        <v>80.013762</v>
      </c>
      <c r="D216" s="68">
        <v>7.1731179999999997</v>
      </c>
      <c r="E216" s="68">
        <v>60</v>
      </c>
      <c r="F216" s="68" t="s">
        <v>3</v>
      </c>
    </row>
    <row r="217" spans="1:6" s="2" customFormat="1" x14ac:dyDescent="0.25">
      <c r="A217" s="68" t="s">
        <v>396</v>
      </c>
      <c r="B217" s="68" t="s">
        <v>397</v>
      </c>
      <c r="C217" s="68">
        <v>79.842318000000006</v>
      </c>
      <c r="D217" s="68">
        <v>7.2443780000000002</v>
      </c>
      <c r="E217" s="68">
        <v>40</v>
      </c>
      <c r="F217" s="68" t="s">
        <v>3</v>
      </c>
    </row>
    <row r="218" spans="1:6" s="2" customFormat="1" x14ac:dyDescent="0.25">
      <c r="A218" s="68" t="s">
        <v>398</v>
      </c>
      <c r="B218" s="68" t="s">
        <v>3375</v>
      </c>
      <c r="C218" s="68">
        <v>80.009495999999999</v>
      </c>
      <c r="D218" s="68">
        <v>7.0876409999999996</v>
      </c>
      <c r="E218" s="68">
        <v>50</v>
      </c>
      <c r="F218" s="68" t="s">
        <v>3</v>
      </c>
    </row>
    <row r="219" spans="1:6" s="2" customFormat="1" x14ac:dyDescent="0.25">
      <c r="A219" s="68" t="s">
        <v>399</v>
      </c>
      <c r="B219" s="68" t="s">
        <v>3333</v>
      </c>
      <c r="C219" s="68">
        <v>79.989801</v>
      </c>
      <c r="D219" s="68">
        <v>7.109496</v>
      </c>
      <c r="E219" s="68">
        <v>50</v>
      </c>
      <c r="F219" s="68" t="s">
        <v>3</v>
      </c>
    </row>
    <row r="220" spans="1:6" s="2" customFormat="1" x14ac:dyDescent="0.25">
      <c r="A220" s="68" t="s">
        <v>400</v>
      </c>
      <c r="B220" s="68" t="s">
        <v>320</v>
      </c>
      <c r="C220" s="68">
        <v>79.957999000000001</v>
      </c>
      <c r="D220" s="68">
        <v>7.1225579999999997</v>
      </c>
      <c r="E220" s="68">
        <v>70</v>
      </c>
      <c r="F220" s="68" t="s">
        <v>3</v>
      </c>
    </row>
    <row r="221" spans="1:6" s="2" customFormat="1" x14ac:dyDescent="0.25">
      <c r="A221" s="68" t="s">
        <v>401</v>
      </c>
      <c r="B221" s="68" t="s">
        <v>402</v>
      </c>
      <c r="C221" s="68">
        <v>80.101823999999993</v>
      </c>
      <c r="D221" s="68">
        <v>7.1631179999999999</v>
      </c>
      <c r="E221" s="68">
        <v>60</v>
      </c>
      <c r="F221" s="68" t="s">
        <v>3</v>
      </c>
    </row>
    <row r="222" spans="1:6" s="2" customFormat="1" x14ac:dyDescent="0.25">
      <c r="A222" s="68" t="s">
        <v>403</v>
      </c>
      <c r="B222" s="68" t="s">
        <v>404</v>
      </c>
      <c r="C222" s="68">
        <v>79.913392999999999</v>
      </c>
      <c r="D222" s="68">
        <v>7.1545810000000003</v>
      </c>
      <c r="E222" s="68">
        <v>40</v>
      </c>
      <c r="F222" s="68" t="s">
        <v>3</v>
      </c>
    </row>
    <row r="223" spans="1:6" s="2" customFormat="1" x14ac:dyDescent="0.25">
      <c r="A223" s="68" t="s">
        <v>405</v>
      </c>
      <c r="B223" s="68" t="s">
        <v>406</v>
      </c>
      <c r="C223" s="68">
        <v>80.002099999999999</v>
      </c>
      <c r="D223" s="68">
        <v>7.0460000000000003</v>
      </c>
      <c r="E223" s="68">
        <v>60</v>
      </c>
      <c r="F223" s="68" t="s">
        <v>3</v>
      </c>
    </row>
    <row r="224" spans="1:6" s="2" customFormat="1" x14ac:dyDescent="0.25">
      <c r="A224" s="68" t="s">
        <v>407</v>
      </c>
      <c r="B224" s="68" t="s">
        <v>408</v>
      </c>
      <c r="C224" s="68">
        <v>79.995053999999996</v>
      </c>
      <c r="D224" s="68">
        <v>7.1761809999999997</v>
      </c>
      <c r="E224" s="68">
        <v>60</v>
      </c>
      <c r="F224" s="68" t="s">
        <v>3</v>
      </c>
    </row>
    <row r="225" spans="1:6" s="2" customFormat="1" x14ac:dyDescent="0.25">
      <c r="A225" s="68" t="s">
        <v>409</v>
      </c>
      <c r="B225" s="68" t="s">
        <v>410</v>
      </c>
      <c r="C225" s="68">
        <v>79.881</v>
      </c>
      <c r="D225" s="68">
        <v>7.1975800000000003</v>
      </c>
      <c r="E225" s="68">
        <v>40</v>
      </c>
      <c r="F225" s="68" t="s">
        <v>3</v>
      </c>
    </row>
    <row r="226" spans="1:6" s="2" customFormat="1" x14ac:dyDescent="0.25">
      <c r="A226" s="68" t="s">
        <v>411</v>
      </c>
      <c r="B226" s="68" t="s">
        <v>412</v>
      </c>
      <c r="C226" s="68">
        <v>79.987200000000001</v>
      </c>
      <c r="D226" s="68">
        <v>7.0313999999999997</v>
      </c>
      <c r="E226" s="68">
        <v>40</v>
      </c>
      <c r="F226" s="68" t="s">
        <v>3</v>
      </c>
    </row>
    <row r="227" spans="1:6" s="2" customFormat="1" x14ac:dyDescent="0.25">
      <c r="A227" s="68" t="s">
        <v>413</v>
      </c>
      <c r="B227" s="68" t="s">
        <v>414</v>
      </c>
      <c r="C227" s="68">
        <v>80.107489999999999</v>
      </c>
      <c r="D227" s="68">
        <v>7.1966809999999999</v>
      </c>
      <c r="E227" s="68">
        <v>60</v>
      </c>
      <c r="F227" s="68" t="s">
        <v>3</v>
      </c>
    </row>
    <row r="228" spans="1:6" s="2" customFormat="1" x14ac:dyDescent="0.25">
      <c r="A228" s="68" t="s">
        <v>415</v>
      </c>
      <c r="B228" s="68" t="s">
        <v>416</v>
      </c>
      <c r="C228" s="68">
        <v>80.120666999999997</v>
      </c>
      <c r="D228" s="68">
        <v>7.1499170000000003</v>
      </c>
      <c r="E228" s="68">
        <v>60</v>
      </c>
      <c r="F228" s="68" t="s">
        <v>3</v>
      </c>
    </row>
    <row r="229" spans="1:6" s="2" customFormat="1" x14ac:dyDescent="0.25">
      <c r="A229" s="68" t="s">
        <v>417</v>
      </c>
      <c r="B229" s="68" t="s">
        <v>418</v>
      </c>
      <c r="C229" s="68">
        <v>79.856504000000001</v>
      </c>
      <c r="D229" s="68">
        <v>7.2647000000000004</v>
      </c>
      <c r="E229" s="68">
        <v>50</v>
      </c>
      <c r="F229" s="68" t="s">
        <v>3</v>
      </c>
    </row>
    <row r="230" spans="1:6" s="2" customFormat="1" x14ac:dyDescent="0.25">
      <c r="A230" s="68" t="s">
        <v>419</v>
      </c>
      <c r="B230" s="68" t="s">
        <v>420</v>
      </c>
      <c r="C230" s="68">
        <v>80.005799999999994</v>
      </c>
      <c r="D230" s="68">
        <v>7.1445299999999996</v>
      </c>
      <c r="E230" s="68">
        <v>60</v>
      </c>
      <c r="F230" s="68" t="s">
        <v>3</v>
      </c>
    </row>
    <row r="231" spans="1:6" s="2" customFormat="1" x14ac:dyDescent="0.25">
      <c r="A231" s="68" t="s">
        <v>421</v>
      </c>
      <c r="B231" s="68" t="s">
        <v>422</v>
      </c>
      <c r="C231" s="68">
        <v>80.075377000000003</v>
      </c>
      <c r="D231" s="68">
        <v>7.279236</v>
      </c>
      <c r="E231" s="68">
        <v>60</v>
      </c>
      <c r="F231" s="68" t="s">
        <v>3</v>
      </c>
    </row>
    <row r="232" spans="1:6" s="2" customFormat="1" x14ac:dyDescent="0.25">
      <c r="A232" s="68" t="s">
        <v>423</v>
      </c>
      <c r="B232" s="68" t="s">
        <v>424</v>
      </c>
      <c r="C232" s="68">
        <v>79.903357999999997</v>
      </c>
      <c r="D232" s="68">
        <v>7.1763180000000002</v>
      </c>
      <c r="E232" s="68">
        <v>40</v>
      </c>
      <c r="F232" s="68" t="s">
        <v>3</v>
      </c>
    </row>
    <row r="233" spans="1:6" s="2" customFormat="1" x14ac:dyDescent="0.25">
      <c r="A233" s="68" t="s">
        <v>425</v>
      </c>
      <c r="B233" s="68" t="s">
        <v>3376</v>
      </c>
      <c r="C233" s="68">
        <v>79.877700000000004</v>
      </c>
      <c r="D233" s="68">
        <v>7.2353300000000003</v>
      </c>
      <c r="E233" s="68">
        <v>60</v>
      </c>
      <c r="F233" s="68" t="s">
        <v>3</v>
      </c>
    </row>
    <row r="234" spans="1:6" s="2" customFormat="1" x14ac:dyDescent="0.25">
      <c r="A234" s="68" t="s">
        <v>426</v>
      </c>
      <c r="B234" s="68" t="s">
        <v>427</v>
      </c>
      <c r="C234" s="68">
        <v>79.905970999999994</v>
      </c>
      <c r="D234" s="68">
        <v>7.1299450000000002</v>
      </c>
      <c r="E234" s="68">
        <v>50</v>
      </c>
      <c r="F234" s="68" t="s">
        <v>3</v>
      </c>
    </row>
    <row r="235" spans="1:6" s="2" customFormat="1" x14ac:dyDescent="0.25">
      <c r="A235" s="68" t="s">
        <v>428</v>
      </c>
      <c r="B235" s="68" t="s">
        <v>429</v>
      </c>
      <c r="C235" s="68">
        <v>79.850499999999997</v>
      </c>
      <c r="D235" s="68">
        <v>7.2494699999999996</v>
      </c>
      <c r="E235" s="68">
        <v>40</v>
      </c>
      <c r="F235" s="68" t="s">
        <v>3</v>
      </c>
    </row>
    <row r="236" spans="1:6" s="2" customFormat="1" x14ac:dyDescent="0.25">
      <c r="A236" s="68" t="s">
        <v>430</v>
      </c>
      <c r="B236" s="68" t="s">
        <v>431</v>
      </c>
      <c r="C236" s="68">
        <v>79.940363000000005</v>
      </c>
      <c r="D236" s="68">
        <v>7.2269439999999996</v>
      </c>
      <c r="E236" s="68">
        <v>60</v>
      </c>
      <c r="F236" s="68" t="s">
        <v>3</v>
      </c>
    </row>
    <row r="237" spans="1:6" s="2" customFormat="1" x14ac:dyDescent="0.25">
      <c r="A237" s="68" t="s">
        <v>432</v>
      </c>
      <c r="B237" s="68" t="s">
        <v>433</v>
      </c>
      <c r="C237" s="68">
        <v>79.874682000000007</v>
      </c>
      <c r="D237" s="68">
        <v>7.1491499999999997</v>
      </c>
      <c r="E237" s="68">
        <v>40</v>
      </c>
      <c r="F237" s="68" t="s">
        <v>3</v>
      </c>
    </row>
    <row r="238" spans="1:6" s="2" customFormat="1" x14ac:dyDescent="0.25">
      <c r="A238" s="68" t="s">
        <v>434</v>
      </c>
      <c r="B238" s="68" t="s">
        <v>435</v>
      </c>
      <c r="C238" s="68">
        <v>80.133200000000002</v>
      </c>
      <c r="D238" s="68">
        <v>7.2816700000000001</v>
      </c>
      <c r="E238" s="68">
        <v>60</v>
      </c>
      <c r="F238" s="68" t="s">
        <v>3</v>
      </c>
    </row>
    <row r="239" spans="1:6" s="2" customFormat="1" x14ac:dyDescent="0.25">
      <c r="A239" s="68" t="s">
        <v>436</v>
      </c>
      <c r="B239" s="68" t="s">
        <v>437</v>
      </c>
      <c r="C239" s="68">
        <v>80.039995559999994</v>
      </c>
      <c r="D239" s="68">
        <v>7.1373877400000003</v>
      </c>
      <c r="E239" s="68">
        <v>60</v>
      </c>
      <c r="F239" s="68" t="s">
        <v>3</v>
      </c>
    </row>
    <row r="240" spans="1:6" s="2" customFormat="1" x14ac:dyDescent="0.25">
      <c r="A240" s="68" t="s">
        <v>438</v>
      </c>
      <c r="B240" s="68" t="s">
        <v>439</v>
      </c>
      <c r="C240" s="68">
        <v>80.070660000000004</v>
      </c>
      <c r="D240" s="68">
        <v>7.1031500000000003</v>
      </c>
      <c r="E240" s="68">
        <v>60</v>
      </c>
      <c r="F240" s="68" t="s">
        <v>3</v>
      </c>
    </row>
    <row r="241" spans="1:6" s="2" customFormat="1" x14ac:dyDescent="0.25">
      <c r="A241" s="68" t="s">
        <v>440</v>
      </c>
      <c r="B241" s="68" t="s">
        <v>441</v>
      </c>
      <c r="C241" s="68">
        <v>79.981973999999994</v>
      </c>
      <c r="D241" s="68">
        <v>7.2333340000000002</v>
      </c>
      <c r="E241" s="68">
        <v>60</v>
      </c>
      <c r="F241" s="68" t="s">
        <v>3</v>
      </c>
    </row>
    <row r="242" spans="1:6" s="2" customFormat="1" x14ac:dyDescent="0.25">
      <c r="A242" s="68" t="s">
        <v>442</v>
      </c>
      <c r="B242" s="68" t="s">
        <v>443</v>
      </c>
      <c r="C242" s="68">
        <v>80.037400000000005</v>
      </c>
      <c r="D242" s="68">
        <v>7.1952800000000003</v>
      </c>
      <c r="E242" s="68">
        <v>60</v>
      </c>
      <c r="F242" s="68" t="s">
        <v>3</v>
      </c>
    </row>
    <row r="243" spans="1:6" s="2" customFormat="1" x14ac:dyDescent="0.25">
      <c r="A243" s="68" t="s">
        <v>444</v>
      </c>
      <c r="B243" s="68" t="s">
        <v>445</v>
      </c>
      <c r="C243" s="68">
        <v>79.948278000000002</v>
      </c>
      <c r="D243" s="68">
        <v>7.1725240000000001</v>
      </c>
      <c r="E243" s="68">
        <v>45</v>
      </c>
      <c r="F243" s="68" t="s">
        <v>3</v>
      </c>
    </row>
    <row r="244" spans="1:6" s="2" customFormat="1" x14ac:dyDescent="0.25">
      <c r="A244" s="68" t="s">
        <v>446</v>
      </c>
      <c r="B244" s="68" t="s">
        <v>447</v>
      </c>
      <c r="C244" s="68">
        <v>79.971722</v>
      </c>
      <c r="D244" s="68">
        <v>7.1893609999999999</v>
      </c>
      <c r="E244" s="68">
        <v>60</v>
      </c>
      <c r="F244" s="68" t="s">
        <v>3</v>
      </c>
    </row>
    <row r="245" spans="1:6" s="2" customFormat="1" x14ac:dyDescent="0.25">
      <c r="A245" s="68" t="s">
        <v>448</v>
      </c>
      <c r="B245" s="68" t="s">
        <v>449</v>
      </c>
      <c r="C245" s="68">
        <v>80.119141999999997</v>
      </c>
      <c r="D245" s="68">
        <v>7.2393720000000004</v>
      </c>
      <c r="E245" s="68">
        <v>60</v>
      </c>
      <c r="F245" s="68" t="s">
        <v>3</v>
      </c>
    </row>
    <row r="246" spans="1:6" s="2" customFormat="1" x14ac:dyDescent="0.25">
      <c r="A246" s="68" t="s">
        <v>450</v>
      </c>
      <c r="B246" s="68" t="s">
        <v>451</v>
      </c>
      <c r="C246" s="68">
        <v>80.164467999999999</v>
      </c>
      <c r="D246" s="68">
        <v>6.9856420000000004</v>
      </c>
      <c r="E246" s="68">
        <v>40</v>
      </c>
      <c r="F246" s="68" t="s">
        <v>3</v>
      </c>
    </row>
    <row r="247" spans="1:6" s="2" customFormat="1" x14ac:dyDescent="0.25">
      <c r="A247" s="68" t="s">
        <v>452</v>
      </c>
      <c r="B247" s="68" t="s">
        <v>453</v>
      </c>
      <c r="C247" s="68">
        <v>80.049806000000004</v>
      </c>
      <c r="D247" s="68">
        <v>7.0945559999999999</v>
      </c>
      <c r="E247" s="68">
        <v>60</v>
      </c>
      <c r="F247" s="68" t="s">
        <v>3</v>
      </c>
    </row>
    <row r="248" spans="1:6" s="2" customFormat="1" x14ac:dyDescent="0.25">
      <c r="A248" s="68" t="s">
        <v>454</v>
      </c>
      <c r="B248" s="68" t="s">
        <v>410</v>
      </c>
      <c r="C248" s="68">
        <v>79.882385999999997</v>
      </c>
      <c r="D248" s="68">
        <v>7.218413</v>
      </c>
      <c r="E248" s="68">
        <v>43</v>
      </c>
      <c r="F248" s="68" t="s">
        <v>3</v>
      </c>
    </row>
    <row r="249" spans="1:6" s="2" customFormat="1" x14ac:dyDescent="0.25">
      <c r="A249" s="68" t="s">
        <v>455</v>
      </c>
      <c r="B249" s="68" t="s">
        <v>456</v>
      </c>
      <c r="C249" s="68">
        <v>80.094913129999995</v>
      </c>
      <c r="D249" s="68">
        <v>7.1847215799999997</v>
      </c>
      <c r="E249" s="68">
        <v>60</v>
      </c>
      <c r="F249" s="68" t="s">
        <v>3</v>
      </c>
    </row>
    <row r="250" spans="1:6" s="2" customFormat="1" x14ac:dyDescent="0.25">
      <c r="A250" s="68" t="s">
        <v>457</v>
      </c>
      <c r="B250" s="68" t="s">
        <v>458</v>
      </c>
      <c r="C250" s="68">
        <v>79.919340000000005</v>
      </c>
      <c r="D250" s="68">
        <v>7.1806700000000001</v>
      </c>
      <c r="E250" s="68">
        <v>60</v>
      </c>
      <c r="F250" s="68" t="s">
        <v>3</v>
      </c>
    </row>
    <row r="251" spans="1:6" s="2" customFormat="1" x14ac:dyDescent="0.25">
      <c r="A251" s="68" t="s">
        <v>459</v>
      </c>
      <c r="B251" s="68" t="s">
        <v>460</v>
      </c>
      <c r="C251" s="68">
        <v>80.018028999999999</v>
      </c>
      <c r="D251" s="68">
        <v>7.0538030000000003</v>
      </c>
      <c r="E251" s="68">
        <v>60</v>
      </c>
      <c r="F251" s="68" t="s">
        <v>3</v>
      </c>
    </row>
    <row r="252" spans="1:6" s="2" customFormat="1" x14ac:dyDescent="0.25">
      <c r="A252" s="68" t="s">
        <v>461</v>
      </c>
      <c r="B252" s="68" t="s">
        <v>462</v>
      </c>
      <c r="C252" s="68">
        <v>79.875669000000002</v>
      </c>
      <c r="D252" s="68">
        <v>7.1324399999999999</v>
      </c>
      <c r="E252" s="68">
        <v>40</v>
      </c>
      <c r="F252" s="68" t="s">
        <v>3</v>
      </c>
    </row>
    <row r="253" spans="1:6" s="2" customFormat="1" x14ac:dyDescent="0.25">
      <c r="A253" s="68" t="s">
        <v>463</v>
      </c>
      <c r="B253" s="68" t="s">
        <v>3377</v>
      </c>
      <c r="C253" s="68">
        <v>79.884998999999993</v>
      </c>
      <c r="D253" s="68">
        <v>7.1530019999999999</v>
      </c>
      <c r="E253" s="68">
        <v>30</v>
      </c>
      <c r="F253" s="68" t="s">
        <v>3</v>
      </c>
    </row>
    <row r="254" spans="1:6" s="2" customFormat="1" x14ac:dyDescent="0.25">
      <c r="A254" s="68" t="s">
        <v>464</v>
      </c>
      <c r="B254" s="68" t="s">
        <v>465</v>
      </c>
      <c r="C254" s="68">
        <v>80.042400000000001</v>
      </c>
      <c r="D254" s="68">
        <v>7.2556500000000002</v>
      </c>
      <c r="E254" s="68">
        <v>60</v>
      </c>
      <c r="F254" s="68" t="s">
        <v>3</v>
      </c>
    </row>
    <row r="255" spans="1:6" s="2" customFormat="1" x14ac:dyDescent="0.25">
      <c r="A255" s="68" t="s">
        <v>466</v>
      </c>
      <c r="B255" s="68" t="s">
        <v>467</v>
      </c>
      <c r="C255" s="68">
        <v>80.094440000000006</v>
      </c>
      <c r="D255" s="68">
        <v>7.0725189999999998</v>
      </c>
      <c r="E255" s="68">
        <v>60</v>
      </c>
      <c r="F255" s="68" t="s">
        <v>3</v>
      </c>
    </row>
    <row r="256" spans="1:6" s="2" customFormat="1" x14ac:dyDescent="0.25">
      <c r="A256" s="68" t="s">
        <v>468</v>
      </c>
      <c r="B256" s="68" t="s">
        <v>469</v>
      </c>
      <c r="C256" s="68">
        <v>80.092150000000004</v>
      </c>
      <c r="D256" s="68">
        <v>7.0551399999999997</v>
      </c>
      <c r="E256" s="68">
        <v>60</v>
      </c>
      <c r="F256" s="68" t="s">
        <v>3</v>
      </c>
    </row>
    <row r="257" spans="1:6" s="2" customFormat="1" x14ac:dyDescent="0.25">
      <c r="A257" s="68" t="s">
        <v>470</v>
      </c>
      <c r="B257" s="68" t="s">
        <v>471</v>
      </c>
      <c r="C257" s="68">
        <v>80.102359000000007</v>
      </c>
      <c r="D257" s="68">
        <v>7.075418</v>
      </c>
      <c r="E257" s="68">
        <v>40</v>
      </c>
      <c r="F257" s="68" t="s">
        <v>3</v>
      </c>
    </row>
    <row r="258" spans="1:6" s="2" customFormat="1" x14ac:dyDescent="0.25">
      <c r="A258" s="68" t="s">
        <v>472</v>
      </c>
      <c r="B258" s="68" t="s">
        <v>473</v>
      </c>
      <c r="C258" s="68">
        <v>80.024861000000001</v>
      </c>
      <c r="D258" s="68">
        <v>7.0181659999999999</v>
      </c>
      <c r="E258" s="68">
        <v>40</v>
      </c>
      <c r="F258" s="68" t="s">
        <v>3</v>
      </c>
    </row>
    <row r="259" spans="1:6" s="2" customFormat="1" x14ac:dyDescent="0.25">
      <c r="A259" s="68" t="s">
        <v>474</v>
      </c>
      <c r="B259" s="68" t="s">
        <v>475</v>
      </c>
      <c r="C259" s="68">
        <v>80.036709999999999</v>
      </c>
      <c r="D259" s="68">
        <v>7.0477499999999997</v>
      </c>
      <c r="E259" s="68">
        <v>60</v>
      </c>
      <c r="F259" s="68" t="s">
        <v>3</v>
      </c>
    </row>
    <row r="260" spans="1:6" s="2" customFormat="1" x14ac:dyDescent="0.25">
      <c r="A260" s="68" t="s">
        <v>476</v>
      </c>
      <c r="B260" s="68" t="s">
        <v>477</v>
      </c>
      <c r="C260" s="68">
        <v>80.135137999999998</v>
      </c>
      <c r="D260" s="68">
        <v>7.1817780000000004</v>
      </c>
      <c r="E260" s="68">
        <v>60</v>
      </c>
      <c r="F260" s="68" t="s">
        <v>3</v>
      </c>
    </row>
    <row r="261" spans="1:6" s="2" customFormat="1" x14ac:dyDescent="0.25">
      <c r="A261" s="68" t="s">
        <v>478</v>
      </c>
      <c r="B261" s="68" t="s">
        <v>479</v>
      </c>
      <c r="C261" s="68">
        <v>80.121707000000001</v>
      </c>
      <c r="D261" s="68">
        <v>7.0765919999999998</v>
      </c>
      <c r="E261" s="68">
        <v>70</v>
      </c>
      <c r="F261" s="68" t="s">
        <v>3</v>
      </c>
    </row>
    <row r="262" spans="1:6" s="2" customFormat="1" x14ac:dyDescent="0.25">
      <c r="A262" s="68" t="s">
        <v>480</v>
      </c>
      <c r="B262" s="68" t="s">
        <v>481</v>
      </c>
      <c r="C262" s="68">
        <v>79.896000000000001</v>
      </c>
      <c r="D262" s="68">
        <v>7.1631900000000002</v>
      </c>
      <c r="E262" s="68">
        <v>40</v>
      </c>
      <c r="F262" s="68" t="s">
        <v>3</v>
      </c>
    </row>
    <row r="263" spans="1:6" s="2" customFormat="1" x14ac:dyDescent="0.25">
      <c r="A263" s="68" t="s">
        <v>482</v>
      </c>
      <c r="B263" s="68" t="s">
        <v>483</v>
      </c>
      <c r="C263" s="68">
        <v>80.046110999999996</v>
      </c>
      <c r="D263" s="68">
        <v>7.0772500000000003</v>
      </c>
      <c r="E263" s="68">
        <v>60</v>
      </c>
      <c r="F263" s="68" t="s">
        <v>3</v>
      </c>
    </row>
    <row r="264" spans="1:6" s="2" customFormat="1" x14ac:dyDescent="0.25">
      <c r="A264" s="68" t="s">
        <v>484</v>
      </c>
      <c r="B264" s="68" t="s">
        <v>485</v>
      </c>
      <c r="C264" s="68">
        <v>80.032839999999993</v>
      </c>
      <c r="D264" s="68">
        <v>7.0904199999999999</v>
      </c>
      <c r="E264" s="68">
        <v>60</v>
      </c>
      <c r="F264" s="68" t="s">
        <v>3</v>
      </c>
    </row>
    <row r="265" spans="1:6" s="2" customFormat="1" x14ac:dyDescent="0.25">
      <c r="A265" s="68" t="s">
        <v>486</v>
      </c>
      <c r="B265" s="68" t="s">
        <v>487</v>
      </c>
      <c r="C265" s="68">
        <v>79.992279999999994</v>
      </c>
      <c r="D265" s="68">
        <v>7.0568099999999996</v>
      </c>
      <c r="E265" s="68">
        <v>40</v>
      </c>
      <c r="F265" s="68" t="s">
        <v>3</v>
      </c>
    </row>
    <row r="266" spans="1:6" s="2" customFormat="1" x14ac:dyDescent="0.25">
      <c r="A266" s="68" t="s">
        <v>488</v>
      </c>
      <c r="B266" s="68" t="s">
        <v>489</v>
      </c>
      <c r="C266" s="68">
        <v>80.966399999999993</v>
      </c>
      <c r="D266" s="68">
        <v>6.1115000000000004</v>
      </c>
      <c r="E266" s="68">
        <v>50</v>
      </c>
      <c r="F266" s="68" t="s">
        <v>3</v>
      </c>
    </row>
    <row r="267" spans="1:6" s="2" customFormat="1" x14ac:dyDescent="0.25">
      <c r="A267" s="68" t="s">
        <v>490</v>
      </c>
      <c r="B267" s="68" t="s">
        <v>491</v>
      </c>
      <c r="C267" s="68">
        <v>81.018600000000006</v>
      </c>
      <c r="D267" s="68">
        <v>6.1228600000000002</v>
      </c>
      <c r="E267" s="68">
        <v>55</v>
      </c>
      <c r="F267" s="68" t="s">
        <v>3</v>
      </c>
    </row>
    <row r="268" spans="1:6" s="2" customFormat="1" x14ac:dyDescent="0.25">
      <c r="A268" s="68" t="s">
        <v>492</v>
      </c>
      <c r="B268" s="68" t="s">
        <v>493</v>
      </c>
      <c r="C268" s="68">
        <v>80.910989999999998</v>
      </c>
      <c r="D268" s="68">
        <v>6.19956</v>
      </c>
      <c r="E268" s="68">
        <v>60</v>
      </c>
      <c r="F268" s="68" t="s">
        <v>3</v>
      </c>
    </row>
    <row r="269" spans="1:6" s="2" customFormat="1" x14ac:dyDescent="0.25">
      <c r="A269" s="68" t="s">
        <v>494</v>
      </c>
      <c r="B269" s="68" t="s">
        <v>495</v>
      </c>
      <c r="C269" s="68">
        <v>80.936269999999993</v>
      </c>
      <c r="D269" s="68">
        <v>6.2267099999999997</v>
      </c>
      <c r="E269" s="68">
        <v>60</v>
      </c>
      <c r="F269" s="68" t="s">
        <v>3</v>
      </c>
    </row>
    <row r="270" spans="1:6" s="2" customFormat="1" x14ac:dyDescent="0.25">
      <c r="A270" s="68" t="s">
        <v>496</v>
      </c>
      <c r="B270" s="68" t="s">
        <v>497</v>
      </c>
      <c r="C270" s="68">
        <v>80.727099999999993</v>
      </c>
      <c r="D270" s="68">
        <v>6.0464599999999997</v>
      </c>
      <c r="E270" s="68">
        <v>70</v>
      </c>
      <c r="F270" s="68" t="s">
        <v>3</v>
      </c>
    </row>
    <row r="271" spans="1:6" s="2" customFormat="1" x14ac:dyDescent="0.25">
      <c r="A271" s="68" t="s">
        <v>498</v>
      </c>
      <c r="B271" s="68" t="s">
        <v>499</v>
      </c>
      <c r="C271" s="68">
        <v>80.735910000000004</v>
      </c>
      <c r="D271" s="68">
        <v>6.0813600000000001</v>
      </c>
      <c r="E271" s="68">
        <v>60</v>
      </c>
      <c r="F271" s="68" t="s">
        <v>3</v>
      </c>
    </row>
    <row r="272" spans="1:6" s="2" customFormat="1" x14ac:dyDescent="0.25">
      <c r="A272" s="68" t="s">
        <v>500</v>
      </c>
      <c r="B272" s="68" t="s">
        <v>501</v>
      </c>
      <c r="C272" s="68">
        <v>80.735699999999994</v>
      </c>
      <c r="D272" s="68">
        <v>6.1726099999999997</v>
      </c>
      <c r="E272" s="68">
        <v>60</v>
      </c>
      <c r="F272" s="68" t="s">
        <v>3</v>
      </c>
    </row>
    <row r="273" spans="1:6" s="2" customFormat="1" x14ac:dyDescent="0.25">
      <c r="A273" s="68" t="s">
        <v>502</v>
      </c>
      <c r="B273" s="68" t="s">
        <v>503</v>
      </c>
      <c r="C273" s="68">
        <v>80.763099999999994</v>
      </c>
      <c r="D273" s="68">
        <v>6.2132500000000004</v>
      </c>
      <c r="E273" s="68">
        <v>60</v>
      </c>
      <c r="F273" s="68" t="s">
        <v>3</v>
      </c>
    </row>
    <row r="274" spans="1:6" s="2" customFormat="1" x14ac:dyDescent="0.25">
      <c r="A274" s="68" t="s">
        <v>504</v>
      </c>
      <c r="B274" s="68" t="s">
        <v>505</v>
      </c>
      <c r="C274" s="68">
        <v>81.128259999999997</v>
      </c>
      <c r="D274" s="68">
        <v>6.2084700000000002</v>
      </c>
      <c r="E274" s="68">
        <v>60</v>
      </c>
      <c r="F274" s="68" t="s">
        <v>3</v>
      </c>
    </row>
    <row r="275" spans="1:6" s="2" customFormat="1" x14ac:dyDescent="0.25">
      <c r="A275" s="68" t="s">
        <v>506</v>
      </c>
      <c r="B275" s="68" t="s">
        <v>507</v>
      </c>
      <c r="C275" s="68">
        <v>80.815399999999997</v>
      </c>
      <c r="D275" s="68">
        <v>6.2003000000000004</v>
      </c>
      <c r="E275" s="68">
        <v>60</v>
      </c>
      <c r="F275" s="68" t="s">
        <v>3</v>
      </c>
    </row>
    <row r="276" spans="1:6" s="2" customFormat="1" x14ac:dyDescent="0.25">
      <c r="A276" s="68" t="s">
        <v>508</v>
      </c>
      <c r="B276" s="68" t="s">
        <v>509</v>
      </c>
      <c r="C276" s="68">
        <v>80.831000000000003</v>
      </c>
      <c r="D276" s="68">
        <v>6.1450300000000002</v>
      </c>
      <c r="E276" s="68">
        <v>60</v>
      </c>
      <c r="F276" s="68" t="s">
        <v>3</v>
      </c>
    </row>
    <row r="277" spans="1:6" s="2" customFormat="1" x14ac:dyDescent="0.25">
      <c r="A277" s="68" t="s">
        <v>510</v>
      </c>
      <c r="B277" s="68" t="s">
        <v>511</v>
      </c>
      <c r="C277" s="68">
        <v>80.912199999999999</v>
      </c>
      <c r="D277" s="68">
        <v>6.1050199999999997</v>
      </c>
      <c r="E277" s="68">
        <v>60</v>
      </c>
      <c r="F277" s="68" t="s">
        <v>3</v>
      </c>
    </row>
    <row r="278" spans="1:6" s="2" customFormat="1" x14ac:dyDescent="0.25">
      <c r="A278" s="68" t="s">
        <v>512</v>
      </c>
      <c r="B278" s="68" t="s">
        <v>513</v>
      </c>
      <c r="C278" s="68">
        <v>80.832490000000007</v>
      </c>
      <c r="D278" s="68">
        <v>6.2197500000000003</v>
      </c>
      <c r="E278" s="68">
        <v>60</v>
      </c>
      <c r="F278" s="68" t="s">
        <v>3</v>
      </c>
    </row>
    <row r="279" spans="1:6" s="2" customFormat="1" x14ac:dyDescent="0.25">
      <c r="A279" s="68" t="s">
        <v>514</v>
      </c>
      <c r="B279" s="68" t="s">
        <v>515</v>
      </c>
      <c r="C279" s="68">
        <v>80.683470999999997</v>
      </c>
      <c r="D279" s="68">
        <v>6.2793929999999998</v>
      </c>
      <c r="E279" s="68">
        <v>60</v>
      </c>
      <c r="F279" s="68" t="s">
        <v>3</v>
      </c>
    </row>
    <row r="280" spans="1:6" s="2" customFormat="1" x14ac:dyDescent="0.25">
      <c r="A280" s="68" t="s">
        <v>516</v>
      </c>
      <c r="B280" s="68" t="s">
        <v>517</v>
      </c>
      <c r="C280" s="68">
        <v>81.332944440000006</v>
      </c>
      <c r="D280" s="68">
        <v>6.2210277779999998</v>
      </c>
      <c r="E280" s="68">
        <v>60</v>
      </c>
      <c r="F280" s="68" t="s">
        <v>3</v>
      </c>
    </row>
    <row r="281" spans="1:6" s="2" customFormat="1" x14ac:dyDescent="0.25">
      <c r="A281" s="68" t="s">
        <v>518</v>
      </c>
      <c r="B281" s="68" t="s">
        <v>519</v>
      </c>
      <c r="C281" s="68">
        <v>80.666970000000006</v>
      </c>
      <c r="D281" s="68">
        <v>6.2108040000000004</v>
      </c>
      <c r="E281" s="68">
        <v>60</v>
      </c>
      <c r="F281" s="68" t="s">
        <v>3</v>
      </c>
    </row>
    <row r="282" spans="1:6" s="2" customFormat="1" x14ac:dyDescent="0.25">
      <c r="A282" s="68" t="s">
        <v>520</v>
      </c>
      <c r="B282" s="68" t="s">
        <v>521</v>
      </c>
      <c r="C282" s="68">
        <v>81.201080000000005</v>
      </c>
      <c r="D282" s="68">
        <v>6.3466899999999997</v>
      </c>
      <c r="E282" s="68">
        <v>70</v>
      </c>
      <c r="F282" s="68" t="s">
        <v>3</v>
      </c>
    </row>
    <row r="283" spans="1:6" s="2" customFormat="1" x14ac:dyDescent="0.25">
      <c r="A283" s="68" t="s">
        <v>522</v>
      </c>
      <c r="B283" s="68" t="s">
        <v>523</v>
      </c>
      <c r="C283" s="68">
        <v>80.771044000000003</v>
      </c>
      <c r="D283" s="68">
        <v>6.0379880000000004</v>
      </c>
      <c r="E283" s="68">
        <v>40</v>
      </c>
      <c r="F283" s="68" t="s">
        <v>3</v>
      </c>
    </row>
    <row r="284" spans="1:6" s="2" customFormat="1" x14ac:dyDescent="0.25">
      <c r="A284" s="68" t="s">
        <v>524</v>
      </c>
      <c r="B284" s="68" t="s">
        <v>525</v>
      </c>
      <c r="C284" s="68">
        <v>80.971807999999996</v>
      </c>
      <c r="D284" s="68">
        <v>6.170833</v>
      </c>
      <c r="E284" s="68">
        <v>60</v>
      </c>
      <c r="F284" s="68" t="s">
        <v>3</v>
      </c>
    </row>
    <row r="285" spans="1:6" s="2" customFormat="1" x14ac:dyDescent="0.25">
      <c r="A285" s="68" t="s">
        <v>526</v>
      </c>
      <c r="B285" s="68" t="s">
        <v>527</v>
      </c>
      <c r="C285" s="68">
        <v>81.124232000000006</v>
      </c>
      <c r="D285" s="68">
        <v>6.3001259999999997</v>
      </c>
      <c r="E285" s="68">
        <v>40</v>
      </c>
      <c r="F285" s="68" t="s">
        <v>3</v>
      </c>
    </row>
    <row r="286" spans="1:6" s="2" customFormat="1" x14ac:dyDescent="0.25">
      <c r="A286" s="68" t="s">
        <v>528</v>
      </c>
      <c r="B286" s="68" t="s">
        <v>529</v>
      </c>
      <c r="C286" s="68">
        <v>81.130668999999997</v>
      </c>
      <c r="D286" s="68">
        <v>6.3348760000000004</v>
      </c>
      <c r="E286" s="68">
        <v>40</v>
      </c>
      <c r="F286" s="68" t="s">
        <v>3</v>
      </c>
    </row>
    <row r="287" spans="1:6" s="2" customFormat="1" x14ac:dyDescent="0.25">
      <c r="A287" s="68" t="s">
        <v>530</v>
      </c>
      <c r="B287" s="68" t="s">
        <v>531</v>
      </c>
      <c r="C287" s="68">
        <v>81.028002999999998</v>
      </c>
      <c r="D287" s="68">
        <v>6.3560999999999996</v>
      </c>
      <c r="E287" s="68">
        <v>40</v>
      </c>
      <c r="F287" s="68" t="s">
        <v>3</v>
      </c>
    </row>
    <row r="288" spans="1:6" s="2" customFormat="1" x14ac:dyDescent="0.25">
      <c r="A288" s="68" t="s">
        <v>532</v>
      </c>
      <c r="B288" s="68" t="s">
        <v>533</v>
      </c>
      <c r="C288" s="68">
        <v>80.664276999999998</v>
      </c>
      <c r="D288" s="68">
        <v>6.1244480000000001</v>
      </c>
      <c r="E288" s="68">
        <v>40</v>
      </c>
      <c r="F288" s="68" t="s">
        <v>3</v>
      </c>
    </row>
    <row r="289" spans="1:6" s="2" customFormat="1" x14ac:dyDescent="0.25">
      <c r="A289" s="68" t="s">
        <v>534</v>
      </c>
      <c r="B289" s="68" t="s">
        <v>535</v>
      </c>
      <c r="C289" s="68">
        <v>80.830200000000005</v>
      </c>
      <c r="D289" s="68">
        <v>6.0587499999999999</v>
      </c>
      <c r="E289" s="68">
        <v>55</v>
      </c>
      <c r="F289" s="68" t="s">
        <v>3</v>
      </c>
    </row>
    <row r="290" spans="1:6" s="2" customFormat="1" x14ac:dyDescent="0.25">
      <c r="A290" s="68" t="s">
        <v>536</v>
      </c>
      <c r="B290" s="68" t="s">
        <v>537</v>
      </c>
      <c r="C290" s="68">
        <v>80.869200000000006</v>
      </c>
      <c r="D290" s="68">
        <v>6.0932199999999996</v>
      </c>
      <c r="E290" s="68">
        <v>55</v>
      </c>
      <c r="F290" s="68" t="s">
        <v>3</v>
      </c>
    </row>
    <row r="291" spans="1:6" s="2" customFormat="1" x14ac:dyDescent="0.25">
      <c r="A291" s="68" t="s">
        <v>538</v>
      </c>
      <c r="B291" s="68" t="s">
        <v>539</v>
      </c>
      <c r="C291" s="68">
        <v>80.890799999999999</v>
      </c>
      <c r="D291" s="68">
        <v>6.0987600000000004</v>
      </c>
      <c r="E291" s="68">
        <v>60</v>
      </c>
      <c r="F291" s="68" t="s">
        <v>3</v>
      </c>
    </row>
    <row r="292" spans="1:6" s="2" customFormat="1" x14ac:dyDescent="0.25">
      <c r="A292" s="68" t="s">
        <v>540</v>
      </c>
      <c r="B292" s="68" t="s">
        <v>541</v>
      </c>
      <c r="C292" s="68">
        <v>81.023781</v>
      </c>
      <c r="D292" s="68">
        <v>6.178668</v>
      </c>
      <c r="E292" s="68">
        <v>40</v>
      </c>
      <c r="F292" s="68" t="s">
        <v>3</v>
      </c>
    </row>
    <row r="293" spans="1:6" s="2" customFormat="1" x14ac:dyDescent="0.25">
      <c r="A293" s="68" t="s">
        <v>542</v>
      </c>
      <c r="B293" s="68" t="s">
        <v>543</v>
      </c>
      <c r="C293" s="68">
        <v>80.756253999999998</v>
      </c>
      <c r="D293" s="68">
        <v>6.0053320000000001</v>
      </c>
      <c r="E293" s="68">
        <v>55</v>
      </c>
      <c r="F293" s="68" t="s">
        <v>3</v>
      </c>
    </row>
    <row r="294" spans="1:6" s="2" customFormat="1" x14ac:dyDescent="0.25">
      <c r="A294" s="68" t="s">
        <v>544</v>
      </c>
      <c r="B294" s="68" t="s">
        <v>3378</v>
      </c>
      <c r="C294" s="68">
        <v>80.779737999999995</v>
      </c>
      <c r="D294" s="68">
        <v>6.0184550000000003</v>
      </c>
      <c r="E294" s="68">
        <v>40</v>
      </c>
      <c r="F294" s="68" t="s">
        <v>3</v>
      </c>
    </row>
    <row r="295" spans="1:6" s="2" customFormat="1" x14ac:dyDescent="0.25">
      <c r="A295" s="68" t="s">
        <v>545</v>
      </c>
      <c r="B295" s="68" t="s">
        <v>546</v>
      </c>
      <c r="C295" s="68">
        <v>81.071700000000007</v>
      </c>
      <c r="D295" s="68">
        <v>6.1175600000000001</v>
      </c>
      <c r="E295" s="68">
        <v>55</v>
      </c>
      <c r="F295" s="68" t="s">
        <v>3</v>
      </c>
    </row>
    <row r="296" spans="1:6" s="2" customFormat="1" x14ac:dyDescent="0.25">
      <c r="A296" s="68" t="s">
        <v>547</v>
      </c>
      <c r="B296" s="68" t="s">
        <v>3379</v>
      </c>
      <c r="C296" s="68">
        <v>81.051920999999993</v>
      </c>
      <c r="D296" s="68">
        <v>6.194858</v>
      </c>
      <c r="E296" s="68">
        <v>30</v>
      </c>
      <c r="F296" s="68" t="s">
        <v>3</v>
      </c>
    </row>
    <row r="297" spans="1:6" s="2" customFormat="1" x14ac:dyDescent="0.25">
      <c r="A297" s="68" t="s">
        <v>548</v>
      </c>
      <c r="B297" s="68" t="s">
        <v>549</v>
      </c>
      <c r="C297" s="68">
        <v>80.789447999999993</v>
      </c>
      <c r="D297" s="68">
        <v>6.0413860000000001</v>
      </c>
      <c r="E297" s="68">
        <v>40</v>
      </c>
      <c r="F297" s="68" t="s">
        <v>3</v>
      </c>
    </row>
    <row r="298" spans="1:6" s="2" customFormat="1" x14ac:dyDescent="0.25">
      <c r="A298" s="68" t="s">
        <v>550</v>
      </c>
      <c r="B298" s="68" t="s">
        <v>551</v>
      </c>
      <c r="C298" s="68">
        <v>81.311246999999995</v>
      </c>
      <c r="D298" s="68">
        <v>6.3370559999999996</v>
      </c>
      <c r="E298" s="68">
        <v>40</v>
      </c>
      <c r="F298" s="68" t="s">
        <v>3</v>
      </c>
    </row>
    <row r="299" spans="1:6" s="2" customFormat="1" x14ac:dyDescent="0.25">
      <c r="A299" s="68" t="s">
        <v>552</v>
      </c>
      <c r="B299" s="68" t="s">
        <v>553</v>
      </c>
      <c r="C299" s="68">
        <v>80.676604999999995</v>
      </c>
      <c r="D299" s="68">
        <v>6.2972720000000004</v>
      </c>
      <c r="E299" s="68">
        <v>60</v>
      </c>
      <c r="F299" s="68" t="s">
        <v>3</v>
      </c>
    </row>
    <row r="300" spans="1:6" s="2" customFormat="1" x14ac:dyDescent="0.25">
      <c r="A300" s="68" t="s">
        <v>554</v>
      </c>
      <c r="B300" s="68" t="s">
        <v>555</v>
      </c>
      <c r="C300" s="68">
        <v>80.973789999999994</v>
      </c>
      <c r="D300" s="68">
        <v>6.2818100000000001</v>
      </c>
      <c r="E300" s="68">
        <v>60</v>
      </c>
      <c r="F300" s="68" t="s">
        <v>3</v>
      </c>
    </row>
    <row r="301" spans="1:6" s="2" customFormat="1" x14ac:dyDescent="0.25">
      <c r="A301" s="68" t="s">
        <v>556</v>
      </c>
      <c r="B301" s="68" t="s">
        <v>557</v>
      </c>
      <c r="C301" s="68">
        <v>81.185744999999997</v>
      </c>
      <c r="D301" s="68">
        <v>6.1946919999999999</v>
      </c>
      <c r="E301" s="68">
        <v>50</v>
      </c>
      <c r="F301" s="68" t="s">
        <v>3</v>
      </c>
    </row>
    <row r="302" spans="1:6" s="2" customFormat="1" x14ac:dyDescent="0.25">
      <c r="A302" s="68" t="s">
        <v>558</v>
      </c>
      <c r="B302" s="68" t="s">
        <v>559</v>
      </c>
      <c r="C302" s="68">
        <v>81.228301999999999</v>
      </c>
      <c r="D302" s="68">
        <v>6.241873</v>
      </c>
      <c r="E302" s="68">
        <v>60</v>
      </c>
      <c r="F302" s="68" t="s">
        <v>3</v>
      </c>
    </row>
    <row r="303" spans="1:6" s="2" customFormat="1" x14ac:dyDescent="0.25">
      <c r="A303" s="68" t="s">
        <v>560</v>
      </c>
      <c r="B303" s="68" t="s">
        <v>561</v>
      </c>
      <c r="C303" s="68">
        <v>80.113275999999999</v>
      </c>
      <c r="D303" s="68">
        <v>9.7742260000000005</v>
      </c>
      <c r="E303" s="68">
        <v>40</v>
      </c>
      <c r="F303" s="68" t="s">
        <v>3</v>
      </c>
    </row>
    <row r="304" spans="1:6" s="2" customFormat="1" x14ac:dyDescent="0.25">
      <c r="A304" s="68" t="s">
        <v>562</v>
      </c>
      <c r="B304" s="68" t="s">
        <v>3380</v>
      </c>
      <c r="C304" s="68">
        <v>80.365030000000004</v>
      </c>
      <c r="D304" s="68">
        <v>9.6393199999999997</v>
      </c>
      <c r="E304" s="68">
        <v>70</v>
      </c>
      <c r="F304" s="68" t="s">
        <v>3</v>
      </c>
    </row>
    <row r="305" spans="1:6" s="2" customFormat="1" x14ac:dyDescent="0.25">
      <c r="A305" s="68" t="s">
        <v>563</v>
      </c>
      <c r="B305" s="68" t="s">
        <v>564</v>
      </c>
      <c r="C305" s="68">
        <v>80.212480999999997</v>
      </c>
      <c r="D305" s="68">
        <v>9.6526859999999992</v>
      </c>
      <c r="E305" s="68">
        <v>60</v>
      </c>
      <c r="F305" s="68" t="s">
        <v>3</v>
      </c>
    </row>
    <row r="306" spans="1:6" s="2" customFormat="1" x14ac:dyDescent="0.25">
      <c r="A306" s="68" t="s">
        <v>565</v>
      </c>
      <c r="B306" s="68" t="s">
        <v>566</v>
      </c>
      <c r="C306" s="68">
        <v>80.225358</v>
      </c>
      <c r="D306" s="68">
        <v>9.6821149999999996</v>
      </c>
      <c r="E306" s="68">
        <v>40</v>
      </c>
      <c r="F306" s="68" t="s">
        <v>3</v>
      </c>
    </row>
    <row r="307" spans="1:6" s="2" customFormat="1" x14ac:dyDescent="0.25">
      <c r="A307" s="68" t="s">
        <v>567</v>
      </c>
      <c r="B307" s="68" t="s">
        <v>568</v>
      </c>
      <c r="C307" s="68">
        <v>80.062899999999999</v>
      </c>
      <c r="D307" s="68">
        <v>9.7035599999999995</v>
      </c>
      <c r="E307" s="68">
        <v>40</v>
      </c>
      <c r="F307" s="68" t="s">
        <v>3</v>
      </c>
    </row>
    <row r="308" spans="1:6" s="2" customFormat="1" x14ac:dyDescent="0.25">
      <c r="A308" s="68" t="s">
        <v>569</v>
      </c>
      <c r="B308" s="68" t="s">
        <v>570</v>
      </c>
      <c r="C308" s="68">
        <v>79.772199999999998</v>
      </c>
      <c r="D308" s="68">
        <v>9.6009399999999996</v>
      </c>
      <c r="E308" s="68">
        <v>40</v>
      </c>
      <c r="F308" s="68" t="s">
        <v>3</v>
      </c>
    </row>
    <row r="309" spans="1:6" s="2" customFormat="1" x14ac:dyDescent="0.25">
      <c r="A309" s="68" t="s">
        <v>571</v>
      </c>
      <c r="B309" s="68" t="s">
        <v>572</v>
      </c>
      <c r="C309" s="68">
        <v>80.055144999999996</v>
      </c>
      <c r="D309" s="68">
        <v>9.7446169999999999</v>
      </c>
      <c r="E309" s="68">
        <v>60</v>
      </c>
      <c r="F309" s="68" t="s">
        <v>3</v>
      </c>
    </row>
    <row r="310" spans="1:6" s="2" customFormat="1" x14ac:dyDescent="0.25">
      <c r="A310" s="68" t="s">
        <v>573</v>
      </c>
      <c r="B310" s="68" t="s">
        <v>574</v>
      </c>
      <c r="C310" s="68">
        <v>79.885310000000004</v>
      </c>
      <c r="D310" s="68">
        <v>9.6640800000000002</v>
      </c>
      <c r="E310" s="68">
        <v>60</v>
      </c>
      <c r="F310" s="68" t="s">
        <v>3</v>
      </c>
    </row>
    <row r="311" spans="1:6" s="2" customFormat="1" x14ac:dyDescent="0.25">
      <c r="A311" s="68" t="s">
        <v>575</v>
      </c>
      <c r="B311" s="68" t="s">
        <v>576</v>
      </c>
      <c r="C311" s="68">
        <v>80.092299999999994</v>
      </c>
      <c r="D311" s="68">
        <v>9.7373899999999995</v>
      </c>
      <c r="E311" s="68">
        <v>40</v>
      </c>
      <c r="F311" s="68" t="s">
        <v>3</v>
      </c>
    </row>
    <row r="312" spans="1:6" s="2" customFormat="1" x14ac:dyDescent="0.25">
      <c r="A312" s="68" t="s">
        <v>577</v>
      </c>
      <c r="B312" s="68" t="s">
        <v>578</v>
      </c>
      <c r="C312" s="68">
        <v>80.132959999999997</v>
      </c>
      <c r="D312" s="68">
        <v>9.8142999999999994</v>
      </c>
      <c r="E312" s="68">
        <v>60</v>
      </c>
      <c r="F312" s="68" t="s">
        <v>3</v>
      </c>
    </row>
    <row r="313" spans="1:6" s="2" customFormat="1" x14ac:dyDescent="0.25">
      <c r="A313" s="68" t="s">
        <v>579</v>
      </c>
      <c r="B313" s="68" t="s">
        <v>580</v>
      </c>
      <c r="C313" s="68">
        <v>80.227500000000006</v>
      </c>
      <c r="D313" s="68">
        <v>9.7399199999999997</v>
      </c>
      <c r="E313" s="68">
        <v>60</v>
      </c>
      <c r="F313" s="68" t="s">
        <v>3</v>
      </c>
    </row>
    <row r="314" spans="1:6" s="2" customFormat="1" x14ac:dyDescent="0.25">
      <c r="A314" s="68" t="s">
        <v>581</v>
      </c>
      <c r="B314" s="68" t="s">
        <v>582</v>
      </c>
      <c r="C314" s="68">
        <v>79.900009999999995</v>
      </c>
      <c r="D314" s="68">
        <v>9.6326000000000001</v>
      </c>
      <c r="E314" s="68">
        <v>60</v>
      </c>
      <c r="F314" s="68" t="s">
        <v>3</v>
      </c>
    </row>
    <row r="315" spans="1:6" s="2" customFormat="1" x14ac:dyDescent="0.25">
      <c r="A315" s="68" t="s">
        <v>583</v>
      </c>
      <c r="B315" s="68" t="s">
        <v>584</v>
      </c>
      <c r="C315" s="68">
        <v>80.168270000000007</v>
      </c>
      <c r="D315" s="68">
        <v>9.8223500000000001</v>
      </c>
      <c r="E315" s="68">
        <v>40</v>
      </c>
      <c r="F315" s="68" t="s">
        <v>3</v>
      </c>
    </row>
    <row r="316" spans="1:6" s="2" customFormat="1" x14ac:dyDescent="0.25">
      <c r="A316" s="68" t="s">
        <v>585</v>
      </c>
      <c r="B316" s="68" t="s">
        <v>586</v>
      </c>
      <c r="C316" s="68">
        <v>80.243799999999993</v>
      </c>
      <c r="D316" s="68">
        <v>7.2948899999999997</v>
      </c>
      <c r="E316" s="68">
        <v>60</v>
      </c>
      <c r="F316" s="68" t="s">
        <v>3</v>
      </c>
    </row>
    <row r="317" spans="1:6" s="2" customFormat="1" x14ac:dyDescent="0.25">
      <c r="A317" s="68" t="s">
        <v>587</v>
      </c>
      <c r="B317" s="68" t="s">
        <v>3381</v>
      </c>
      <c r="C317" s="68">
        <v>80.272304000000005</v>
      </c>
      <c r="D317" s="68">
        <v>7.3134969999999999</v>
      </c>
      <c r="E317" s="68">
        <v>50</v>
      </c>
      <c r="F317" s="68" t="s">
        <v>3</v>
      </c>
    </row>
    <row r="318" spans="1:6" s="2" customFormat="1" x14ac:dyDescent="0.25">
      <c r="A318" s="68" t="s">
        <v>588</v>
      </c>
      <c r="B318" s="68" t="s">
        <v>589</v>
      </c>
      <c r="C318" s="68">
        <v>80.186808999999997</v>
      </c>
      <c r="D318" s="68">
        <v>7.1537790000000001</v>
      </c>
      <c r="E318" s="68">
        <v>70</v>
      </c>
      <c r="F318" s="68" t="s">
        <v>3</v>
      </c>
    </row>
    <row r="319" spans="1:6" s="2" customFormat="1" x14ac:dyDescent="0.25">
      <c r="A319" s="68" t="s">
        <v>590</v>
      </c>
      <c r="B319" s="68" t="s">
        <v>591</v>
      </c>
      <c r="C319" s="68">
        <v>80.209472000000005</v>
      </c>
      <c r="D319" s="68">
        <v>7.2451910000000002</v>
      </c>
      <c r="E319" s="68">
        <v>50</v>
      </c>
      <c r="F319" s="68" t="s">
        <v>3</v>
      </c>
    </row>
    <row r="320" spans="1:6" s="2" customFormat="1" x14ac:dyDescent="0.25">
      <c r="A320" s="68" t="s">
        <v>592</v>
      </c>
      <c r="B320" s="68" t="s">
        <v>593</v>
      </c>
      <c r="C320" s="68">
        <v>80.206933000000006</v>
      </c>
      <c r="D320" s="68">
        <v>6.9993829999999999</v>
      </c>
      <c r="E320" s="68">
        <v>60</v>
      </c>
      <c r="F320" s="68" t="s">
        <v>3</v>
      </c>
    </row>
    <row r="321" spans="1:6" s="2" customFormat="1" x14ac:dyDescent="0.25">
      <c r="A321" s="68" t="s">
        <v>594</v>
      </c>
      <c r="B321" s="68" t="s">
        <v>595</v>
      </c>
      <c r="C321" s="68">
        <v>80.341385000000002</v>
      </c>
      <c r="D321" s="68">
        <v>7.1171480000000003</v>
      </c>
      <c r="E321" s="68">
        <v>50</v>
      </c>
      <c r="F321" s="68" t="s">
        <v>3</v>
      </c>
    </row>
    <row r="322" spans="1:6" s="2" customFormat="1" x14ac:dyDescent="0.25">
      <c r="A322" s="68" t="s">
        <v>596</v>
      </c>
      <c r="B322" s="68" t="s">
        <v>597</v>
      </c>
      <c r="C322" s="68">
        <v>80.327028999999996</v>
      </c>
      <c r="D322" s="68">
        <v>6.9238369999999998</v>
      </c>
      <c r="E322" s="68">
        <v>60</v>
      </c>
      <c r="F322" s="68" t="s">
        <v>3</v>
      </c>
    </row>
    <row r="323" spans="1:6" s="2" customFormat="1" x14ac:dyDescent="0.25">
      <c r="A323" s="68" t="s">
        <v>598</v>
      </c>
      <c r="B323" s="68" t="s">
        <v>599</v>
      </c>
      <c r="C323" s="68">
        <v>80.333530999999994</v>
      </c>
      <c r="D323" s="68">
        <v>7.2928050000000004</v>
      </c>
      <c r="E323" s="68">
        <v>50</v>
      </c>
      <c r="F323" s="68" t="s">
        <v>3</v>
      </c>
    </row>
    <row r="324" spans="1:6" s="2" customFormat="1" x14ac:dyDescent="0.25">
      <c r="A324" s="68" t="s">
        <v>600</v>
      </c>
      <c r="B324" s="68" t="s">
        <v>601</v>
      </c>
      <c r="C324" s="68">
        <v>80.318382999999997</v>
      </c>
      <c r="D324" s="68">
        <v>7.3087</v>
      </c>
      <c r="E324" s="68">
        <v>60</v>
      </c>
      <c r="F324" s="68" t="s">
        <v>3</v>
      </c>
    </row>
    <row r="325" spans="1:6" s="2" customFormat="1" x14ac:dyDescent="0.25">
      <c r="A325" s="68" t="s">
        <v>602</v>
      </c>
      <c r="B325" s="68" t="s">
        <v>603</v>
      </c>
      <c r="C325" s="68">
        <v>80.326509999999999</v>
      </c>
      <c r="D325" s="68">
        <v>7.2570499999999996</v>
      </c>
      <c r="E325" s="68">
        <v>40</v>
      </c>
      <c r="F325" s="68" t="s">
        <v>3</v>
      </c>
    </row>
    <row r="326" spans="1:6" s="2" customFormat="1" x14ac:dyDescent="0.25">
      <c r="A326" s="68" t="s">
        <v>604</v>
      </c>
      <c r="B326" s="68" t="s">
        <v>605</v>
      </c>
      <c r="C326" s="68">
        <v>80.231117999999995</v>
      </c>
      <c r="D326" s="68">
        <v>7.1492870000000002</v>
      </c>
      <c r="E326" s="68">
        <v>50</v>
      </c>
      <c r="F326" s="68" t="s">
        <v>3</v>
      </c>
    </row>
    <row r="327" spans="1:6" s="2" customFormat="1" x14ac:dyDescent="0.25">
      <c r="A327" s="68" t="s">
        <v>606</v>
      </c>
      <c r="B327" s="68" t="s">
        <v>607</v>
      </c>
      <c r="C327" s="68">
        <v>80.303799999999995</v>
      </c>
      <c r="D327" s="68">
        <v>7.2257499999999997</v>
      </c>
      <c r="E327" s="68">
        <v>60</v>
      </c>
      <c r="F327" s="68" t="s">
        <v>3</v>
      </c>
    </row>
    <row r="328" spans="1:6" s="2" customFormat="1" x14ac:dyDescent="0.25">
      <c r="A328" s="68" t="s">
        <v>608</v>
      </c>
      <c r="B328" s="68" t="s">
        <v>609</v>
      </c>
      <c r="C328" s="68">
        <v>80.398889999999994</v>
      </c>
      <c r="D328" s="68">
        <v>7.2256099999999996</v>
      </c>
      <c r="E328" s="68">
        <v>60</v>
      </c>
      <c r="F328" s="68" t="s">
        <v>3</v>
      </c>
    </row>
    <row r="329" spans="1:6" s="2" customFormat="1" x14ac:dyDescent="0.25">
      <c r="A329" s="68" t="s">
        <v>610</v>
      </c>
      <c r="B329" s="68" t="s">
        <v>611</v>
      </c>
      <c r="C329" s="68">
        <v>80.477632999999997</v>
      </c>
      <c r="D329" s="68">
        <v>7.2460040000000001</v>
      </c>
      <c r="E329" s="68">
        <v>50</v>
      </c>
      <c r="F329" s="68" t="s">
        <v>3</v>
      </c>
    </row>
    <row r="330" spans="1:6" s="2" customFormat="1" x14ac:dyDescent="0.25">
      <c r="A330" s="68" t="s">
        <v>612</v>
      </c>
      <c r="B330" s="68" t="s">
        <v>613</v>
      </c>
      <c r="C330" s="68">
        <v>80.267797450000003</v>
      </c>
      <c r="D330" s="68">
        <v>7.0270918800000004</v>
      </c>
      <c r="E330" s="68">
        <v>60</v>
      </c>
      <c r="F330" s="68" t="s">
        <v>3</v>
      </c>
    </row>
    <row r="331" spans="1:6" s="2" customFormat="1" x14ac:dyDescent="0.25">
      <c r="A331" s="68" t="s">
        <v>614</v>
      </c>
      <c r="B331" s="68" t="s">
        <v>615</v>
      </c>
      <c r="C331" s="68">
        <v>80.315692999999996</v>
      </c>
      <c r="D331" s="68">
        <v>7.245336</v>
      </c>
      <c r="E331" s="68">
        <v>30</v>
      </c>
      <c r="F331" s="68" t="s">
        <v>3</v>
      </c>
    </row>
    <row r="332" spans="1:6" s="2" customFormat="1" x14ac:dyDescent="0.25">
      <c r="A332" s="68" t="s">
        <v>616</v>
      </c>
      <c r="B332" s="68" t="s">
        <v>3334</v>
      </c>
      <c r="C332" s="68">
        <v>80.346113000000003</v>
      </c>
      <c r="D332" s="68">
        <v>7.2556659999999997</v>
      </c>
      <c r="E332" s="68">
        <v>60</v>
      </c>
      <c r="F332" s="68" t="s">
        <v>3</v>
      </c>
    </row>
    <row r="333" spans="1:6" s="2" customFormat="1" x14ac:dyDescent="0.25">
      <c r="A333" s="68" t="s">
        <v>617</v>
      </c>
      <c r="B333" s="68" t="s">
        <v>618</v>
      </c>
      <c r="C333" s="68">
        <v>80.383610000000004</v>
      </c>
      <c r="D333" s="68">
        <v>6.9876670000000001</v>
      </c>
      <c r="E333" s="68">
        <v>70</v>
      </c>
      <c r="F333" s="68" t="s">
        <v>3</v>
      </c>
    </row>
    <row r="334" spans="1:6" s="2" customFormat="1" x14ac:dyDescent="0.25">
      <c r="A334" s="68" t="s">
        <v>619</v>
      </c>
      <c r="B334" s="68" t="s">
        <v>620</v>
      </c>
      <c r="C334" s="68">
        <v>80.346199999999996</v>
      </c>
      <c r="D334" s="68">
        <v>7.0004200000000001</v>
      </c>
      <c r="E334" s="68">
        <v>40</v>
      </c>
      <c r="F334" s="68" t="s">
        <v>3</v>
      </c>
    </row>
    <row r="335" spans="1:6" s="2" customFormat="1" x14ac:dyDescent="0.25">
      <c r="A335" s="68" t="s">
        <v>621</v>
      </c>
      <c r="B335" s="68" t="s">
        <v>622</v>
      </c>
      <c r="C335" s="68">
        <v>80.293920999999997</v>
      </c>
      <c r="D335" s="68">
        <v>7.1139669999999997</v>
      </c>
      <c r="E335" s="68">
        <v>60</v>
      </c>
      <c r="F335" s="68" t="s">
        <v>3</v>
      </c>
    </row>
    <row r="336" spans="1:6" s="2" customFormat="1" x14ac:dyDescent="0.25">
      <c r="A336" s="68" t="s">
        <v>623</v>
      </c>
      <c r="B336" s="68" t="s">
        <v>624</v>
      </c>
      <c r="C336" s="68">
        <v>80.381332</v>
      </c>
      <c r="D336" s="68">
        <v>7.255471</v>
      </c>
      <c r="E336" s="68">
        <v>60</v>
      </c>
      <c r="F336" s="68" t="s">
        <v>3</v>
      </c>
    </row>
    <row r="337" spans="1:6" s="2" customFormat="1" x14ac:dyDescent="0.25">
      <c r="A337" s="68" t="s">
        <v>625</v>
      </c>
      <c r="B337" s="68" t="s">
        <v>626</v>
      </c>
      <c r="C337" s="68">
        <v>80.411900000000003</v>
      </c>
      <c r="D337" s="68">
        <v>7.2595799999999997</v>
      </c>
      <c r="E337" s="68">
        <v>40</v>
      </c>
      <c r="F337" s="68" t="s">
        <v>3</v>
      </c>
    </row>
    <row r="338" spans="1:6" s="2" customFormat="1" x14ac:dyDescent="0.25">
      <c r="A338" s="68" t="s">
        <v>627</v>
      </c>
      <c r="B338" s="68" t="s">
        <v>628</v>
      </c>
      <c r="C338" s="68">
        <v>80.360122000000004</v>
      </c>
      <c r="D338" s="68">
        <v>7.3767550000000002</v>
      </c>
      <c r="E338" s="68">
        <v>60</v>
      </c>
      <c r="F338" s="68" t="s">
        <v>3</v>
      </c>
    </row>
    <row r="339" spans="1:6" s="2" customFormat="1" x14ac:dyDescent="0.25">
      <c r="A339" s="68" t="s">
        <v>629</v>
      </c>
      <c r="B339" s="68" t="s">
        <v>630</v>
      </c>
      <c r="C339" s="68">
        <v>80.347409999999996</v>
      </c>
      <c r="D339" s="68">
        <v>7.3538800000000002</v>
      </c>
      <c r="E339" s="68">
        <v>60</v>
      </c>
      <c r="F339" s="68" t="s">
        <v>3</v>
      </c>
    </row>
    <row r="340" spans="1:6" s="2" customFormat="1" x14ac:dyDescent="0.25">
      <c r="A340" s="68" t="s">
        <v>631</v>
      </c>
      <c r="B340" s="68" t="s">
        <v>632</v>
      </c>
      <c r="C340" s="68">
        <v>80.246089999999995</v>
      </c>
      <c r="D340" s="68">
        <v>7.0959899999999996</v>
      </c>
      <c r="E340" s="68">
        <v>60</v>
      </c>
      <c r="F340" s="68" t="s">
        <v>3</v>
      </c>
    </row>
    <row r="341" spans="1:6" s="2" customFormat="1" x14ac:dyDescent="0.25">
      <c r="A341" s="68" t="s">
        <v>633</v>
      </c>
      <c r="B341" s="68" t="s">
        <v>634</v>
      </c>
      <c r="C341" s="68">
        <v>80.218500000000006</v>
      </c>
      <c r="D341" s="68">
        <v>6.93344</v>
      </c>
      <c r="E341" s="68">
        <v>40</v>
      </c>
      <c r="F341" s="68" t="s">
        <v>3</v>
      </c>
    </row>
    <row r="342" spans="1:6" s="2" customFormat="1" x14ac:dyDescent="0.25">
      <c r="A342" s="68" t="s">
        <v>635</v>
      </c>
      <c r="B342" s="68" t="s">
        <v>636</v>
      </c>
      <c r="C342" s="68">
        <v>80.268056000000001</v>
      </c>
      <c r="D342" s="68">
        <v>7.2406670000000002</v>
      </c>
      <c r="E342" s="68">
        <v>50</v>
      </c>
      <c r="F342" s="68" t="s">
        <v>3</v>
      </c>
    </row>
    <row r="343" spans="1:6" s="2" customFormat="1" x14ac:dyDescent="0.25">
      <c r="A343" s="68" t="s">
        <v>637</v>
      </c>
      <c r="B343" s="68" t="s">
        <v>638</v>
      </c>
      <c r="C343" s="68">
        <v>80.306600000000003</v>
      </c>
      <c r="D343" s="68">
        <v>6.8265000000000002</v>
      </c>
      <c r="E343" s="68">
        <v>65</v>
      </c>
      <c r="F343" s="68" t="s">
        <v>3</v>
      </c>
    </row>
    <row r="344" spans="1:6" s="2" customFormat="1" x14ac:dyDescent="0.25">
      <c r="A344" s="68" t="s">
        <v>639</v>
      </c>
      <c r="B344" s="68" t="s">
        <v>640</v>
      </c>
      <c r="C344" s="68">
        <v>80.439583999999996</v>
      </c>
      <c r="D344" s="68">
        <v>7.3007739999999997</v>
      </c>
      <c r="E344" s="68">
        <v>50</v>
      </c>
      <c r="F344" s="68" t="s">
        <v>3</v>
      </c>
    </row>
    <row r="345" spans="1:6" s="2" customFormat="1" x14ac:dyDescent="0.25">
      <c r="A345" s="68" t="s">
        <v>641</v>
      </c>
      <c r="B345" s="68" t="s">
        <v>642</v>
      </c>
      <c r="C345" s="68">
        <v>80.384809000000004</v>
      </c>
      <c r="D345" s="68">
        <v>7.2729059999999999</v>
      </c>
      <c r="E345" s="68">
        <v>60</v>
      </c>
      <c r="F345" s="68" t="s">
        <v>3</v>
      </c>
    </row>
    <row r="346" spans="1:6" s="2" customFormat="1" x14ac:dyDescent="0.25">
      <c r="A346" s="68" t="s">
        <v>643</v>
      </c>
      <c r="B346" s="68" t="s">
        <v>644</v>
      </c>
      <c r="C346" s="68">
        <v>80.291497000000007</v>
      </c>
      <c r="D346" s="68">
        <v>7.1500940000000002</v>
      </c>
      <c r="E346" s="68">
        <v>40</v>
      </c>
      <c r="F346" s="68" t="s">
        <v>3</v>
      </c>
    </row>
    <row r="347" spans="1:6" s="2" customFormat="1" x14ac:dyDescent="0.25">
      <c r="A347" s="68" t="s">
        <v>645</v>
      </c>
      <c r="B347" s="68" t="s">
        <v>646</v>
      </c>
      <c r="C347" s="68">
        <v>80.430368999999999</v>
      </c>
      <c r="D347" s="68">
        <v>6.9251690000000004</v>
      </c>
      <c r="E347" s="68">
        <v>60</v>
      </c>
      <c r="F347" s="68" t="s">
        <v>3</v>
      </c>
    </row>
    <row r="348" spans="1:6" s="2" customFormat="1" x14ac:dyDescent="0.25">
      <c r="A348" s="68" t="s">
        <v>647</v>
      </c>
      <c r="B348" s="68" t="s">
        <v>648</v>
      </c>
      <c r="C348" s="68">
        <v>80.400219000000007</v>
      </c>
      <c r="D348" s="68">
        <v>7.3164980000000002</v>
      </c>
      <c r="E348" s="68">
        <v>70</v>
      </c>
      <c r="F348" s="68" t="s">
        <v>3</v>
      </c>
    </row>
    <row r="349" spans="1:6" s="2" customFormat="1" x14ac:dyDescent="0.25">
      <c r="A349" s="68" t="s">
        <v>649</v>
      </c>
      <c r="B349" s="68" t="s">
        <v>650</v>
      </c>
      <c r="C349" s="68">
        <v>80.375119999999995</v>
      </c>
      <c r="D349" s="68">
        <v>7.3500800000000002</v>
      </c>
      <c r="E349" s="68">
        <v>60</v>
      </c>
      <c r="F349" s="68" t="s">
        <v>3</v>
      </c>
    </row>
    <row r="350" spans="1:6" s="2" customFormat="1" x14ac:dyDescent="0.25">
      <c r="A350" s="68" t="s">
        <v>651</v>
      </c>
      <c r="B350" s="68" t="s">
        <v>652</v>
      </c>
      <c r="C350" s="68">
        <v>80.263891520000001</v>
      </c>
      <c r="D350" s="68">
        <v>7.0525028299999999</v>
      </c>
      <c r="E350" s="68">
        <v>70</v>
      </c>
      <c r="F350" s="68" t="s">
        <v>3</v>
      </c>
    </row>
    <row r="351" spans="1:6" s="2" customFormat="1" x14ac:dyDescent="0.25">
      <c r="A351" s="68" t="s">
        <v>653</v>
      </c>
      <c r="B351" s="68" t="s">
        <v>654</v>
      </c>
      <c r="C351" s="68">
        <v>80.226571000000007</v>
      </c>
      <c r="D351" s="68">
        <v>6.9643069999999998</v>
      </c>
      <c r="E351" s="68">
        <v>50</v>
      </c>
      <c r="F351" s="68" t="s">
        <v>3</v>
      </c>
    </row>
    <row r="352" spans="1:6" s="2" customFormat="1" x14ac:dyDescent="0.25">
      <c r="A352" s="68" t="s">
        <v>655</v>
      </c>
      <c r="B352" s="68" t="s">
        <v>656</v>
      </c>
      <c r="C352" s="68">
        <v>80.223388999999997</v>
      </c>
      <c r="D352" s="68">
        <v>7.2795589999999999</v>
      </c>
      <c r="E352" s="68">
        <v>50</v>
      </c>
      <c r="F352" s="68" t="s">
        <v>3</v>
      </c>
    </row>
    <row r="353" spans="1:6" s="2" customFormat="1" x14ac:dyDescent="0.25">
      <c r="A353" s="68" t="s">
        <v>657</v>
      </c>
      <c r="B353" s="68" t="s">
        <v>3382</v>
      </c>
      <c r="C353" s="68">
        <v>80.398399999999995</v>
      </c>
      <c r="D353" s="68">
        <v>7.11911</v>
      </c>
      <c r="E353" s="68">
        <v>40</v>
      </c>
      <c r="F353" s="68" t="s">
        <v>3</v>
      </c>
    </row>
    <row r="354" spans="1:6" s="2" customFormat="1" x14ac:dyDescent="0.25">
      <c r="A354" s="68" t="s">
        <v>658</v>
      </c>
      <c r="B354" s="68" t="s">
        <v>659</v>
      </c>
      <c r="C354" s="68">
        <v>80.443996999999996</v>
      </c>
      <c r="D354" s="68">
        <v>7.2187190000000001</v>
      </c>
      <c r="E354" s="68">
        <v>60</v>
      </c>
      <c r="F354" s="68" t="s">
        <v>3</v>
      </c>
    </row>
    <row r="355" spans="1:6" s="2" customFormat="1" x14ac:dyDescent="0.25">
      <c r="A355" s="68" t="s">
        <v>660</v>
      </c>
      <c r="B355" s="68" t="s">
        <v>661</v>
      </c>
      <c r="C355" s="68">
        <v>80.207717000000002</v>
      </c>
      <c r="D355" s="68">
        <v>7.2282830000000002</v>
      </c>
      <c r="E355" s="68">
        <v>70</v>
      </c>
      <c r="F355" s="68" t="s">
        <v>3</v>
      </c>
    </row>
    <row r="356" spans="1:6" s="2" customFormat="1" x14ac:dyDescent="0.25">
      <c r="A356" s="68" t="s">
        <v>662</v>
      </c>
      <c r="B356" s="68" t="s">
        <v>663</v>
      </c>
      <c r="C356" s="68">
        <v>80.276700000000005</v>
      </c>
      <c r="D356" s="68">
        <v>7.2716500000000002</v>
      </c>
      <c r="E356" s="68">
        <v>60</v>
      </c>
      <c r="F356" s="68" t="s">
        <v>3</v>
      </c>
    </row>
    <row r="357" spans="1:6" s="2" customFormat="1" x14ac:dyDescent="0.25">
      <c r="A357" s="68" t="s">
        <v>664</v>
      </c>
      <c r="B357" s="68" t="s">
        <v>665</v>
      </c>
      <c r="C357" s="68">
        <v>80.249746999999999</v>
      </c>
      <c r="D357" s="68">
        <v>7.2709679999999999</v>
      </c>
      <c r="E357" s="68">
        <v>60</v>
      </c>
      <c r="F357" s="68" t="s">
        <v>3</v>
      </c>
    </row>
    <row r="358" spans="1:6" s="2" customFormat="1" x14ac:dyDescent="0.25">
      <c r="A358" s="68" t="s">
        <v>666</v>
      </c>
      <c r="B358" s="68" t="s">
        <v>3383</v>
      </c>
      <c r="C358" s="68">
        <v>80.171440000000004</v>
      </c>
      <c r="D358" s="68">
        <v>6.5351660000000003</v>
      </c>
      <c r="E358" s="68">
        <v>60</v>
      </c>
      <c r="F358" s="68" t="s">
        <v>3</v>
      </c>
    </row>
    <row r="359" spans="1:6" s="2" customFormat="1" x14ac:dyDescent="0.25">
      <c r="A359" s="68" t="s">
        <v>667</v>
      </c>
      <c r="B359" s="68" t="s">
        <v>668</v>
      </c>
      <c r="C359" s="68">
        <v>79.979370000000003</v>
      </c>
      <c r="D359" s="68">
        <v>6.7376800000000001</v>
      </c>
      <c r="E359" s="68">
        <v>60</v>
      </c>
      <c r="F359" s="68" t="s">
        <v>3</v>
      </c>
    </row>
    <row r="360" spans="1:6" s="2" customFormat="1" x14ac:dyDescent="0.25">
      <c r="A360" s="68" t="s">
        <v>669</v>
      </c>
      <c r="B360" s="68" t="s">
        <v>670</v>
      </c>
      <c r="C360" s="68">
        <v>80.067003999999997</v>
      </c>
      <c r="D360" s="68">
        <v>6.6675820000000003</v>
      </c>
      <c r="E360" s="68">
        <v>65</v>
      </c>
      <c r="F360" s="68" t="s">
        <v>3</v>
      </c>
    </row>
    <row r="361" spans="1:6" s="2" customFormat="1" x14ac:dyDescent="0.25">
      <c r="A361" s="68" t="s">
        <v>671</v>
      </c>
      <c r="B361" s="68" t="s">
        <v>672</v>
      </c>
      <c r="C361" s="68">
        <v>79.955455999999998</v>
      </c>
      <c r="D361" s="68">
        <v>6.7226759999999999</v>
      </c>
      <c r="E361" s="68">
        <v>40</v>
      </c>
      <c r="F361" s="68" t="s">
        <v>3</v>
      </c>
    </row>
    <row r="362" spans="1:6" s="2" customFormat="1" x14ac:dyDescent="0.25">
      <c r="A362" s="68" t="s">
        <v>673</v>
      </c>
      <c r="B362" s="68" t="s">
        <v>674</v>
      </c>
      <c r="C362" s="68">
        <v>80.268136999999996</v>
      </c>
      <c r="D362" s="68">
        <v>6.5260809999999996</v>
      </c>
      <c r="E362" s="68">
        <v>60</v>
      </c>
      <c r="F362" s="68" t="s">
        <v>3</v>
      </c>
    </row>
    <row r="363" spans="1:6" s="2" customFormat="1" x14ac:dyDescent="0.25">
      <c r="A363" s="68" t="s">
        <v>675</v>
      </c>
      <c r="B363" s="68" t="s">
        <v>676</v>
      </c>
      <c r="C363" s="68">
        <v>79.997361999999995</v>
      </c>
      <c r="D363" s="68">
        <v>6.4339190000000004</v>
      </c>
      <c r="E363" s="68">
        <v>60</v>
      </c>
      <c r="F363" s="68" t="s">
        <v>3</v>
      </c>
    </row>
    <row r="364" spans="1:6" s="2" customFormat="1" x14ac:dyDescent="0.25">
      <c r="A364" s="68" t="s">
        <v>677</v>
      </c>
      <c r="B364" s="68" t="s">
        <v>678</v>
      </c>
      <c r="C364" s="68">
        <v>80.168166999999997</v>
      </c>
      <c r="D364" s="68">
        <v>6.7018890000000004</v>
      </c>
      <c r="E364" s="68">
        <v>60</v>
      </c>
      <c r="F364" s="68" t="s">
        <v>3</v>
      </c>
    </row>
    <row r="365" spans="1:6" s="2" customFormat="1" x14ac:dyDescent="0.25">
      <c r="A365" s="68" t="s">
        <v>679</v>
      </c>
      <c r="B365" s="68" t="s">
        <v>680</v>
      </c>
      <c r="C365" s="68">
        <v>80.196003000000005</v>
      </c>
      <c r="D365" s="68">
        <v>6.6592250000000002</v>
      </c>
      <c r="E365" s="68">
        <v>70</v>
      </c>
      <c r="F365" s="68" t="s">
        <v>3</v>
      </c>
    </row>
    <row r="366" spans="1:6" s="2" customFormat="1" x14ac:dyDescent="0.25">
      <c r="A366" s="68" t="s">
        <v>681</v>
      </c>
      <c r="B366" s="68" t="s">
        <v>682</v>
      </c>
      <c r="C366" s="68">
        <v>79.960110999999998</v>
      </c>
      <c r="D366" s="68">
        <v>6.6517489999999997</v>
      </c>
      <c r="E366" s="68">
        <v>60</v>
      </c>
      <c r="F366" s="68" t="s">
        <v>3</v>
      </c>
    </row>
    <row r="367" spans="1:6" s="2" customFormat="1" x14ac:dyDescent="0.25">
      <c r="A367" s="68" t="s">
        <v>683</v>
      </c>
      <c r="B367" s="68" t="s">
        <v>684</v>
      </c>
      <c r="C367" s="68">
        <v>80.022694000000001</v>
      </c>
      <c r="D367" s="68">
        <v>6.5436909999999999</v>
      </c>
      <c r="E367" s="68">
        <v>60</v>
      </c>
      <c r="F367" s="68" t="s">
        <v>3</v>
      </c>
    </row>
    <row r="368" spans="1:6" s="2" customFormat="1" x14ac:dyDescent="0.25">
      <c r="A368" s="68" t="s">
        <v>685</v>
      </c>
      <c r="B368" s="68" t="s">
        <v>686</v>
      </c>
      <c r="C368" s="68">
        <v>80.027334999999994</v>
      </c>
      <c r="D368" s="68">
        <v>6.6268310000000001</v>
      </c>
      <c r="E368" s="68">
        <v>40</v>
      </c>
      <c r="F368" s="68" t="s">
        <v>3</v>
      </c>
    </row>
    <row r="369" spans="1:6" s="2" customFormat="1" x14ac:dyDescent="0.25">
      <c r="A369" s="68" t="s">
        <v>687</v>
      </c>
      <c r="B369" s="68" t="s">
        <v>688</v>
      </c>
      <c r="C369" s="68">
        <v>80.008600000000001</v>
      </c>
      <c r="D369" s="68">
        <v>6.6162999999999998</v>
      </c>
      <c r="E369" s="68">
        <v>60</v>
      </c>
      <c r="F369" s="68" t="s">
        <v>3</v>
      </c>
    </row>
    <row r="370" spans="1:6" s="2" customFormat="1" x14ac:dyDescent="0.25">
      <c r="A370" s="68" t="s">
        <v>689</v>
      </c>
      <c r="B370" s="68" t="s">
        <v>690</v>
      </c>
      <c r="C370" s="68">
        <v>80.1474403</v>
      </c>
      <c r="D370" s="68">
        <v>6.7846599999999997</v>
      </c>
      <c r="E370" s="68">
        <v>70</v>
      </c>
      <c r="F370" s="68" t="s">
        <v>3</v>
      </c>
    </row>
    <row r="371" spans="1:6" s="2" customFormat="1" x14ac:dyDescent="0.25">
      <c r="A371" s="68" t="s">
        <v>691</v>
      </c>
      <c r="B371" s="68" t="s">
        <v>3384</v>
      </c>
      <c r="C371" s="68">
        <v>80.060945000000004</v>
      </c>
      <c r="D371" s="68">
        <v>6.7423630000000001</v>
      </c>
      <c r="E371" s="68">
        <v>60</v>
      </c>
      <c r="F371" s="68" t="s">
        <v>3</v>
      </c>
    </row>
    <row r="372" spans="1:6" s="2" customFormat="1" x14ac:dyDescent="0.25">
      <c r="A372" s="68" t="s">
        <v>692</v>
      </c>
      <c r="B372" s="68" t="s">
        <v>693</v>
      </c>
      <c r="C372" s="68">
        <v>80.001959999999997</v>
      </c>
      <c r="D372" s="68">
        <v>6.70479</v>
      </c>
      <c r="E372" s="68">
        <v>40</v>
      </c>
      <c r="F372" s="68" t="s">
        <v>3</v>
      </c>
    </row>
    <row r="373" spans="1:6" s="2" customFormat="1" x14ac:dyDescent="0.25">
      <c r="A373" s="68" t="s">
        <v>694</v>
      </c>
      <c r="B373" s="68" t="s">
        <v>695</v>
      </c>
      <c r="C373" s="68">
        <v>79.924019000000001</v>
      </c>
      <c r="D373" s="68">
        <v>6.7194000000000003</v>
      </c>
      <c r="E373" s="68">
        <v>60</v>
      </c>
      <c r="F373" s="68" t="s">
        <v>3</v>
      </c>
    </row>
    <row r="374" spans="1:6" s="2" customFormat="1" x14ac:dyDescent="0.25">
      <c r="A374" s="68" t="s">
        <v>696</v>
      </c>
      <c r="B374" s="68" t="s">
        <v>3385</v>
      </c>
      <c r="C374" s="68">
        <v>80.1691</v>
      </c>
      <c r="D374" s="68">
        <v>6.6007199999999999</v>
      </c>
      <c r="E374" s="68">
        <v>40</v>
      </c>
      <c r="F374" s="68" t="s">
        <v>3</v>
      </c>
    </row>
    <row r="375" spans="1:6" s="2" customFormat="1" x14ac:dyDescent="0.25">
      <c r="A375" s="68" t="s">
        <v>697</v>
      </c>
      <c r="B375" s="68" t="s">
        <v>698</v>
      </c>
      <c r="C375" s="68">
        <v>79.973524999999995</v>
      </c>
      <c r="D375" s="68">
        <v>6.6741619999999999</v>
      </c>
      <c r="E375" s="68">
        <v>60</v>
      </c>
      <c r="F375" s="68" t="s">
        <v>3</v>
      </c>
    </row>
    <row r="376" spans="1:6" s="2" customFormat="1" x14ac:dyDescent="0.25">
      <c r="A376" s="68" t="s">
        <v>699</v>
      </c>
      <c r="B376" s="68" t="s">
        <v>700</v>
      </c>
      <c r="C376" s="68">
        <v>80.084800000000001</v>
      </c>
      <c r="D376" s="68">
        <v>6.7235300000000002</v>
      </c>
      <c r="E376" s="68">
        <v>60</v>
      </c>
      <c r="F376" s="68" t="s">
        <v>3</v>
      </c>
    </row>
    <row r="377" spans="1:6" s="2" customFormat="1" x14ac:dyDescent="0.25">
      <c r="A377" s="68" t="s">
        <v>701</v>
      </c>
      <c r="B377" s="68" t="s">
        <v>702</v>
      </c>
      <c r="C377" s="68">
        <v>79.988363000000007</v>
      </c>
      <c r="D377" s="68">
        <v>6.5664160000000003</v>
      </c>
      <c r="E377" s="68">
        <v>42.65</v>
      </c>
      <c r="F377" s="68" t="s">
        <v>3</v>
      </c>
    </row>
    <row r="378" spans="1:6" s="2" customFormat="1" x14ac:dyDescent="0.25">
      <c r="A378" s="68" t="s">
        <v>703</v>
      </c>
      <c r="B378" s="68" t="s">
        <v>704</v>
      </c>
      <c r="C378" s="68">
        <v>80.072239999999994</v>
      </c>
      <c r="D378" s="68">
        <v>6.4842300000000002</v>
      </c>
      <c r="E378" s="68">
        <v>60</v>
      </c>
      <c r="F378" s="68" t="s">
        <v>3</v>
      </c>
    </row>
    <row r="379" spans="1:6" s="2" customFormat="1" x14ac:dyDescent="0.25">
      <c r="A379" s="68" t="s">
        <v>705</v>
      </c>
      <c r="B379" s="68" t="s">
        <v>706</v>
      </c>
      <c r="C379" s="68">
        <v>79.909052000000003</v>
      </c>
      <c r="D379" s="68">
        <v>6.7110789999999998</v>
      </c>
      <c r="E379" s="68">
        <v>60</v>
      </c>
      <c r="F379" s="68" t="s">
        <v>3</v>
      </c>
    </row>
    <row r="380" spans="1:6" s="2" customFormat="1" x14ac:dyDescent="0.25">
      <c r="A380" s="68" t="s">
        <v>707</v>
      </c>
      <c r="B380" s="68" t="s">
        <v>3386</v>
      </c>
      <c r="C380" s="68">
        <v>79.935274000000007</v>
      </c>
      <c r="D380" s="68">
        <v>6.7214745000000002</v>
      </c>
      <c r="E380" s="68">
        <v>60</v>
      </c>
      <c r="F380" s="68" t="s">
        <v>3</v>
      </c>
    </row>
    <row r="381" spans="1:6" s="2" customFormat="1" x14ac:dyDescent="0.25">
      <c r="A381" s="68" t="s">
        <v>708</v>
      </c>
      <c r="B381" s="68" t="s">
        <v>709</v>
      </c>
      <c r="C381" s="68">
        <v>79.983001999999999</v>
      </c>
      <c r="D381" s="68">
        <v>6.5160530000000003</v>
      </c>
      <c r="E381" s="68">
        <v>50</v>
      </c>
      <c r="F381" s="68" t="s">
        <v>3</v>
      </c>
    </row>
    <row r="382" spans="1:6" s="2" customFormat="1" x14ac:dyDescent="0.25">
      <c r="A382" s="68" t="s">
        <v>710</v>
      </c>
      <c r="B382" s="68" t="s">
        <v>3387</v>
      </c>
      <c r="C382" s="68">
        <v>80.017082000000002</v>
      </c>
      <c r="D382" s="68">
        <v>6.5046150000000003</v>
      </c>
      <c r="E382" s="68">
        <v>40</v>
      </c>
      <c r="F382" s="68" t="s">
        <v>3</v>
      </c>
    </row>
    <row r="383" spans="1:6" s="2" customFormat="1" x14ac:dyDescent="0.25">
      <c r="A383" s="68" t="s">
        <v>711</v>
      </c>
      <c r="B383" s="68" t="s">
        <v>712</v>
      </c>
      <c r="C383" s="68">
        <v>79.996583000000001</v>
      </c>
      <c r="D383" s="68">
        <v>6.6479350000000004</v>
      </c>
      <c r="E383" s="68">
        <v>60</v>
      </c>
      <c r="F383" s="68" t="s">
        <v>3</v>
      </c>
    </row>
    <row r="384" spans="1:6" s="2" customFormat="1" x14ac:dyDescent="0.25">
      <c r="A384" s="68" t="s">
        <v>713</v>
      </c>
      <c r="B384" s="68" t="s">
        <v>714</v>
      </c>
      <c r="C384" s="68">
        <v>80.117690600000003</v>
      </c>
      <c r="D384" s="68">
        <v>6.7384430000000002</v>
      </c>
      <c r="E384" s="68">
        <v>60</v>
      </c>
      <c r="F384" s="68" t="s">
        <v>3</v>
      </c>
    </row>
    <row r="385" spans="1:6" s="2" customFormat="1" x14ac:dyDescent="0.25">
      <c r="A385" s="68" t="s">
        <v>715</v>
      </c>
      <c r="B385" s="68" t="s">
        <v>716</v>
      </c>
      <c r="C385" s="68">
        <v>79.939706999999999</v>
      </c>
      <c r="D385" s="68">
        <v>6.6500300000000001</v>
      </c>
      <c r="E385" s="68">
        <v>55</v>
      </c>
      <c r="F385" s="68" t="s">
        <v>3</v>
      </c>
    </row>
    <row r="386" spans="1:6" s="2" customFormat="1" x14ac:dyDescent="0.25">
      <c r="A386" s="68" t="s">
        <v>717</v>
      </c>
      <c r="B386" s="68" t="s">
        <v>3335</v>
      </c>
      <c r="C386" s="68">
        <v>79.908901999999998</v>
      </c>
      <c r="D386" s="68">
        <v>6.7297010000000004</v>
      </c>
      <c r="E386" s="68">
        <v>50</v>
      </c>
      <c r="F386" s="68" t="s">
        <v>3</v>
      </c>
    </row>
    <row r="387" spans="1:6" s="2" customFormat="1" x14ac:dyDescent="0.25">
      <c r="A387" s="68" t="s">
        <v>718</v>
      </c>
      <c r="B387" s="68" t="s">
        <v>719</v>
      </c>
      <c r="C387" s="68">
        <v>79.946977000000004</v>
      </c>
      <c r="D387" s="68">
        <v>6.6220549999999996</v>
      </c>
      <c r="E387" s="68">
        <v>50</v>
      </c>
      <c r="F387" s="68" t="s">
        <v>3</v>
      </c>
    </row>
    <row r="388" spans="1:6" s="2" customFormat="1" x14ac:dyDescent="0.25">
      <c r="A388" s="68" t="s">
        <v>720</v>
      </c>
      <c r="B388" s="68" t="s">
        <v>721</v>
      </c>
      <c r="C388" s="68">
        <v>80.110191999999998</v>
      </c>
      <c r="D388" s="68">
        <v>6.4532489999999996</v>
      </c>
      <c r="E388" s="68">
        <v>60</v>
      </c>
      <c r="F388" s="68" t="s">
        <v>3</v>
      </c>
    </row>
    <row r="389" spans="1:6" s="2" customFormat="1" x14ac:dyDescent="0.25">
      <c r="A389" s="68" t="s">
        <v>722</v>
      </c>
      <c r="B389" s="68" t="s">
        <v>723</v>
      </c>
      <c r="C389" s="68">
        <v>80.266419999999997</v>
      </c>
      <c r="D389" s="68">
        <v>9.3099000000000007</v>
      </c>
      <c r="E389" s="68">
        <v>40</v>
      </c>
      <c r="F389" s="68" t="s">
        <v>3</v>
      </c>
    </row>
    <row r="390" spans="1:6" s="2" customFormat="1" x14ac:dyDescent="0.25">
      <c r="A390" s="68" t="s">
        <v>724</v>
      </c>
      <c r="B390" s="68" t="s">
        <v>3388</v>
      </c>
      <c r="C390" s="68">
        <v>80.346400000000003</v>
      </c>
      <c r="D390" s="68">
        <v>9.3064300000000006</v>
      </c>
      <c r="E390" s="68">
        <v>70</v>
      </c>
      <c r="F390" s="68" t="s">
        <v>3</v>
      </c>
    </row>
    <row r="391" spans="1:6" s="2" customFormat="1" x14ac:dyDescent="0.25">
      <c r="A391" s="68" t="s">
        <v>725</v>
      </c>
      <c r="B391" s="68" t="s">
        <v>726</v>
      </c>
      <c r="C391" s="68">
        <v>80.228700000000003</v>
      </c>
      <c r="D391" s="68">
        <v>9.3985900000000004</v>
      </c>
      <c r="E391" s="68">
        <v>70</v>
      </c>
      <c r="F391" s="68" t="s">
        <v>3</v>
      </c>
    </row>
    <row r="392" spans="1:6" s="2" customFormat="1" x14ac:dyDescent="0.25">
      <c r="A392" s="68" t="s">
        <v>727</v>
      </c>
      <c r="B392" s="68" t="s">
        <v>3389</v>
      </c>
      <c r="C392" s="68">
        <v>80.488500000000002</v>
      </c>
      <c r="D392" s="68">
        <v>9.3173399999999997</v>
      </c>
      <c r="E392" s="68">
        <v>70</v>
      </c>
      <c r="F392" s="68" t="s">
        <v>3</v>
      </c>
    </row>
    <row r="393" spans="1:6" s="2" customFormat="1" x14ac:dyDescent="0.25">
      <c r="A393" s="68" t="s">
        <v>728</v>
      </c>
      <c r="B393" s="68" t="s">
        <v>729</v>
      </c>
      <c r="C393" s="68">
        <v>80.262699999999995</v>
      </c>
      <c r="D393" s="68">
        <v>9.6613699999999998</v>
      </c>
      <c r="E393" s="68">
        <v>70</v>
      </c>
      <c r="F393" s="68" t="s">
        <v>3</v>
      </c>
    </row>
    <row r="394" spans="1:6" s="2" customFormat="1" x14ac:dyDescent="0.25">
      <c r="A394" s="68" t="s">
        <v>730</v>
      </c>
      <c r="B394" s="68" t="s">
        <v>731</v>
      </c>
      <c r="C394" s="68">
        <v>80.155699999999996</v>
      </c>
      <c r="D394" s="68">
        <v>9.2582199999999997</v>
      </c>
      <c r="E394" s="68">
        <v>70</v>
      </c>
      <c r="F394" s="68" t="s">
        <v>3</v>
      </c>
    </row>
    <row r="395" spans="1:6" s="2" customFormat="1" x14ac:dyDescent="0.25">
      <c r="A395" s="68" t="s">
        <v>732</v>
      </c>
      <c r="B395" s="68" t="s">
        <v>733</v>
      </c>
      <c r="C395" s="68">
        <v>80.326920000000001</v>
      </c>
      <c r="D395" s="68">
        <v>9.6115600000000008</v>
      </c>
      <c r="E395" s="68">
        <v>30</v>
      </c>
      <c r="F395" s="68" t="s">
        <v>3</v>
      </c>
    </row>
    <row r="396" spans="1:6" s="2" customFormat="1" x14ac:dyDescent="0.25">
      <c r="A396" s="68" t="s">
        <v>734</v>
      </c>
      <c r="B396" s="68" t="s">
        <v>735</v>
      </c>
      <c r="C396" s="68">
        <v>80.405299999999997</v>
      </c>
      <c r="D396" s="68">
        <v>9.4487900000000007</v>
      </c>
      <c r="E396" s="68">
        <v>40</v>
      </c>
      <c r="F396" s="68" t="s">
        <v>3</v>
      </c>
    </row>
    <row r="397" spans="1:6" s="2" customFormat="1" x14ac:dyDescent="0.25">
      <c r="A397" s="68" t="s">
        <v>736</v>
      </c>
      <c r="B397" s="68" t="s">
        <v>737</v>
      </c>
      <c r="C397" s="68">
        <v>80.126859999999994</v>
      </c>
      <c r="D397" s="68">
        <v>9.3626100000000001</v>
      </c>
      <c r="E397" s="68">
        <v>40</v>
      </c>
      <c r="F397" s="68" t="s">
        <v>3</v>
      </c>
    </row>
    <row r="398" spans="1:6" s="2" customFormat="1" x14ac:dyDescent="0.25">
      <c r="A398" s="68" t="s">
        <v>738</v>
      </c>
      <c r="B398" s="68" t="s">
        <v>739</v>
      </c>
      <c r="C398" s="68">
        <v>80.450640000000007</v>
      </c>
      <c r="D398" s="68">
        <v>9.391</v>
      </c>
      <c r="E398" s="68">
        <v>40</v>
      </c>
      <c r="F398" s="68" t="s">
        <v>3</v>
      </c>
    </row>
    <row r="399" spans="1:6" s="2" customFormat="1" x14ac:dyDescent="0.25">
      <c r="A399" s="68" t="s">
        <v>740</v>
      </c>
      <c r="B399" s="68" t="s">
        <v>741</v>
      </c>
      <c r="C399" s="68">
        <v>80.324387000000002</v>
      </c>
      <c r="D399" s="68">
        <v>7.491886</v>
      </c>
      <c r="E399" s="68">
        <v>40</v>
      </c>
      <c r="F399" s="68" t="s">
        <v>3</v>
      </c>
    </row>
    <row r="400" spans="1:6" s="2" customFormat="1" x14ac:dyDescent="0.25">
      <c r="A400" s="68" t="s">
        <v>742</v>
      </c>
      <c r="B400" s="68" t="s">
        <v>743</v>
      </c>
      <c r="C400" s="68">
        <v>80.240975000000006</v>
      </c>
      <c r="D400" s="68">
        <v>7.9124739999999996</v>
      </c>
      <c r="E400" s="68">
        <v>70</v>
      </c>
      <c r="F400" s="68" t="s">
        <v>3</v>
      </c>
    </row>
    <row r="401" spans="1:6" s="2" customFormat="1" x14ac:dyDescent="0.25">
      <c r="A401" s="68" t="s">
        <v>744</v>
      </c>
      <c r="B401" s="68" t="s">
        <v>745</v>
      </c>
      <c r="C401" s="68">
        <v>80.247722999999993</v>
      </c>
      <c r="D401" s="68">
        <v>7.7670539999999999</v>
      </c>
      <c r="E401" s="68">
        <v>40</v>
      </c>
      <c r="F401" s="68" t="s">
        <v>3</v>
      </c>
    </row>
    <row r="402" spans="1:6" s="2" customFormat="1" x14ac:dyDescent="0.25">
      <c r="A402" s="68" t="s">
        <v>746</v>
      </c>
      <c r="B402" s="68" t="s">
        <v>747</v>
      </c>
      <c r="C402" s="68">
        <v>80.36018833</v>
      </c>
      <c r="D402" s="68">
        <v>7.510801667</v>
      </c>
      <c r="E402" s="68">
        <v>40</v>
      </c>
      <c r="F402" s="68" t="s">
        <v>3</v>
      </c>
    </row>
    <row r="403" spans="1:6" s="2" customFormat="1" x14ac:dyDescent="0.25">
      <c r="A403" s="68" t="s">
        <v>748</v>
      </c>
      <c r="B403" s="68" t="s">
        <v>749</v>
      </c>
      <c r="C403" s="68">
        <v>80.180079000000006</v>
      </c>
      <c r="D403" s="68">
        <v>7.6167759999999998</v>
      </c>
      <c r="E403" s="68">
        <v>60</v>
      </c>
      <c r="F403" s="68" t="s">
        <v>3</v>
      </c>
    </row>
    <row r="404" spans="1:6" s="2" customFormat="1" x14ac:dyDescent="0.25">
      <c r="A404" s="68" t="s">
        <v>750</v>
      </c>
      <c r="B404" s="68" t="s">
        <v>751</v>
      </c>
      <c r="C404" s="68">
        <v>80.277642</v>
      </c>
      <c r="D404" s="68">
        <v>8.0310159999999993</v>
      </c>
      <c r="E404" s="68">
        <v>60</v>
      </c>
      <c r="F404" s="68" t="s">
        <v>3</v>
      </c>
    </row>
    <row r="405" spans="1:6" s="2" customFormat="1" x14ac:dyDescent="0.25">
      <c r="A405" s="68" t="s">
        <v>752</v>
      </c>
      <c r="B405" s="68" t="s">
        <v>753</v>
      </c>
      <c r="C405" s="68">
        <v>80.240300000000005</v>
      </c>
      <c r="D405" s="68">
        <v>7.4401099999999998</v>
      </c>
      <c r="E405" s="68">
        <v>40</v>
      </c>
      <c r="F405" s="68" t="s">
        <v>3</v>
      </c>
    </row>
    <row r="406" spans="1:6" s="2" customFormat="1" x14ac:dyDescent="0.25">
      <c r="A406" s="68" t="s">
        <v>754</v>
      </c>
      <c r="B406" s="68" t="s">
        <v>755</v>
      </c>
      <c r="C406" s="68">
        <v>80.148300000000006</v>
      </c>
      <c r="D406" s="68">
        <v>7.4518899999999997</v>
      </c>
      <c r="E406" s="68">
        <v>60</v>
      </c>
      <c r="F406" s="68" t="s">
        <v>3</v>
      </c>
    </row>
    <row r="407" spans="1:6" s="2" customFormat="1" x14ac:dyDescent="0.25">
      <c r="A407" s="68" t="s">
        <v>756</v>
      </c>
      <c r="B407" s="68" t="s">
        <v>757</v>
      </c>
      <c r="C407" s="68">
        <v>80.063989000000007</v>
      </c>
      <c r="D407" s="68">
        <v>7.3713439999999997</v>
      </c>
      <c r="E407" s="68">
        <v>60</v>
      </c>
      <c r="F407" s="68" t="s">
        <v>3</v>
      </c>
    </row>
    <row r="408" spans="1:6" s="2" customFormat="1" x14ac:dyDescent="0.25">
      <c r="A408" s="68" t="s">
        <v>758</v>
      </c>
      <c r="B408" s="68" t="s">
        <v>759</v>
      </c>
      <c r="C408" s="68">
        <v>80.071976000000006</v>
      </c>
      <c r="D408" s="68">
        <v>7.4600010000000001</v>
      </c>
      <c r="E408" s="68">
        <v>70</v>
      </c>
      <c r="F408" s="68" t="s">
        <v>3</v>
      </c>
    </row>
    <row r="409" spans="1:6" s="2" customFormat="1" x14ac:dyDescent="0.25">
      <c r="A409" s="68" t="s">
        <v>760</v>
      </c>
      <c r="B409" s="68" t="s">
        <v>761</v>
      </c>
      <c r="C409" s="68">
        <v>80.090900000000005</v>
      </c>
      <c r="D409" s="68">
        <v>7.3226800000000001</v>
      </c>
      <c r="E409" s="68">
        <v>60</v>
      </c>
      <c r="F409" s="68" t="s">
        <v>3</v>
      </c>
    </row>
    <row r="410" spans="1:6" s="2" customFormat="1" x14ac:dyDescent="0.25">
      <c r="A410" s="68" t="s">
        <v>762</v>
      </c>
      <c r="B410" s="68" t="s">
        <v>763</v>
      </c>
      <c r="C410" s="68">
        <v>80.000476000000006</v>
      </c>
      <c r="D410" s="68">
        <v>7.6737219999999997</v>
      </c>
      <c r="E410" s="68">
        <v>70</v>
      </c>
      <c r="F410" s="68" t="s">
        <v>3</v>
      </c>
    </row>
    <row r="411" spans="1:6" s="2" customFormat="1" x14ac:dyDescent="0.25">
      <c r="A411" s="68" t="s">
        <v>764</v>
      </c>
      <c r="B411" s="68" t="s">
        <v>765</v>
      </c>
      <c r="C411" s="68">
        <v>80.399000000000001</v>
      </c>
      <c r="D411" s="68">
        <v>7.5458299999999996</v>
      </c>
      <c r="E411" s="68">
        <v>60</v>
      </c>
      <c r="F411" s="68" t="s">
        <v>3</v>
      </c>
    </row>
    <row r="412" spans="1:6" s="2" customFormat="1" x14ac:dyDescent="0.25">
      <c r="A412" s="68" t="s">
        <v>766</v>
      </c>
      <c r="B412" s="68" t="s">
        <v>767</v>
      </c>
      <c r="C412" s="68">
        <v>80.297414000000003</v>
      </c>
      <c r="D412" s="68">
        <v>7.5093639999999997</v>
      </c>
      <c r="E412" s="68">
        <v>60</v>
      </c>
      <c r="F412" s="68" t="s">
        <v>3</v>
      </c>
    </row>
    <row r="413" spans="1:6" s="2" customFormat="1" x14ac:dyDescent="0.25">
      <c r="A413" s="68" t="s">
        <v>768</v>
      </c>
      <c r="B413" s="68" t="s">
        <v>769</v>
      </c>
      <c r="C413" s="68">
        <v>80.524900000000002</v>
      </c>
      <c r="D413" s="68">
        <v>7.6603300000000001</v>
      </c>
      <c r="E413" s="68">
        <v>60</v>
      </c>
      <c r="F413" s="68" t="s">
        <v>3</v>
      </c>
    </row>
    <row r="414" spans="1:6" s="2" customFormat="1" x14ac:dyDescent="0.25">
      <c r="A414" s="68" t="s">
        <v>770</v>
      </c>
      <c r="B414" s="68" t="s">
        <v>771</v>
      </c>
      <c r="C414" s="68">
        <v>80.359589</v>
      </c>
      <c r="D414" s="68">
        <v>7.9046839999999996</v>
      </c>
      <c r="E414" s="68">
        <v>60</v>
      </c>
      <c r="F414" s="68" t="s">
        <v>3</v>
      </c>
    </row>
    <row r="415" spans="1:6" s="2" customFormat="1" x14ac:dyDescent="0.25">
      <c r="A415" s="68" t="s">
        <v>772</v>
      </c>
      <c r="B415" s="68" t="s">
        <v>773</v>
      </c>
      <c r="C415" s="68">
        <v>80.316940000000002</v>
      </c>
      <c r="D415" s="68">
        <v>7.9838699999999996</v>
      </c>
      <c r="E415" s="68">
        <v>70</v>
      </c>
      <c r="F415" s="68" t="s">
        <v>3</v>
      </c>
    </row>
    <row r="416" spans="1:6" s="2" customFormat="1" x14ac:dyDescent="0.25">
      <c r="A416" s="68" t="s">
        <v>774</v>
      </c>
      <c r="B416" s="68" t="s">
        <v>775</v>
      </c>
      <c r="C416" s="68">
        <v>80.395003000000003</v>
      </c>
      <c r="D416" s="68">
        <v>7.7839679999999998</v>
      </c>
      <c r="E416" s="68">
        <v>40</v>
      </c>
      <c r="F416" s="68" t="s">
        <v>3</v>
      </c>
    </row>
    <row r="417" spans="1:6" s="2" customFormat="1" x14ac:dyDescent="0.25">
      <c r="A417" s="68" t="s">
        <v>776</v>
      </c>
      <c r="B417" s="68" t="s">
        <v>777</v>
      </c>
      <c r="C417" s="68">
        <v>80.007155999999995</v>
      </c>
      <c r="D417" s="68">
        <v>7.506265</v>
      </c>
      <c r="E417" s="68">
        <v>60</v>
      </c>
      <c r="F417" s="68" t="s">
        <v>3</v>
      </c>
    </row>
    <row r="418" spans="1:6" s="2" customFormat="1" x14ac:dyDescent="0.25">
      <c r="A418" s="68" t="s">
        <v>778</v>
      </c>
      <c r="B418" s="68" t="s">
        <v>779</v>
      </c>
      <c r="C418" s="68">
        <v>80.284300000000002</v>
      </c>
      <c r="D418" s="68">
        <v>7.7866</v>
      </c>
      <c r="E418" s="68">
        <v>60</v>
      </c>
      <c r="F418" s="68" t="s">
        <v>3</v>
      </c>
    </row>
    <row r="419" spans="1:6" s="2" customFormat="1" x14ac:dyDescent="0.25">
      <c r="A419" s="68" t="s">
        <v>780</v>
      </c>
      <c r="B419" s="68" t="s">
        <v>781</v>
      </c>
      <c r="C419" s="68">
        <v>80.299599999999998</v>
      </c>
      <c r="D419" s="68">
        <v>7.62913</v>
      </c>
      <c r="E419" s="68">
        <v>60</v>
      </c>
      <c r="F419" s="68" t="s">
        <v>3</v>
      </c>
    </row>
    <row r="420" spans="1:6" s="2" customFormat="1" x14ac:dyDescent="0.25">
      <c r="A420" s="68" t="s">
        <v>782</v>
      </c>
      <c r="B420" s="68" t="s">
        <v>783</v>
      </c>
      <c r="C420" s="68">
        <v>80.470510000000004</v>
      </c>
      <c r="D420" s="68">
        <v>7.5767800000000003</v>
      </c>
      <c r="E420" s="68">
        <v>60</v>
      </c>
      <c r="F420" s="68" t="s">
        <v>3</v>
      </c>
    </row>
    <row r="421" spans="1:6" s="2" customFormat="1" x14ac:dyDescent="0.25">
      <c r="A421" s="68" t="s">
        <v>784</v>
      </c>
      <c r="B421" s="68" t="s">
        <v>785</v>
      </c>
      <c r="C421" s="68">
        <v>79.994384999999994</v>
      </c>
      <c r="D421" s="68">
        <v>7.3253349999999999</v>
      </c>
      <c r="E421" s="68">
        <v>45</v>
      </c>
      <c r="F421" s="68" t="s">
        <v>3</v>
      </c>
    </row>
    <row r="422" spans="1:6" s="2" customFormat="1" x14ac:dyDescent="0.25">
      <c r="A422" s="68" t="s">
        <v>786</v>
      </c>
      <c r="B422" s="68" t="s">
        <v>787</v>
      </c>
      <c r="C422" s="68">
        <v>80.018082000000007</v>
      </c>
      <c r="D422" s="68">
        <v>7.6022480000000003</v>
      </c>
      <c r="E422" s="68">
        <v>60</v>
      </c>
      <c r="F422" s="68" t="s">
        <v>3</v>
      </c>
    </row>
    <row r="423" spans="1:6" s="2" customFormat="1" x14ac:dyDescent="0.25">
      <c r="A423" s="68" t="s">
        <v>788</v>
      </c>
      <c r="B423" s="68" t="s">
        <v>789</v>
      </c>
      <c r="C423" s="68">
        <v>80.067189999999997</v>
      </c>
      <c r="D423" s="68">
        <v>7.5777900000000002</v>
      </c>
      <c r="E423" s="68">
        <v>60</v>
      </c>
      <c r="F423" s="68" t="s">
        <v>3</v>
      </c>
    </row>
    <row r="424" spans="1:6" s="2" customFormat="1" x14ac:dyDescent="0.25">
      <c r="A424" s="68" t="s">
        <v>790</v>
      </c>
      <c r="B424" s="68" t="s">
        <v>791</v>
      </c>
      <c r="C424" s="68">
        <v>80.363410000000002</v>
      </c>
      <c r="D424" s="68">
        <v>7.6542500000000002</v>
      </c>
      <c r="E424" s="68">
        <v>60</v>
      </c>
      <c r="F424" s="68" t="s">
        <v>3</v>
      </c>
    </row>
    <row r="425" spans="1:6" s="2" customFormat="1" x14ac:dyDescent="0.25">
      <c r="A425" s="68" t="s">
        <v>792</v>
      </c>
      <c r="B425" s="68" t="s">
        <v>793</v>
      </c>
      <c r="C425" s="68">
        <v>79.97278</v>
      </c>
      <c r="D425" s="68">
        <v>7.4412000000000003</v>
      </c>
      <c r="E425" s="68">
        <v>70</v>
      </c>
      <c r="F425" s="68" t="s">
        <v>3</v>
      </c>
    </row>
    <row r="426" spans="1:6" s="2" customFormat="1" x14ac:dyDescent="0.25">
      <c r="A426" s="68" t="s">
        <v>794</v>
      </c>
      <c r="B426" s="68" t="s">
        <v>795</v>
      </c>
      <c r="C426" s="68">
        <v>80.205200000000005</v>
      </c>
      <c r="D426" s="68">
        <v>7.30647</v>
      </c>
      <c r="E426" s="68">
        <v>60</v>
      </c>
      <c r="F426" s="68" t="s">
        <v>3</v>
      </c>
    </row>
    <row r="427" spans="1:6" s="2" customFormat="1" x14ac:dyDescent="0.25">
      <c r="A427" s="68" t="s">
        <v>796</v>
      </c>
      <c r="B427" s="68" t="s">
        <v>797</v>
      </c>
      <c r="C427" s="68">
        <v>80.286856999999998</v>
      </c>
      <c r="D427" s="68">
        <v>7.5364190000000004</v>
      </c>
      <c r="E427" s="68">
        <v>40</v>
      </c>
      <c r="F427" s="68" t="s">
        <v>3</v>
      </c>
    </row>
    <row r="428" spans="1:6" s="2" customFormat="1" x14ac:dyDescent="0.25">
      <c r="A428" s="68" t="s">
        <v>798</v>
      </c>
      <c r="B428" s="68" t="s">
        <v>799</v>
      </c>
      <c r="C428" s="68">
        <v>80.192245</v>
      </c>
      <c r="D428" s="68">
        <v>7.452337</v>
      </c>
      <c r="E428" s="68">
        <v>40</v>
      </c>
      <c r="F428" s="68" t="s">
        <v>3</v>
      </c>
    </row>
    <row r="429" spans="1:6" s="2" customFormat="1" x14ac:dyDescent="0.25">
      <c r="A429" s="68" t="s">
        <v>800</v>
      </c>
      <c r="B429" s="68" t="s">
        <v>801</v>
      </c>
      <c r="C429" s="68">
        <v>79.979659999999996</v>
      </c>
      <c r="D429" s="68">
        <v>7.401383</v>
      </c>
      <c r="E429" s="68">
        <v>60</v>
      </c>
      <c r="F429" s="68" t="s">
        <v>3</v>
      </c>
    </row>
    <row r="430" spans="1:6" s="2" customFormat="1" x14ac:dyDescent="0.25">
      <c r="A430" s="68" t="s">
        <v>802</v>
      </c>
      <c r="B430" s="68" t="s">
        <v>803</v>
      </c>
      <c r="C430" s="68">
        <v>80.045599999999993</v>
      </c>
      <c r="D430" s="68">
        <v>7.5024699999999998</v>
      </c>
      <c r="E430" s="68">
        <v>60</v>
      </c>
      <c r="F430" s="68" t="s">
        <v>3</v>
      </c>
    </row>
    <row r="431" spans="1:6" s="2" customFormat="1" x14ac:dyDescent="0.25">
      <c r="A431" s="68" t="s">
        <v>804</v>
      </c>
      <c r="B431" s="68" t="s">
        <v>805</v>
      </c>
      <c r="C431" s="68">
        <v>80.251589999999993</v>
      </c>
      <c r="D431" s="68">
        <v>7.9498600000000001</v>
      </c>
      <c r="E431" s="68">
        <v>60</v>
      </c>
      <c r="F431" s="68" t="s">
        <v>3</v>
      </c>
    </row>
    <row r="432" spans="1:6" s="2" customFormat="1" x14ac:dyDescent="0.25">
      <c r="A432" s="68" t="s">
        <v>806</v>
      </c>
      <c r="B432" s="68" t="s">
        <v>807</v>
      </c>
      <c r="C432" s="68">
        <v>80.188553999999996</v>
      </c>
      <c r="D432" s="68">
        <v>7.5298619999999996</v>
      </c>
      <c r="E432" s="68">
        <v>70</v>
      </c>
      <c r="F432" s="68" t="s">
        <v>3</v>
      </c>
    </row>
    <row r="433" spans="1:6" s="2" customFormat="1" x14ac:dyDescent="0.25">
      <c r="A433" s="68" t="s">
        <v>808</v>
      </c>
      <c r="B433" s="68" t="s">
        <v>809</v>
      </c>
      <c r="C433" s="68">
        <v>80.217628000000005</v>
      </c>
      <c r="D433" s="68">
        <v>7.5564720000000003</v>
      </c>
      <c r="E433" s="68">
        <v>60</v>
      </c>
      <c r="F433" s="68" t="s">
        <v>3</v>
      </c>
    </row>
    <row r="434" spans="1:6" s="2" customFormat="1" x14ac:dyDescent="0.25">
      <c r="A434" s="68" t="s">
        <v>810</v>
      </c>
      <c r="B434" s="68" t="s">
        <v>811</v>
      </c>
      <c r="C434" s="68">
        <v>80.514223999999999</v>
      </c>
      <c r="D434" s="68">
        <v>7.4659760000000004</v>
      </c>
      <c r="E434" s="68">
        <v>40</v>
      </c>
      <c r="F434" s="68" t="s">
        <v>3</v>
      </c>
    </row>
    <row r="435" spans="1:6" s="2" customFormat="1" x14ac:dyDescent="0.25">
      <c r="A435" s="68" t="s">
        <v>812</v>
      </c>
      <c r="B435" s="68" t="s">
        <v>813</v>
      </c>
      <c r="C435" s="68">
        <v>80.341300000000004</v>
      </c>
      <c r="D435" s="68">
        <v>7.5529999999999999</v>
      </c>
      <c r="E435" s="68">
        <v>60</v>
      </c>
      <c r="F435" s="68" t="s">
        <v>3</v>
      </c>
    </row>
    <row r="436" spans="1:6" s="2" customFormat="1" x14ac:dyDescent="0.25">
      <c r="A436" s="68" t="s">
        <v>814</v>
      </c>
      <c r="B436" s="68" t="s">
        <v>815</v>
      </c>
      <c r="C436" s="68">
        <v>80.115921</v>
      </c>
      <c r="D436" s="68">
        <v>7.4620030000000002</v>
      </c>
      <c r="E436" s="68">
        <v>60</v>
      </c>
      <c r="F436" s="68" t="s">
        <v>3</v>
      </c>
    </row>
    <row r="437" spans="1:6" s="2" customFormat="1" x14ac:dyDescent="0.25">
      <c r="A437" s="68" t="s">
        <v>816</v>
      </c>
      <c r="B437" s="68" t="s">
        <v>817</v>
      </c>
      <c r="C437" s="68">
        <v>80.124474000000006</v>
      </c>
      <c r="D437" s="68">
        <v>7.6563639999999999</v>
      </c>
      <c r="E437" s="68">
        <v>70</v>
      </c>
      <c r="F437" s="68" t="s">
        <v>3</v>
      </c>
    </row>
    <row r="438" spans="1:6" s="2" customFormat="1" x14ac:dyDescent="0.25">
      <c r="A438" s="68" t="s">
        <v>818</v>
      </c>
      <c r="B438" s="68" t="s">
        <v>819</v>
      </c>
      <c r="C438" s="68">
        <v>80.400110999999995</v>
      </c>
      <c r="D438" s="68">
        <v>7.4101990000000004</v>
      </c>
      <c r="E438" s="68">
        <v>60</v>
      </c>
      <c r="F438" s="68" t="s">
        <v>3</v>
      </c>
    </row>
    <row r="439" spans="1:6" s="2" customFormat="1" x14ac:dyDescent="0.25">
      <c r="A439" s="68" t="s">
        <v>820</v>
      </c>
      <c r="B439" s="68" t="s">
        <v>821</v>
      </c>
      <c r="C439" s="68">
        <v>80.068168999999997</v>
      </c>
      <c r="D439" s="68">
        <v>7.8155020000000004</v>
      </c>
      <c r="E439" s="68">
        <v>60</v>
      </c>
      <c r="F439" s="68" t="s">
        <v>3</v>
      </c>
    </row>
    <row r="440" spans="1:6" s="2" customFormat="1" x14ac:dyDescent="0.25">
      <c r="A440" s="68" t="s">
        <v>822</v>
      </c>
      <c r="B440" s="68" t="s">
        <v>823</v>
      </c>
      <c r="C440" s="68">
        <v>80.427385999999998</v>
      </c>
      <c r="D440" s="68">
        <v>7.6718339999999996</v>
      </c>
      <c r="E440" s="68">
        <v>60</v>
      </c>
      <c r="F440" s="68" t="s">
        <v>3</v>
      </c>
    </row>
    <row r="441" spans="1:6" s="2" customFormat="1" x14ac:dyDescent="0.25">
      <c r="A441" s="68" t="s">
        <v>824</v>
      </c>
      <c r="B441" s="68" t="s">
        <v>825</v>
      </c>
      <c r="C441" s="68">
        <v>80.379058000000001</v>
      </c>
      <c r="D441" s="68">
        <v>7.476915</v>
      </c>
      <c r="E441" s="68">
        <v>40</v>
      </c>
      <c r="F441" s="68" t="s">
        <v>3</v>
      </c>
    </row>
    <row r="442" spans="1:6" s="2" customFormat="1" x14ac:dyDescent="0.25">
      <c r="A442" s="68" t="s">
        <v>826</v>
      </c>
      <c r="B442" s="68" t="s">
        <v>827</v>
      </c>
      <c r="C442" s="68">
        <v>80.282899999999998</v>
      </c>
      <c r="D442" s="68">
        <v>7.58291</v>
      </c>
      <c r="E442" s="68">
        <v>60</v>
      </c>
      <c r="F442" s="68" t="s">
        <v>3</v>
      </c>
    </row>
    <row r="443" spans="1:6" s="2" customFormat="1" x14ac:dyDescent="0.25">
      <c r="A443" s="68" t="s">
        <v>828</v>
      </c>
      <c r="B443" s="68" t="s">
        <v>829</v>
      </c>
      <c r="C443" s="68">
        <v>80.500525999999994</v>
      </c>
      <c r="D443" s="68">
        <v>7.6284979999999996</v>
      </c>
      <c r="E443" s="68">
        <v>70</v>
      </c>
      <c r="F443" s="68" t="s">
        <v>3</v>
      </c>
    </row>
    <row r="444" spans="1:6" s="2" customFormat="1" x14ac:dyDescent="0.25">
      <c r="A444" s="68" t="s">
        <v>830</v>
      </c>
      <c r="B444" s="68" t="s">
        <v>831</v>
      </c>
      <c r="C444" s="68">
        <v>80.229100000000003</v>
      </c>
      <c r="D444" s="68">
        <v>7.6414</v>
      </c>
      <c r="E444" s="68">
        <v>60</v>
      </c>
      <c r="F444" s="68" t="s">
        <v>3</v>
      </c>
    </row>
    <row r="445" spans="1:6" s="2" customFormat="1" x14ac:dyDescent="0.25">
      <c r="A445" s="68" t="s">
        <v>832</v>
      </c>
      <c r="B445" s="68" t="s">
        <v>3390</v>
      </c>
      <c r="C445" s="68">
        <v>80.454300000000003</v>
      </c>
      <c r="D445" s="68">
        <v>7.4291099999999997</v>
      </c>
      <c r="E445" s="68">
        <v>40</v>
      </c>
      <c r="F445" s="68" t="s">
        <v>3</v>
      </c>
    </row>
    <row r="446" spans="1:6" s="2" customFormat="1" x14ac:dyDescent="0.25">
      <c r="A446" s="68" t="s">
        <v>833</v>
      </c>
      <c r="B446" s="68" t="s">
        <v>834</v>
      </c>
      <c r="C446" s="68">
        <v>80.275899999999993</v>
      </c>
      <c r="D446" s="68">
        <v>8.0977499999999996</v>
      </c>
      <c r="E446" s="68">
        <v>60</v>
      </c>
      <c r="F446" s="68" t="s">
        <v>3</v>
      </c>
    </row>
    <row r="447" spans="1:6" s="2" customFormat="1" x14ac:dyDescent="0.25">
      <c r="A447" s="68" t="s">
        <v>835</v>
      </c>
      <c r="B447" s="68" t="s">
        <v>836</v>
      </c>
      <c r="C447" s="68">
        <v>80.378799999999998</v>
      </c>
      <c r="D447" s="68">
        <v>7.5267799999999996</v>
      </c>
      <c r="E447" s="68">
        <v>60</v>
      </c>
      <c r="F447" s="68" t="s">
        <v>3</v>
      </c>
    </row>
    <row r="448" spans="1:6" s="2" customFormat="1" x14ac:dyDescent="0.25">
      <c r="A448" s="68" t="s">
        <v>837</v>
      </c>
      <c r="B448" s="68" t="s">
        <v>838</v>
      </c>
      <c r="C448" s="68">
        <v>80.141945000000007</v>
      </c>
      <c r="D448" s="68">
        <v>7.8573089999999999</v>
      </c>
      <c r="E448" s="68">
        <v>60</v>
      </c>
      <c r="F448" s="68" t="s">
        <v>3</v>
      </c>
    </row>
    <row r="449" spans="1:6" s="2" customFormat="1" x14ac:dyDescent="0.25">
      <c r="A449" s="68" t="s">
        <v>839</v>
      </c>
      <c r="B449" s="68" t="s">
        <v>840</v>
      </c>
      <c r="C449" s="68">
        <v>80.056600000000003</v>
      </c>
      <c r="D449" s="68">
        <v>7.3288000000000002</v>
      </c>
      <c r="E449" s="68">
        <v>60</v>
      </c>
      <c r="F449" s="68" t="s">
        <v>3</v>
      </c>
    </row>
    <row r="450" spans="1:6" s="2" customFormat="1" x14ac:dyDescent="0.25">
      <c r="A450" s="68" t="s">
        <v>841</v>
      </c>
      <c r="B450" s="68" t="s">
        <v>3391</v>
      </c>
      <c r="C450" s="68">
        <v>80.179100000000005</v>
      </c>
      <c r="D450" s="68">
        <v>8.0001700000000007</v>
      </c>
      <c r="E450" s="68">
        <v>60</v>
      </c>
      <c r="F450" s="68" t="s">
        <v>3</v>
      </c>
    </row>
    <row r="451" spans="1:6" s="2" customFormat="1" x14ac:dyDescent="0.25">
      <c r="A451" s="68" t="s">
        <v>842</v>
      </c>
      <c r="B451" s="68" t="s">
        <v>843</v>
      </c>
      <c r="C451" s="68">
        <v>80.244670999999997</v>
      </c>
      <c r="D451" s="68">
        <v>7.7138369999999998</v>
      </c>
      <c r="E451" s="68">
        <v>60</v>
      </c>
      <c r="F451" s="68" t="s">
        <v>3</v>
      </c>
    </row>
    <row r="452" spans="1:6" s="2" customFormat="1" x14ac:dyDescent="0.25">
      <c r="A452" s="68" t="s">
        <v>844</v>
      </c>
      <c r="B452" s="68" t="s">
        <v>845</v>
      </c>
      <c r="C452" s="68">
        <v>80.179728999999995</v>
      </c>
      <c r="D452" s="68">
        <v>7.6536999999999997</v>
      </c>
      <c r="E452" s="68">
        <v>70</v>
      </c>
      <c r="F452" s="68" t="s">
        <v>3</v>
      </c>
    </row>
    <row r="453" spans="1:6" s="2" customFormat="1" x14ac:dyDescent="0.25">
      <c r="A453" s="68" t="s">
        <v>846</v>
      </c>
      <c r="B453" s="68" t="s">
        <v>847</v>
      </c>
      <c r="C453" s="68">
        <v>80.449349999999995</v>
      </c>
      <c r="D453" s="68">
        <v>7.7443999999999997</v>
      </c>
      <c r="E453" s="68">
        <v>60</v>
      </c>
      <c r="F453" s="68" t="s">
        <v>3</v>
      </c>
    </row>
    <row r="454" spans="1:6" s="2" customFormat="1" x14ac:dyDescent="0.25">
      <c r="A454" s="68" t="s">
        <v>848</v>
      </c>
      <c r="B454" s="68" t="s">
        <v>849</v>
      </c>
      <c r="C454" s="68">
        <v>80.120363999999995</v>
      </c>
      <c r="D454" s="68">
        <v>7.5469869999999997</v>
      </c>
      <c r="E454" s="68">
        <v>60</v>
      </c>
      <c r="F454" s="68" t="s">
        <v>3</v>
      </c>
    </row>
    <row r="455" spans="1:6" s="2" customFormat="1" x14ac:dyDescent="0.25">
      <c r="A455" s="68" t="s">
        <v>850</v>
      </c>
      <c r="B455" s="68" t="s">
        <v>851</v>
      </c>
      <c r="C455" s="68">
        <v>80.518000000000001</v>
      </c>
      <c r="D455" s="68">
        <v>7.3921099999999997</v>
      </c>
      <c r="E455" s="68">
        <v>40</v>
      </c>
      <c r="F455" s="68" t="s">
        <v>3</v>
      </c>
    </row>
    <row r="456" spans="1:6" s="2" customFormat="1" x14ac:dyDescent="0.25">
      <c r="A456" s="68" t="s">
        <v>852</v>
      </c>
      <c r="B456" s="68" t="s">
        <v>853</v>
      </c>
      <c r="C456" s="68">
        <v>80.178247999999996</v>
      </c>
      <c r="D456" s="68">
        <v>7.2908169999999997</v>
      </c>
      <c r="E456" s="68">
        <v>60</v>
      </c>
      <c r="F456" s="68" t="s">
        <v>3</v>
      </c>
    </row>
    <row r="457" spans="1:6" s="2" customFormat="1" x14ac:dyDescent="0.25">
      <c r="A457" s="68" t="s">
        <v>854</v>
      </c>
      <c r="B457" s="68" t="s">
        <v>855</v>
      </c>
      <c r="C457" s="68">
        <v>80.094741999999997</v>
      </c>
      <c r="D457" s="68">
        <v>7.7754510000000003</v>
      </c>
      <c r="E457" s="68">
        <v>70</v>
      </c>
      <c r="F457" s="68" t="s">
        <v>3</v>
      </c>
    </row>
    <row r="458" spans="1:6" s="2" customFormat="1" x14ac:dyDescent="0.25">
      <c r="A458" s="68" t="s">
        <v>856</v>
      </c>
      <c r="B458" s="68" t="s">
        <v>857</v>
      </c>
      <c r="C458" s="68">
        <v>80.538694000000007</v>
      </c>
      <c r="D458" s="68">
        <v>7.693028</v>
      </c>
      <c r="E458" s="68">
        <v>40</v>
      </c>
      <c r="F458" s="68" t="s">
        <v>3</v>
      </c>
    </row>
    <row r="459" spans="1:6" s="2" customFormat="1" x14ac:dyDescent="0.25">
      <c r="A459" s="68" t="s">
        <v>858</v>
      </c>
      <c r="B459" s="68" t="s">
        <v>859</v>
      </c>
      <c r="C459" s="68">
        <v>80.220028999999997</v>
      </c>
      <c r="D459" s="68">
        <v>7.6721409999999999</v>
      </c>
      <c r="E459" s="68">
        <v>70</v>
      </c>
      <c r="F459" s="68" t="s">
        <v>3</v>
      </c>
    </row>
    <row r="460" spans="1:6" s="2" customFormat="1" x14ac:dyDescent="0.25">
      <c r="A460" s="68" t="s">
        <v>860</v>
      </c>
      <c r="B460" s="68" t="s">
        <v>861</v>
      </c>
      <c r="C460" s="68">
        <v>80.118893999999997</v>
      </c>
      <c r="D460" s="68">
        <v>7.9224170000000003</v>
      </c>
      <c r="E460" s="68">
        <v>70</v>
      </c>
      <c r="F460" s="68" t="s">
        <v>3</v>
      </c>
    </row>
    <row r="461" spans="1:6" s="2" customFormat="1" x14ac:dyDescent="0.25">
      <c r="A461" s="68" t="s">
        <v>862</v>
      </c>
      <c r="B461" s="68" t="s">
        <v>3392</v>
      </c>
      <c r="C461" s="68">
        <v>80.030885999999995</v>
      </c>
      <c r="D461" s="68">
        <v>7.3409719999999998</v>
      </c>
      <c r="E461" s="68">
        <v>45</v>
      </c>
      <c r="F461" s="68" t="s">
        <v>3</v>
      </c>
    </row>
    <row r="462" spans="1:6" s="2" customFormat="1" x14ac:dyDescent="0.25">
      <c r="A462" s="68" t="s">
        <v>863</v>
      </c>
      <c r="B462" s="68" t="s">
        <v>864</v>
      </c>
      <c r="C462" s="68">
        <v>79.981392</v>
      </c>
      <c r="D462" s="68">
        <v>7.5466680000000004</v>
      </c>
      <c r="E462" s="68">
        <v>60</v>
      </c>
      <c r="F462" s="68" t="s">
        <v>3</v>
      </c>
    </row>
    <row r="463" spans="1:6" s="2" customFormat="1" x14ac:dyDescent="0.25">
      <c r="A463" s="68" t="s">
        <v>865</v>
      </c>
      <c r="B463" s="68" t="s">
        <v>866</v>
      </c>
      <c r="C463" s="68">
        <v>80.330134000000001</v>
      </c>
      <c r="D463" s="68">
        <v>7.520251</v>
      </c>
      <c r="E463" s="68">
        <v>40</v>
      </c>
      <c r="F463" s="68" t="s">
        <v>3</v>
      </c>
    </row>
    <row r="464" spans="1:6" s="2" customFormat="1" x14ac:dyDescent="0.25">
      <c r="A464" s="68" t="s">
        <v>867</v>
      </c>
      <c r="B464" s="68" t="s">
        <v>868</v>
      </c>
      <c r="C464" s="68">
        <v>80.145936000000006</v>
      </c>
      <c r="D464" s="68">
        <v>8.1565379999999994</v>
      </c>
      <c r="E464" s="68">
        <v>40</v>
      </c>
      <c r="F464" s="68" t="s">
        <v>3</v>
      </c>
    </row>
    <row r="465" spans="1:6" s="2" customFormat="1" x14ac:dyDescent="0.25">
      <c r="A465" s="68" t="s">
        <v>869</v>
      </c>
      <c r="B465" s="68" t="s">
        <v>870</v>
      </c>
      <c r="C465" s="68">
        <v>80.427030000000002</v>
      </c>
      <c r="D465" s="68">
        <v>7.4491399999999999</v>
      </c>
      <c r="E465" s="68">
        <v>60</v>
      </c>
      <c r="F465" s="68" t="s">
        <v>3</v>
      </c>
    </row>
    <row r="466" spans="1:6" s="2" customFormat="1" x14ac:dyDescent="0.25">
      <c r="A466" s="68" t="s">
        <v>871</v>
      </c>
      <c r="B466" s="68" t="s">
        <v>872</v>
      </c>
      <c r="C466" s="68">
        <v>80.150616999999997</v>
      </c>
      <c r="D466" s="68">
        <v>7.6799359999999997</v>
      </c>
      <c r="E466" s="68">
        <v>60</v>
      </c>
      <c r="F466" s="68" t="s">
        <v>3</v>
      </c>
    </row>
    <row r="467" spans="1:6" s="2" customFormat="1" x14ac:dyDescent="0.25">
      <c r="A467" s="68" t="s">
        <v>873</v>
      </c>
      <c r="B467" s="68" t="s">
        <v>874</v>
      </c>
      <c r="C467" s="68">
        <v>80.301670000000001</v>
      </c>
      <c r="D467" s="68">
        <v>7.3336410000000001</v>
      </c>
      <c r="E467" s="68">
        <v>40</v>
      </c>
      <c r="F467" s="68" t="s">
        <v>3</v>
      </c>
    </row>
    <row r="468" spans="1:6" s="2" customFormat="1" x14ac:dyDescent="0.25">
      <c r="A468" s="68" t="s">
        <v>875</v>
      </c>
      <c r="B468" s="68" t="s">
        <v>3393</v>
      </c>
      <c r="C468" s="68">
        <v>80.306246999999999</v>
      </c>
      <c r="D468" s="68">
        <v>7.3501649999999996</v>
      </c>
      <c r="E468" s="68">
        <v>50</v>
      </c>
      <c r="F468" s="68" t="s">
        <v>3</v>
      </c>
    </row>
    <row r="469" spans="1:6" s="2" customFormat="1" x14ac:dyDescent="0.25">
      <c r="A469" s="68" t="s">
        <v>876</v>
      </c>
      <c r="B469" s="68" t="s">
        <v>877</v>
      </c>
      <c r="C469" s="68">
        <v>80.317504</v>
      </c>
      <c r="D469" s="68">
        <v>7.3889139999999998</v>
      </c>
      <c r="E469" s="68">
        <v>50</v>
      </c>
      <c r="F469" s="68" t="s">
        <v>3</v>
      </c>
    </row>
    <row r="470" spans="1:6" s="2" customFormat="1" x14ac:dyDescent="0.25">
      <c r="A470" s="68" t="s">
        <v>878</v>
      </c>
      <c r="B470" s="68" t="s">
        <v>879</v>
      </c>
      <c r="C470" s="68">
        <v>80.328300999999996</v>
      </c>
      <c r="D470" s="68">
        <v>7.4268299999999998</v>
      </c>
      <c r="E470" s="68">
        <v>50</v>
      </c>
      <c r="F470" s="68" t="s">
        <v>3</v>
      </c>
    </row>
    <row r="471" spans="1:6" s="2" customFormat="1" x14ac:dyDescent="0.25">
      <c r="A471" s="68" t="s">
        <v>880</v>
      </c>
      <c r="B471" s="68" t="s">
        <v>881</v>
      </c>
      <c r="C471" s="68">
        <v>80.382992000000002</v>
      </c>
      <c r="D471" s="68">
        <v>7.8106879999999999</v>
      </c>
      <c r="E471" s="68">
        <v>40</v>
      </c>
      <c r="F471" s="68" t="s">
        <v>3</v>
      </c>
    </row>
    <row r="472" spans="1:6" s="2" customFormat="1" x14ac:dyDescent="0.25">
      <c r="A472" s="68" t="s">
        <v>882</v>
      </c>
      <c r="B472" s="68" t="s">
        <v>883</v>
      </c>
      <c r="C472" s="68">
        <v>80.013919999999999</v>
      </c>
      <c r="D472" s="68">
        <v>7.7758279999999997</v>
      </c>
      <c r="E472" s="68">
        <v>60</v>
      </c>
      <c r="F472" s="68" t="s">
        <v>3</v>
      </c>
    </row>
    <row r="473" spans="1:6" s="2" customFormat="1" x14ac:dyDescent="0.25">
      <c r="A473" s="68" t="s">
        <v>884</v>
      </c>
      <c r="B473" s="68" t="s">
        <v>885</v>
      </c>
      <c r="C473" s="68">
        <v>80.491654999999994</v>
      </c>
      <c r="D473" s="68">
        <v>7.5312229999999998</v>
      </c>
      <c r="E473" s="68">
        <v>50</v>
      </c>
      <c r="F473" s="68" t="s">
        <v>3</v>
      </c>
    </row>
    <row r="474" spans="1:6" s="2" customFormat="1" x14ac:dyDescent="0.25">
      <c r="A474" s="68" t="s">
        <v>886</v>
      </c>
      <c r="B474" s="68" t="s">
        <v>3394</v>
      </c>
      <c r="C474" s="68">
        <v>80.199087000000006</v>
      </c>
      <c r="D474" s="68">
        <v>8.1391220000000004</v>
      </c>
      <c r="E474" s="68">
        <v>60</v>
      </c>
      <c r="F474" s="68" t="s">
        <v>3</v>
      </c>
    </row>
    <row r="475" spans="1:6" s="2" customFormat="1" x14ac:dyDescent="0.25">
      <c r="A475" s="68" t="s">
        <v>887</v>
      </c>
      <c r="B475" s="68" t="s">
        <v>888</v>
      </c>
      <c r="C475" s="68">
        <v>79.960027999999994</v>
      </c>
      <c r="D475" s="68">
        <v>7.3162219999999998</v>
      </c>
      <c r="E475" s="68">
        <v>60</v>
      </c>
      <c r="F475" s="68" t="s">
        <v>3</v>
      </c>
    </row>
    <row r="476" spans="1:6" s="2" customFormat="1" x14ac:dyDescent="0.25">
      <c r="A476" s="68" t="s">
        <v>889</v>
      </c>
      <c r="B476" s="68" t="s">
        <v>890</v>
      </c>
      <c r="C476" s="68">
        <v>80.200441999999995</v>
      </c>
      <c r="D476" s="68">
        <v>7.4927000000000001</v>
      </c>
      <c r="E476" s="68">
        <v>60</v>
      </c>
      <c r="F476" s="68" t="s">
        <v>3</v>
      </c>
    </row>
    <row r="477" spans="1:6" s="2" customFormat="1" x14ac:dyDescent="0.25">
      <c r="A477" s="68" t="s">
        <v>891</v>
      </c>
      <c r="B477" s="68" t="s">
        <v>892</v>
      </c>
      <c r="C477" s="68">
        <v>80.225650000000002</v>
      </c>
      <c r="D477" s="68">
        <v>8.0863999999999994</v>
      </c>
      <c r="E477" s="68">
        <v>70</v>
      </c>
      <c r="F477" s="68" t="s">
        <v>3</v>
      </c>
    </row>
    <row r="478" spans="1:6" s="2" customFormat="1" x14ac:dyDescent="0.25">
      <c r="A478" s="68" t="s">
        <v>893</v>
      </c>
      <c r="B478" s="68" t="s">
        <v>894</v>
      </c>
      <c r="C478" s="68">
        <v>80.276032000000001</v>
      </c>
      <c r="D478" s="68">
        <v>7.4833340000000002</v>
      </c>
      <c r="E478" s="68">
        <v>40</v>
      </c>
      <c r="F478" s="68" t="s">
        <v>3</v>
      </c>
    </row>
    <row r="479" spans="1:6" s="2" customFormat="1" x14ac:dyDescent="0.25">
      <c r="A479" s="68" t="s">
        <v>895</v>
      </c>
      <c r="B479" s="68" t="s">
        <v>896</v>
      </c>
      <c r="C479" s="68">
        <v>80.425899999999999</v>
      </c>
      <c r="D479" s="68">
        <v>7.5196399999999999</v>
      </c>
      <c r="E479" s="68">
        <v>60</v>
      </c>
      <c r="F479" s="68" t="s">
        <v>3</v>
      </c>
    </row>
    <row r="480" spans="1:6" s="2" customFormat="1" x14ac:dyDescent="0.25">
      <c r="A480" s="68" t="s">
        <v>897</v>
      </c>
      <c r="B480" s="68" t="s">
        <v>898</v>
      </c>
      <c r="C480" s="68">
        <v>79.968001000000001</v>
      </c>
      <c r="D480" s="68">
        <v>7.4832809999999998</v>
      </c>
      <c r="E480" s="68">
        <v>70</v>
      </c>
      <c r="F480" s="68" t="s">
        <v>3</v>
      </c>
    </row>
    <row r="481" spans="1:6" s="2" customFormat="1" x14ac:dyDescent="0.25">
      <c r="A481" s="68" t="s">
        <v>899</v>
      </c>
      <c r="B481" s="68" t="s">
        <v>900</v>
      </c>
      <c r="C481" s="68">
        <v>80.290138999999996</v>
      </c>
      <c r="D481" s="68">
        <v>7.4512280000000004</v>
      </c>
      <c r="E481" s="68">
        <v>50</v>
      </c>
      <c r="F481" s="68" t="s">
        <v>3</v>
      </c>
    </row>
    <row r="482" spans="1:6" s="2" customFormat="1" x14ac:dyDescent="0.25">
      <c r="A482" s="68" t="s">
        <v>901</v>
      </c>
      <c r="B482" s="68" t="s">
        <v>3395</v>
      </c>
      <c r="C482" s="68">
        <v>80.253392000000005</v>
      </c>
      <c r="D482" s="68">
        <v>7.4036359999999997</v>
      </c>
      <c r="E482" s="68">
        <v>60</v>
      </c>
      <c r="F482" s="68" t="s">
        <v>3</v>
      </c>
    </row>
    <row r="483" spans="1:6" s="2" customFormat="1" x14ac:dyDescent="0.25">
      <c r="A483" s="68" t="s">
        <v>902</v>
      </c>
      <c r="B483" s="68" t="s">
        <v>903</v>
      </c>
      <c r="C483" s="68">
        <v>80.252110000000002</v>
      </c>
      <c r="D483" s="68">
        <v>7.3419800000000004</v>
      </c>
      <c r="E483" s="68">
        <v>40</v>
      </c>
      <c r="F483" s="68" t="s">
        <v>3</v>
      </c>
    </row>
    <row r="484" spans="1:6" s="2" customFormat="1" x14ac:dyDescent="0.25">
      <c r="A484" s="68" t="s">
        <v>904</v>
      </c>
      <c r="B484" s="68" t="s">
        <v>905</v>
      </c>
      <c r="C484" s="68">
        <v>79.925055</v>
      </c>
      <c r="D484" s="68">
        <v>7.4322229999999996</v>
      </c>
      <c r="E484" s="68">
        <v>60</v>
      </c>
      <c r="F484" s="68" t="s">
        <v>3</v>
      </c>
    </row>
    <row r="485" spans="1:6" s="2" customFormat="1" x14ac:dyDescent="0.25">
      <c r="A485" s="68" t="s">
        <v>906</v>
      </c>
      <c r="B485" s="68" t="s">
        <v>907</v>
      </c>
      <c r="C485" s="68">
        <v>80.148700000000005</v>
      </c>
      <c r="D485" s="68">
        <v>7.7180799999999996</v>
      </c>
      <c r="E485" s="68">
        <v>60</v>
      </c>
      <c r="F485" s="68" t="s">
        <v>3</v>
      </c>
    </row>
    <row r="486" spans="1:6" s="2" customFormat="1" x14ac:dyDescent="0.25">
      <c r="A486" s="68" t="s">
        <v>908</v>
      </c>
      <c r="B486" s="68" t="s">
        <v>909</v>
      </c>
      <c r="C486" s="68">
        <v>80.037831999999995</v>
      </c>
      <c r="D486" s="68">
        <v>7.3925862000000002</v>
      </c>
      <c r="E486" s="68">
        <v>60</v>
      </c>
      <c r="F486" s="68" t="s">
        <v>3</v>
      </c>
    </row>
    <row r="487" spans="1:6" s="2" customFormat="1" x14ac:dyDescent="0.25">
      <c r="A487" s="68" t="s">
        <v>910</v>
      </c>
      <c r="B487" s="68" t="s">
        <v>911</v>
      </c>
      <c r="C487" s="68">
        <v>80.303723000000005</v>
      </c>
      <c r="D487" s="68">
        <v>7.832363</v>
      </c>
      <c r="E487" s="68">
        <v>40</v>
      </c>
      <c r="F487" s="68" t="s">
        <v>3</v>
      </c>
    </row>
    <row r="488" spans="1:6" s="2" customFormat="1" x14ac:dyDescent="0.25">
      <c r="A488" s="68" t="s">
        <v>912</v>
      </c>
      <c r="B488" s="68" t="s">
        <v>913</v>
      </c>
      <c r="C488" s="68">
        <v>80.614086</v>
      </c>
      <c r="D488" s="68">
        <v>7.3958539999999999</v>
      </c>
      <c r="E488" s="68">
        <v>50</v>
      </c>
      <c r="F488" s="68" t="s">
        <v>3</v>
      </c>
    </row>
    <row r="489" spans="1:6" s="2" customFormat="1" x14ac:dyDescent="0.25">
      <c r="A489" s="68" t="s">
        <v>914</v>
      </c>
      <c r="B489" s="68" t="s">
        <v>3396</v>
      </c>
      <c r="C489" s="68">
        <v>80.670051999999998</v>
      </c>
      <c r="D489" s="68">
        <v>7.2570839999999999</v>
      </c>
      <c r="E489" s="68">
        <v>40</v>
      </c>
      <c r="F489" s="68" t="s">
        <v>3</v>
      </c>
    </row>
    <row r="490" spans="1:6" s="2" customFormat="1" x14ac:dyDescent="0.25">
      <c r="A490" s="68" t="s">
        <v>915</v>
      </c>
      <c r="B490" s="68" t="s">
        <v>916</v>
      </c>
      <c r="C490" s="68">
        <v>80.590900000000005</v>
      </c>
      <c r="D490" s="68">
        <v>7.2414199999999997</v>
      </c>
      <c r="E490" s="68">
        <v>70</v>
      </c>
      <c r="F490" s="68" t="s">
        <v>3</v>
      </c>
    </row>
    <row r="491" spans="1:6" s="2" customFormat="1" x14ac:dyDescent="0.25">
      <c r="A491" s="68" t="s">
        <v>917</v>
      </c>
      <c r="B491" s="68" t="s">
        <v>918</v>
      </c>
      <c r="C491" s="68">
        <v>80.571299999999994</v>
      </c>
      <c r="D491" s="68">
        <v>7.2551199999999998</v>
      </c>
      <c r="E491" s="68">
        <v>40</v>
      </c>
      <c r="F491" s="68" t="s">
        <v>3</v>
      </c>
    </row>
    <row r="492" spans="1:6" s="2" customFormat="1" x14ac:dyDescent="0.25">
      <c r="A492" s="68" t="s">
        <v>919</v>
      </c>
      <c r="B492" s="68" t="s">
        <v>920</v>
      </c>
      <c r="C492" s="68">
        <v>80.532830000000004</v>
      </c>
      <c r="D492" s="68">
        <v>7.2790559999999997</v>
      </c>
      <c r="E492" s="68">
        <v>60</v>
      </c>
      <c r="F492" s="68" t="s">
        <v>3</v>
      </c>
    </row>
    <row r="493" spans="1:6" s="2" customFormat="1" x14ac:dyDescent="0.25">
      <c r="A493" s="68" t="s">
        <v>921</v>
      </c>
      <c r="B493" s="68" t="s">
        <v>376</v>
      </c>
      <c r="C493" s="68">
        <v>80.572199999999995</v>
      </c>
      <c r="D493" s="68">
        <v>7.1361699999999999</v>
      </c>
      <c r="E493" s="68">
        <v>40</v>
      </c>
      <c r="F493" s="68" t="s">
        <v>3</v>
      </c>
    </row>
    <row r="494" spans="1:6" s="2" customFormat="1" x14ac:dyDescent="0.25">
      <c r="A494" s="68" t="s">
        <v>922</v>
      </c>
      <c r="B494" s="68" t="s">
        <v>923</v>
      </c>
      <c r="C494" s="68">
        <v>80.595500000000001</v>
      </c>
      <c r="D494" s="68">
        <v>7.2781399999999996</v>
      </c>
      <c r="E494" s="68">
        <v>40</v>
      </c>
      <c r="F494" s="68" t="s">
        <v>3</v>
      </c>
    </row>
    <row r="495" spans="1:6" s="2" customFormat="1" x14ac:dyDescent="0.25">
      <c r="A495" s="68" t="s">
        <v>924</v>
      </c>
      <c r="B495" s="68" t="s">
        <v>925</v>
      </c>
      <c r="C495" s="68">
        <v>80.710044999999994</v>
      </c>
      <c r="D495" s="68">
        <v>7.2580520000000002</v>
      </c>
      <c r="E495" s="68">
        <v>40</v>
      </c>
      <c r="F495" s="68" t="s">
        <v>3</v>
      </c>
    </row>
    <row r="496" spans="1:6" s="2" customFormat="1" x14ac:dyDescent="0.25">
      <c r="A496" s="68" t="s">
        <v>926</v>
      </c>
      <c r="B496" s="68" t="s">
        <v>927</v>
      </c>
      <c r="C496" s="68">
        <v>80.94332</v>
      </c>
      <c r="D496" s="68">
        <v>7.4633000000000003</v>
      </c>
      <c r="E496" s="68">
        <v>60</v>
      </c>
      <c r="F496" s="68" t="s">
        <v>3</v>
      </c>
    </row>
    <row r="497" spans="1:6" s="2" customFormat="1" x14ac:dyDescent="0.25">
      <c r="A497" s="68" t="s">
        <v>928</v>
      </c>
      <c r="B497" s="68" t="s">
        <v>929</v>
      </c>
      <c r="C497" s="68">
        <v>80.463780999999997</v>
      </c>
      <c r="D497" s="68">
        <v>7.3386670000000001</v>
      </c>
      <c r="E497" s="68">
        <v>60</v>
      </c>
      <c r="F497" s="68" t="s">
        <v>3</v>
      </c>
    </row>
    <row r="498" spans="1:6" s="2" customFormat="1" x14ac:dyDescent="0.25">
      <c r="A498" s="68" t="s">
        <v>930</v>
      </c>
      <c r="B498" s="68" t="s">
        <v>931</v>
      </c>
      <c r="C498" s="68">
        <v>80.873678999999996</v>
      </c>
      <c r="D498" s="68">
        <v>7.2971000000000004</v>
      </c>
      <c r="E498" s="68">
        <v>60</v>
      </c>
      <c r="F498" s="68" t="s">
        <v>3</v>
      </c>
    </row>
    <row r="499" spans="1:6" s="2" customFormat="1" x14ac:dyDescent="0.25">
      <c r="A499" s="68" t="s">
        <v>932</v>
      </c>
      <c r="B499" s="68" t="s">
        <v>933</v>
      </c>
      <c r="C499" s="68">
        <v>80.5184</v>
      </c>
      <c r="D499" s="68">
        <v>7.2540300000000002</v>
      </c>
      <c r="E499" s="68">
        <v>50</v>
      </c>
      <c r="F499" s="68" t="s">
        <v>3</v>
      </c>
    </row>
    <row r="500" spans="1:6" s="2" customFormat="1" x14ac:dyDescent="0.25">
      <c r="A500" s="68" t="s">
        <v>934</v>
      </c>
      <c r="B500" s="68" t="s">
        <v>935</v>
      </c>
      <c r="C500" s="68">
        <v>80.671914999999998</v>
      </c>
      <c r="D500" s="68">
        <v>7.3228929999999997</v>
      </c>
      <c r="E500" s="68">
        <v>60</v>
      </c>
      <c r="F500" s="68" t="s">
        <v>3</v>
      </c>
    </row>
    <row r="501" spans="1:6" s="2" customFormat="1" x14ac:dyDescent="0.25">
      <c r="A501" s="68" t="s">
        <v>936</v>
      </c>
      <c r="B501" s="68" t="s">
        <v>937</v>
      </c>
      <c r="C501" s="68">
        <v>80.733599999999996</v>
      </c>
      <c r="D501" s="68">
        <v>7.2332700000000001</v>
      </c>
      <c r="E501" s="68">
        <v>60</v>
      </c>
      <c r="F501" s="68" t="s">
        <v>3</v>
      </c>
    </row>
    <row r="502" spans="1:6" s="2" customFormat="1" x14ac:dyDescent="0.25">
      <c r="A502" s="68" t="s">
        <v>938</v>
      </c>
      <c r="B502" s="68" t="s">
        <v>939</v>
      </c>
      <c r="C502" s="68">
        <v>80.589479999999995</v>
      </c>
      <c r="D502" s="68">
        <v>7.2077600000000004</v>
      </c>
      <c r="E502" s="68">
        <v>60</v>
      </c>
      <c r="F502" s="68" t="s">
        <v>3</v>
      </c>
    </row>
    <row r="503" spans="1:6" s="2" customFormat="1" x14ac:dyDescent="0.25">
      <c r="A503" s="68" t="s">
        <v>940</v>
      </c>
      <c r="B503" s="68" t="s">
        <v>941</v>
      </c>
      <c r="C503" s="68">
        <v>80.564485000000005</v>
      </c>
      <c r="D503" s="68">
        <v>7.301463</v>
      </c>
      <c r="E503" s="68">
        <v>60</v>
      </c>
      <c r="F503" s="68" t="s">
        <v>3</v>
      </c>
    </row>
    <row r="504" spans="1:6" s="2" customFormat="1" x14ac:dyDescent="0.25">
      <c r="A504" s="68" t="s">
        <v>942</v>
      </c>
      <c r="B504" s="68" t="s">
        <v>943</v>
      </c>
      <c r="C504" s="68">
        <v>80.577967000000001</v>
      </c>
      <c r="D504" s="68">
        <v>7.2808000000000002</v>
      </c>
      <c r="E504" s="68">
        <v>60</v>
      </c>
      <c r="F504" s="68" t="s">
        <v>3</v>
      </c>
    </row>
    <row r="505" spans="1:6" s="2" customFormat="1" x14ac:dyDescent="0.25">
      <c r="A505" s="68" t="s">
        <v>944</v>
      </c>
      <c r="B505" s="68" t="s">
        <v>945</v>
      </c>
      <c r="C505" s="68">
        <v>80.554299999999998</v>
      </c>
      <c r="D505" s="68">
        <v>7.0511400000000002</v>
      </c>
      <c r="E505" s="68">
        <v>40</v>
      </c>
      <c r="F505" s="68" t="s">
        <v>3</v>
      </c>
    </row>
    <row r="506" spans="1:6" s="2" customFormat="1" x14ac:dyDescent="0.25">
      <c r="A506" s="68" t="s">
        <v>946</v>
      </c>
      <c r="B506" s="68" t="s">
        <v>947</v>
      </c>
      <c r="C506" s="68">
        <v>80.624600000000001</v>
      </c>
      <c r="D506" s="68">
        <v>7.1988899999999996</v>
      </c>
      <c r="E506" s="68">
        <v>60</v>
      </c>
      <c r="F506" s="68" t="s">
        <v>3</v>
      </c>
    </row>
    <row r="507" spans="1:6" s="2" customFormat="1" x14ac:dyDescent="0.25">
      <c r="A507" s="68" t="s">
        <v>948</v>
      </c>
      <c r="B507" s="68" t="s">
        <v>949</v>
      </c>
      <c r="C507" s="68">
        <v>80.641891999999999</v>
      </c>
      <c r="D507" s="68">
        <v>7.3436659999999998</v>
      </c>
      <c r="E507" s="68">
        <v>40</v>
      </c>
      <c r="F507" s="68" t="s">
        <v>3</v>
      </c>
    </row>
    <row r="508" spans="1:6" s="2" customFormat="1" x14ac:dyDescent="0.25">
      <c r="A508" s="68" t="s">
        <v>950</v>
      </c>
      <c r="B508" s="68" t="s">
        <v>951</v>
      </c>
      <c r="C508" s="68">
        <v>80.711301000000006</v>
      </c>
      <c r="D508" s="68">
        <v>7.3619969999999997</v>
      </c>
      <c r="E508" s="68">
        <v>60</v>
      </c>
      <c r="F508" s="68" t="s">
        <v>3</v>
      </c>
    </row>
    <row r="509" spans="1:6" s="2" customFormat="1" x14ac:dyDescent="0.25">
      <c r="A509" s="68" t="s">
        <v>952</v>
      </c>
      <c r="B509" s="68" t="s">
        <v>3397</v>
      </c>
      <c r="C509" s="68">
        <v>80.533100000000005</v>
      </c>
      <c r="D509" s="68">
        <v>7.2162499999999996</v>
      </c>
      <c r="E509" s="68">
        <v>40</v>
      </c>
      <c r="F509" s="68" t="s">
        <v>3</v>
      </c>
    </row>
    <row r="510" spans="1:6" s="2" customFormat="1" x14ac:dyDescent="0.25">
      <c r="A510" s="68" t="s">
        <v>953</v>
      </c>
      <c r="B510" s="68" t="s">
        <v>3398</v>
      </c>
      <c r="C510" s="68">
        <v>80.592460000000003</v>
      </c>
      <c r="D510" s="68">
        <v>7.264742</v>
      </c>
      <c r="E510" s="68">
        <v>40</v>
      </c>
      <c r="F510" s="68" t="s">
        <v>3</v>
      </c>
    </row>
    <row r="511" spans="1:6" s="2" customFormat="1" x14ac:dyDescent="0.25">
      <c r="A511" s="68" t="s">
        <v>954</v>
      </c>
      <c r="B511" s="68" t="s">
        <v>955</v>
      </c>
      <c r="C511" s="68">
        <v>80.584836999999993</v>
      </c>
      <c r="D511" s="68">
        <v>7.2669459999999999</v>
      </c>
      <c r="E511" s="68">
        <v>45</v>
      </c>
      <c r="F511" s="68" t="s">
        <v>3</v>
      </c>
    </row>
    <row r="512" spans="1:6" s="2" customFormat="1" x14ac:dyDescent="0.25">
      <c r="A512" s="68" t="s">
        <v>956</v>
      </c>
      <c r="B512" s="68" t="s">
        <v>957</v>
      </c>
      <c r="C512" s="68">
        <v>80.558385999999999</v>
      </c>
      <c r="D512" s="68">
        <v>7.2666680000000001</v>
      </c>
      <c r="E512" s="68">
        <v>50</v>
      </c>
      <c r="F512" s="68" t="s">
        <v>3</v>
      </c>
    </row>
    <row r="513" spans="1:6" s="2" customFormat="1" x14ac:dyDescent="0.25">
      <c r="A513" s="68" t="s">
        <v>958</v>
      </c>
      <c r="B513" s="68" t="s">
        <v>959</v>
      </c>
      <c r="C513" s="68">
        <v>80.575863999999996</v>
      </c>
      <c r="D513" s="68">
        <v>7.3963080000000003</v>
      </c>
      <c r="E513" s="68">
        <v>70</v>
      </c>
      <c r="F513" s="68" t="s">
        <v>3</v>
      </c>
    </row>
    <row r="514" spans="1:6" s="2" customFormat="1" x14ac:dyDescent="0.25">
      <c r="A514" s="68" t="s">
        <v>960</v>
      </c>
      <c r="B514" s="68" t="s">
        <v>961</v>
      </c>
      <c r="C514" s="68">
        <v>80.509200000000007</v>
      </c>
      <c r="D514" s="68">
        <v>7.0438999999999998</v>
      </c>
      <c r="E514" s="68">
        <v>60</v>
      </c>
      <c r="F514" s="68" t="s">
        <v>3</v>
      </c>
    </row>
    <row r="515" spans="1:6" s="2" customFormat="1" x14ac:dyDescent="0.25">
      <c r="A515" s="68" t="s">
        <v>962</v>
      </c>
      <c r="B515" s="68" t="s">
        <v>963</v>
      </c>
      <c r="C515" s="68">
        <v>80.519467000000006</v>
      </c>
      <c r="D515" s="68">
        <v>7.3273999999999999</v>
      </c>
      <c r="E515" s="68">
        <v>60</v>
      </c>
      <c r="F515" s="68" t="s">
        <v>3</v>
      </c>
    </row>
    <row r="516" spans="1:6" s="2" customFormat="1" x14ac:dyDescent="0.25">
      <c r="A516" s="68" t="s">
        <v>964</v>
      </c>
      <c r="B516" s="68" t="s">
        <v>3399</v>
      </c>
      <c r="C516" s="68">
        <v>80.632499999999993</v>
      </c>
      <c r="D516" s="68">
        <v>7.2902300000000002</v>
      </c>
      <c r="E516" s="68">
        <v>30</v>
      </c>
      <c r="F516" s="68" t="s">
        <v>3</v>
      </c>
    </row>
    <row r="517" spans="1:6" s="2" customFormat="1" x14ac:dyDescent="0.25">
      <c r="A517" s="68" t="s">
        <v>965</v>
      </c>
      <c r="B517" s="68" t="s">
        <v>966</v>
      </c>
      <c r="C517" s="68">
        <v>80.695800000000006</v>
      </c>
      <c r="D517" s="68">
        <v>7.2371600000000003</v>
      </c>
      <c r="E517" s="68">
        <v>40</v>
      </c>
      <c r="F517" s="68" t="s">
        <v>3</v>
      </c>
    </row>
    <row r="518" spans="1:6" s="2" customFormat="1" x14ac:dyDescent="0.25">
      <c r="A518" s="68" t="s">
        <v>967</v>
      </c>
      <c r="B518" s="68" t="s">
        <v>968</v>
      </c>
      <c r="C518" s="68">
        <v>80.911770000000004</v>
      </c>
      <c r="D518" s="68">
        <v>7.33195</v>
      </c>
      <c r="E518" s="68">
        <v>60</v>
      </c>
      <c r="F518" s="68" t="s">
        <v>3</v>
      </c>
    </row>
    <row r="519" spans="1:6" s="2" customFormat="1" x14ac:dyDescent="0.25">
      <c r="A519" s="68" t="s">
        <v>969</v>
      </c>
      <c r="B519" s="68" t="s">
        <v>970</v>
      </c>
      <c r="C519" s="68">
        <v>80.601785000000007</v>
      </c>
      <c r="D519" s="68">
        <v>7.2569819999999998</v>
      </c>
      <c r="E519" s="68">
        <v>30</v>
      </c>
      <c r="F519" s="68" t="s">
        <v>3</v>
      </c>
    </row>
    <row r="520" spans="1:6" s="2" customFormat="1" x14ac:dyDescent="0.25">
      <c r="A520" s="68" t="s">
        <v>971</v>
      </c>
      <c r="B520" s="68" t="s">
        <v>972</v>
      </c>
      <c r="C520" s="68">
        <v>80.680057000000005</v>
      </c>
      <c r="D520" s="68">
        <v>7.3524690000000001</v>
      </c>
      <c r="E520" s="68">
        <v>60</v>
      </c>
      <c r="F520" s="68" t="s">
        <v>3</v>
      </c>
    </row>
    <row r="521" spans="1:6" s="2" customFormat="1" x14ac:dyDescent="0.25">
      <c r="A521" s="68" t="s">
        <v>973</v>
      </c>
      <c r="B521" s="68" t="s">
        <v>974</v>
      </c>
      <c r="C521" s="68">
        <v>80.566558000000001</v>
      </c>
      <c r="D521" s="68">
        <v>7.3307799999999999</v>
      </c>
      <c r="E521" s="68">
        <v>70</v>
      </c>
      <c r="F521" s="68" t="s">
        <v>3</v>
      </c>
    </row>
    <row r="522" spans="1:6" s="2" customFormat="1" x14ac:dyDescent="0.25">
      <c r="A522" s="68" t="s">
        <v>975</v>
      </c>
      <c r="B522" s="68" t="s">
        <v>976</v>
      </c>
      <c r="C522" s="68">
        <v>80.981459999999998</v>
      </c>
      <c r="D522" s="68">
        <v>7.3464150000000004</v>
      </c>
      <c r="E522" s="68">
        <v>60</v>
      </c>
      <c r="F522" s="68" t="s">
        <v>3</v>
      </c>
    </row>
    <row r="523" spans="1:6" s="2" customFormat="1" x14ac:dyDescent="0.25">
      <c r="A523" s="68" t="s">
        <v>977</v>
      </c>
      <c r="B523" s="68" t="s">
        <v>978</v>
      </c>
      <c r="C523" s="68">
        <v>80.659850000000006</v>
      </c>
      <c r="D523" s="68">
        <v>7.3829200000000004</v>
      </c>
      <c r="E523" s="68">
        <v>40</v>
      </c>
      <c r="F523" s="68" t="s">
        <v>3</v>
      </c>
    </row>
    <row r="524" spans="1:6" s="2" customFormat="1" x14ac:dyDescent="0.25">
      <c r="A524" s="68" t="s">
        <v>979</v>
      </c>
      <c r="B524" s="68" t="s">
        <v>980</v>
      </c>
      <c r="C524" s="68">
        <v>80.631801999999993</v>
      </c>
      <c r="D524" s="68">
        <v>7.799029</v>
      </c>
      <c r="E524" s="68">
        <v>70</v>
      </c>
      <c r="F524" s="68" t="s">
        <v>3</v>
      </c>
    </row>
    <row r="525" spans="1:6" s="2" customFormat="1" x14ac:dyDescent="0.25">
      <c r="A525" s="68" t="s">
        <v>981</v>
      </c>
      <c r="B525" s="68" t="s">
        <v>982</v>
      </c>
      <c r="C525" s="68">
        <v>80.586190000000002</v>
      </c>
      <c r="D525" s="68">
        <v>7.4319699999999997</v>
      </c>
      <c r="E525" s="68">
        <v>60</v>
      </c>
      <c r="F525" s="68" t="s">
        <v>3</v>
      </c>
    </row>
    <row r="526" spans="1:6" s="2" customFormat="1" x14ac:dyDescent="0.25">
      <c r="A526" s="68" t="s">
        <v>983</v>
      </c>
      <c r="B526" s="68" t="s">
        <v>984</v>
      </c>
      <c r="C526" s="68">
        <v>80.552114000000003</v>
      </c>
      <c r="D526" s="68">
        <v>7.7415609999999999</v>
      </c>
      <c r="E526" s="68">
        <v>40</v>
      </c>
      <c r="F526" s="68" t="s">
        <v>3</v>
      </c>
    </row>
    <row r="527" spans="1:6" s="2" customFormat="1" x14ac:dyDescent="0.25">
      <c r="A527" s="68" t="s">
        <v>985</v>
      </c>
      <c r="B527" s="68" t="s">
        <v>986</v>
      </c>
      <c r="C527" s="68">
        <v>80.649692000000002</v>
      </c>
      <c r="D527" s="68">
        <v>7.8704130000000001</v>
      </c>
      <c r="E527" s="68">
        <v>70</v>
      </c>
      <c r="F527" s="68" t="s">
        <v>3</v>
      </c>
    </row>
    <row r="528" spans="1:6" s="2" customFormat="1" x14ac:dyDescent="0.25">
      <c r="A528" s="68" t="s">
        <v>987</v>
      </c>
      <c r="B528" s="68" t="s">
        <v>988</v>
      </c>
      <c r="C528" s="68">
        <v>80.720308000000003</v>
      </c>
      <c r="D528" s="68">
        <v>7.9865279999999998</v>
      </c>
      <c r="E528" s="68">
        <v>30</v>
      </c>
      <c r="F528" s="68" t="s">
        <v>3</v>
      </c>
    </row>
    <row r="529" spans="1:6" s="2" customFormat="1" x14ac:dyDescent="0.25">
      <c r="A529" s="68" t="s">
        <v>989</v>
      </c>
      <c r="B529" s="68" t="s">
        <v>990</v>
      </c>
      <c r="C529" s="68">
        <v>80.558490000000006</v>
      </c>
      <c r="D529" s="68">
        <v>7.7035</v>
      </c>
      <c r="E529" s="68">
        <v>60</v>
      </c>
      <c r="F529" s="68" t="s">
        <v>3</v>
      </c>
    </row>
    <row r="530" spans="1:6" s="2" customFormat="1" x14ac:dyDescent="0.25">
      <c r="A530" s="68" t="s">
        <v>991</v>
      </c>
      <c r="B530" s="68" t="s">
        <v>3400</v>
      </c>
      <c r="C530" s="68">
        <v>80.820700000000002</v>
      </c>
      <c r="D530" s="68">
        <v>7.6075299999999997</v>
      </c>
      <c r="E530" s="68">
        <v>40</v>
      </c>
      <c r="F530" s="68" t="s">
        <v>3</v>
      </c>
    </row>
    <row r="531" spans="1:6" s="2" customFormat="1" x14ac:dyDescent="0.25">
      <c r="A531" s="68" t="s">
        <v>992</v>
      </c>
      <c r="B531" s="68" t="s">
        <v>993</v>
      </c>
      <c r="C531" s="68">
        <v>80.932777000000002</v>
      </c>
      <c r="D531" s="68">
        <v>7.5410830000000004</v>
      </c>
      <c r="E531" s="68">
        <v>50</v>
      </c>
      <c r="F531" s="68" t="s">
        <v>3</v>
      </c>
    </row>
    <row r="532" spans="1:6" s="2" customFormat="1" x14ac:dyDescent="0.25">
      <c r="A532" s="68" t="s">
        <v>994</v>
      </c>
      <c r="B532" s="68" t="s">
        <v>3401</v>
      </c>
      <c r="C532" s="68">
        <v>80.709942999999996</v>
      </c>
      <c r="D532" s="68">
        <v>7.833056</v>
      </c>
      <c r="E532" s="68">
        <v>40</v>
      </c>
      <c r="F532" s="68" t="s">
        <v>3</v>
      </c>
    </row>
    <row r="533" spans="1:6" s="2" customFormat="1" x14ac:dyDescent="0.25">
      <c r="A533" s="68" t="s">
        <v>995</v>
      </c>
      <c r="B533" s="68" t="s">
        <v>996</v>
      </c>
      <c r="C533" s="68">
        <v>80.658600000000007</v>
      </c>
      <c r="D533" s="68">
        <v>7.7770000000000001</v>
      </c>
      <c r="E533" s="68">
        <v>60</v>
      </c>
      <c r="F533" s="68" t="s">
        <v>3</v>
      </c>
    </row>
    <row r="534" spans="1:6" s="2" customFormat="1" x14ac:dyDescent="0.25">
      <c r="A534" s="68" t="s">
        <v>997</v>
      </c>
      <c r="B534" s="68" t="s">
        <v>998</v>
      </c>
      <c r="C534" s="68">
        <v>80.580279000000004</v>
      </c>
      <c r="D534" s="68">
        <v>7.8503590000000001</v>
      </c>
      <c r="E534" s="68">
        <v>40</v>
      </c>
      <c r="F534" s="68" t="s">
        <v>3</v>
      </c>
    </row>
    <row r="535" spans="1:6" s="2" customFormat="1" x14ac:dyDescent="0.25">
      <c r="A535" s="68" t="s">
        <v>999</v>
      </c>
      <c r="B535" s="68" t="s">
        <v>3402</v>
      </c>
      <c r="C535" s="68">
        <v>80.629327000000004</v>
      </c>
      <c r="D535" s="68">
        <v>7.4606339999999998</v>
      </c>
      <c r="E535" s="68">
        <v>45</v>
      </c>
      <c r="F535" s="68" t="s">
        <v>3</v>
      </c>
    </row>
    <row r="536" spans="1:6" s="2" customFormat="1" x14ac:dyDescent="0.25">
      <c r="A536" s="68" t="s">
        <v>1000</v>
      </c>
      <c r="B536" s="68" t="s">
        <v>1001</v>
      </c>
      <c r="C536" s="68">
        <v>80.646159999999995</v>
      </c>
      <c r="D536" s="68">
        <v>7.4629000000000003</v>
      </c>
      <c r="E536" s="68">
        <v>60</v>
      </c>
      <c r="F536" s="68" t="s">
        <v>3</v>
      </c>
    </row>
    <row r="537" spans="1:6" s="2" customFormat="1" x14ac:dyDescent="0.25">
      <c r="A537" s="68" t="s">
        <v>1002</v>
      </c>
      <c r="B537" s="68" t="s">
        <v>1003</v>
      </c>
      <c r="C537" s="68">
        <v>80.566491999999997</v>
      </c>
      <c r="D537" s="68">
        <v>7.6627970000000003</v>
      </c>
      <c r="E537" s="68">
        <v>60</v>
      </c>
      <c r="F537" s="68" t="s">
        <v>3</v>
      </c>
    </row>
    <row r="538" spans="1:6" s="2" customFormat="1" x14ac:dyDescent="0.25">
      <c r="A538" s="68" t="s">
        <v>1004</v>
      </c>
      <c r="B538" s="68" t="s">
        <v>1005</v>
      </c>
      <c r="C538" s="68">
        <v>80.631416669999993</v>
      </c>
      <c r="D538" s="68">
        <v>7.6512250000000002</v>
      </c>
      <c r="E538" s="68">
        <v>70</v>
      </c>
      <c r="F538" s="68" t="s">
        <v>3</v>
      </c>
    </row>
    <row r="539" spans="1:6" s="2" customFormat="1" x14ac:dyDescent="0.25">
      <c r="A539" s="68" t="s">
        <v>1006</v>
      </c>
      <c r="B539" s="68" t="s">
        <v>1007</v>
      </c>
      <c r="C539" s="68">
        <v>80.664693</v>
      </c>
      <c r="D539" s="68">
        <v>7.7149419999999997</v>
      </c>
      <c r="E539" s="68">
        <v>50</v>
      </c>
      <c r="F539" s="68" t="s">
        <v>3</v>
      </c>
    </row>
    <row r="540" spans="1:6" s="2" customFormat="1" x14ac:dyDescent="0.25">
      <c r="A540" s="68" t="s">
        <v>1008</v>
      </c>
      <c r="B540" s="68" t="s">
        <v>1009</v>
      </c>
      <c r="C540" s="68">
        <v>80.594198000000006</v>
      </c>
      <c r="D540" s="68">
        <v>7.6286420000000001</v>
      </c>
      <c r="E540" s="68">
        <v>60</v>
      </c>
      <c r="F540" s="68" t="s">
        <v>3</v>
      </c>
    </row>
    <row r="541" spans="1:6" s="2" customFormat="1" x14ac:dyDescent="0.25">
      <c r="A541" s="68" t="s">
        <v>1010</v>
      </c>
      <c r="B541" s="68" t="s">
        <v>3403</v>
      </c>
      <c r="C541" s="68">
        <v>80.641000000000005</v>
      </c>
      <c r="D541" s="68">
        <v>7.8555000000000001</v>
      </c>
      <c r="E541" s="68">
        <v>60</v>
      </c>
      <c r="F541" s="68" t="s">
        <v>3</v>
      </c>
    </row>
    <row r="542" spans="1:6" s="2" customFormat="1" x14ac:dyDescent="0.25">
      <c r="A542" s="68" t="s">
        <v>1011</v>
      </c>
      <c r="B542" s="68" t="s">
        <v>1012</v>
      </c>
      <c r="C542" s="68">
        <v>80.761809</v>
      </c>
      <c r="D542" s="68">
        <v>7.946275</v>
      </c>
      <c r="E542" s="68">
        <v>45</v>
      </c>
      <c r="F542" s="68" t="s">
        <v>3</v>
      </c>
    </row>
    <row r="543" spans="1:6" s="2" customFormat="1" x14ac:dyDescent="0.25">
      <c r="A543" s="68" t="s">
        <v>1013</v>
      </c>
      <c r="B543" s="68" t="s">
        <v>1014</v>
      </c>
      <c r="C543" s="68">
        <v>80.771699999999996</v>
      </c>
      <c r="D543" s="68">
        <v>7.8746400000000003</v>
      </c>
      <c r="E543" s="68">
        <v>60</v>
      </c>
      <c r="F543" s="68" t="s">
        <v>3</v>
      </c>
    </row>
    <row r="544" spans="1:6" s="2" customFormat="1" x14ac:dyDescent="0.25">
      <c r="A544" s="68" t="s">
        <v>1015</v>
      </c>
      <c r="B544" s="68" t="s">
        <v>1016</v>
      </c>
      <c r="C544" s="68">
        <v>80.642272000000006</v>
      </c>
      <c r="D544" s="68">
        <v>7.4843640000000002</v>
      </c>
      <c r="E544" s="68">
        <v>40</v>
      </c>
      <c r="F544" s="68" t="s">
        <v>3</v>
      </c>
    </row>
    <row r="545" spans="1:6" s="2" customFormat="1" x14ac:dyDescent="0.25">
      <c r="A545" s="68" t="s">
        <v>1017</v>
      </c>
      <c r="B545" s="68" t="s">
        <v>1018</v>
      </c>
      <c r="C545" s="68">
        <v>80.655056000000002</v>
      </c>
      <c r="D545" s="68">
        <v>7.8467779999999996</v>
      </c>
      <c r="E545" s="68">
        <v>60</v>
      </c>
      <c r="F545" s="68" t="s">
        <v>3</v>
      </c>
    </row>
    <row r="546" spans="1:6" s="2" customFormat="1" x14ac:dyDescent="0.25">
      <c r="A546" s="68" t="s">
        <v>1019</v>
      </c>
      <c r="B546" s="68" t="s">
        <v>1020</v>
      </c>
      <c r="C546" s="68">
        <v>80.618921</v>
      </c>
      <c r="D546" s="68">
        <v>7.5778910000000002</v>
      </c>
      <c r="E546" s="68">
        <v>80</v>
      </c>
      <c r="F546" s="68" t="s">
        <v>3</v>
      </c>
    </row>
    <row r="547" spans="1:6" s="2" customFormat="1" x14ac:dyDescent="0.25">
      <c r="A547" s="68" t="s">
        <v>1021</v>
      </c>
      <c r="B547" s="68" t="s">
        <v>1022</v>
      </c>
      <c r="C547" s="68">
        <v>80.584419999999994</v>
      </c>
      <c r="D547" s="68">
        <v>7.5351999999999997</v>
      </c>
      <c r="E547" s="68">
        <v>60</v>
      </c>
      <c r="F547" s="68" t="s">
        <v>3</v>
      </c>
    </row>
    <row r="548" spans="1:6" s="2" customFormat="1" x14ac:dyDescent="0.25">
      <c r="A548" s="68" t="s">
        <v>1023</v>
      </c>
      <c r="B548" s="68" t="s">
        <v>1024</v>
      </c>
      <c r="C548" s="68">
        <v>81.124329000000003</v>
      </c>
      <c r="D548" s="68">
        <v>6.6248379999999996</v>
      </c>
      <c r="E548" s="68">
        <v>40</v>
      </c>
      <c r="F548" s="68" t="s">
        <v>3</v>
      </c>
    </row>
    <row r="549" spans="1:6" s="2" customFormat="1" x14ac:dyDescent="0.25">
      <c r="A549" s="68" t="s">
        <v>1025</v>
      </c>
      <c r="B549" s="68" t="s">
        <v>1026</v>
      </c>
      <c r="C549" s="68">
        <v>81.139790000000005</v>
      </c>
      <c r="D549" s="68">
        <v>6.5833399999999997</v>
      </c>
      <c r="E549" s="68">
        <v>60</v>
      </c>
      <c r="F549" s="68" t="s">
        <v>3</v>
      </c>
    </row>
    <row r="550" spans="1:6" s="2" customFormat="1" x14ac:dyDescent="0.25">
      <c r="A550" s="68" t="s">
        <v>1027</v>
      </c>
      <c r="B550" s="68" t="s">
        <v>1028</v>
      </c>
      <c r="C550" s="68">
        <v>81.278610999999998</v>
      </c>
      <c r="D550" s="68">
        <v>6.958056</v>
      </c>
      <c r="E550" s="68">
        <v>60</v>
      </c>
      <c r="F550" s="68" t="s">
        <v>3</v>
      </c>
    </row>
    <row r="551" spans="1:6" s="2" customFormat="1" x14ac:dyDescent="0.25">
      <c r="A551" s="68" t="s">
        <v>1029</v>
      </c>
      <c r="B551" s="68" t="s">
        <v>1030</v>
      </c>
      <c r="C551" s="68">
        <v>81.210393999999994</v>
      </c>
      <c r="D551" s="68">
        <v>7.1653310000000001</v>
      </c>
      <c r="E551" s="68">
        <v>60</v>
      </c>
      <c r="F551" s="68" t="s">
        <v>3</v>
      </c>
    </row>
    <row r="552" spans="1:6" s="2" customFormat="1" x14ac:dyDescent="0.25">
      <c r="A552" s="68" t="s">
        <v>1031</v>
      </c>
      <c r="B552" s="68" t="s">
        <v>1032</v>
      </c>
      <c r="C552" s="68">
        <v>81.248920999999996</v>
      </c>
      <c r="D552" s="68">
        <v>6.7617010000000004</v>
      </c>
      <c r="E552" s="68">
        <v>60</v>
      </c>
      <c r="F552" s="68" t="s">
        <v>3</v>
      </c>
    </row>
    <row r="553" spans="1:6" s="2" customFormat="1" x14ac:dyDescent="0.25">
      <c r="A553" s="68" t="s">
        <v>1033</v>
      </c>
      <c r="B553" s="68" t="s">
        <v>3404</v>
      </c>
      <c r="C553" s="68">
        <v>81.218329999999995</v>
      </c>
      <c r="D553" s="68">
        <v>6.75162</v>
      </c>
      <c r="E553" s="68">
        <v>60</v>
      </c>
      <c r="F553" s="68" t="s">
        <v>3</v>
      </c>
    </row>
    <row r="554" spans="1:6" s="2" customFormat="1" x14ac:dyDescent="0.25">
      <c r="A554" s="68" t="s">
        <v>1034</v>
      </c>
      <c r="B554" s="68" t="s">
        <v>1035</v>
      </c>
      <c r="C554" s="68">
        <v>81.379059999999996</v>
      </c>
      <c r="D554" s="68">
        <v>6.9823000000000004</v>
      </c>
      <c r="E554" s="68">
        <v>70</v>
      </c>
      <c r="F554" s="68" t="s">
        <v>3</v>
      </c>
    </row>
    <row r="555" spans="1:6" s="2" customFormat="1" x14ac:dyDescent="0.25">
      <c r="A555" s="68" t="s">
        <v>1036</v>
      </c>
      <c r="B555" s="68" t="s">
        <v>1037</v>
      </c>
      <c r="C555" s="68">
        <v>81.360585</v>
      </c>
      <c r="D555" s="68">
        <v>6.9320380000000004</v>
      </c>
      <c r="E555" s="68">
        <v>60</v>
      </c>
      <c r="F555" s="68" t="s">
        <v>3</v>
      </c>
    </row>
    <row r="556" spans="1:6" s="2" customFormat="1" x14ac:dyDescent="0.25">
      <c r="A556" s="68" t="s">
        <v>1038</v>
      </c>
      <c r="B556" s="68" t="s">
        <v>1039</v>
      </c>
      <c r="C556" s="68">
        <v>81.311080000000004</v>
      </c>
      <c r="D556" s="68">
        <v>6.8804400000000001</v>
      </c>
      <c r="E556" s="68">
        <v>60</v>
      </c>
      <c r="F556" s="68" t="s">
        <v>3</v>
      </c>
    </row>
    <row r="557" spans="1:6" s="2" customFormat="1" x14ac:dyDescent="0.25">
      <c r="A557" s="68" t="s">
        <v>1040</v>
      </c>
      <c r="B557" s="68" t="s">
        <v>3405</v>
      </c>
      <c r="C557" s="68">
        <v>81.375339999999994</v>
      </c>
      <c r="D557" s="68">
        <v>6.4024200000000002</v>
      </c>
      <c r="E557" s="68">
        <v>60</v>
      </c>
      <c r="F557" s="68" t="s">
        <v>3</v>
      </c>
    </row>
    <row r="558" spans="1:6" s="2" customFormat="1" x14ac:dyDescent="0.25">
      <c r="A558" s="68" t="s">
        <v>1041</v>
      </c>
      <c r="B558" s="68" t="s">
        <v>3406</v>
      </c>
      <c r="C558" s="68">
        <v>81.126519999999999</v>
      </c>
      <c r="D558" s="68">
        <v>6.5309600000000003</v>
      </c>
      <c r="E558" s="68">
        <v>40</v>
      </c>
      <c r="F558" s="68" t="s">
        <v>3</v>
      </c>
    </row>
    <row r="559" spans="1:6" s="2" customFormat="1" x14ac:dyDescent="0.25">
      <c r="A559" s="68" t="s">
        <v>1042</v>
      </c>
      <c r="B559" s="68" t="s">
        <v>1043</v>
      </c>
      <c r="C559" s="68">
        <v>81.291064199999994</v>
      </c>
      <c r="D559" s="68">
        <v>7.0215940899999998</v>
      </c>
      <c r="E559" s="68">
        <v>50</v>
      </c>
      <c r="F559" s="68" t="s">
        <v>3</v>
      </c>
    </row>
    <row r="560" spans="1:6" s="2" customFormat="1" x14ac:dyDescent="0.25">
      <c r="A560" s="68" t="s">
        <v>1044</v>
      </c>
      <c r="B560" s="68" t="s">
        <v>1045</v>
      </c>
      <c r="C560" s="68">
        <v>81.612470000000002</v>
      </c>
      <c r="D560" s="68">
        <v>6.9199700000000002</v>
      </c>
      <c r="E560" s="68">
        <v>60</v>
      </c>
      <c r="F560" s="68" t="s">
        <v>3</v>
      </c>
    </row>
    <row r="561" spans="1:6" s="2" customFormat="1" x14ac:dyDescent="0.25">
      <c r="A561" s="68" t="s">
        <v>1046</v>
      </c>
      <c r="B561" s="68" t="s">
        <v>1047</v>
      </c>
      <c r="C561" s="68">
        <v>81.339389999999995</v>
      </c>
      <c r="D561" s="68">
        <v>6.8963000000000001</v>
      </c>
      <c r="E561" s="68">
        <v>60</v>
      </c>
      <c r="F561" s="68" t="s">
        <v>3</v>
      </c>
    </row>
    <row r="562" spans="1:6" s="2" customFormat="1" x14ac:dyDescent="0.25">
      <c r="A562" s="68" t="s">
        <v>1048</v>
      </c>
      <c r="B562" s="68" t="s">
        <v>1049</v>
      </c>
      <c r="C562" s="68">
        <v>80.912555999999995</v>
      </c>
      <c r="D562" s="68">
        <v>6.3506119999999999</v>
      </c>
      <c r="E562" s="68">
        <v>60</v>
      </c>
      <c r="F562" s="68" t="s">
        <v>3</v>
      </c>
    </row>
    <row r="563" spans="1:6" s="2" customFormat="1" x14ac:dyDescent="0.25">
      <c r="A563" s="68" t="s">
        <v>1050</v>
      </c>
      <c r="B563" s="68" t="s">
        <v>1051</v>
      </c>
      <c r="C563" s="68">
        <v>81.310309000000004</v>
      </c>
      <c r="D563" s="68">
        <v>6.7518608000000002</v>
      </c>
      <c r="E563" s="68">
        <v>60</v>
      </c>
      <c r="F563" s="68" t="s">
        <v>3</v>
      </c>
    </row>
    <row r="564" spans="1:6" s="2" customFormat="1" x14ac:dyDescent="0.25">
      <c r="A564" s="68" t="s">
        <v>1052</v>
      </c>
      <c r="B564" s="68" t="s">
        <v>2917</v>
      </c>
      <c r="C564" s="68">
        <v>81.207612999999995</v>
      </c>
      <c r="D564" s="68">
        <v>6.7210850000000004</v>
      </c>
      <c r="E564" s="68">
        <v>40</v>
      </c>
      <c r="F564" s="68" t="s">
        <v>3</v>
      </c>
    </row>
    <row r="565" spans="1:6" s="2" customFormat="1" x14ac:dyDescent="0.25">
      <c r="A565" s="68" t="s">
        <v>1053</v>
      </c>
      <c r="B565" s="68" t="s">
        <v>3407</v>
      </c>
      <c r="C565" s="68">
        <v>81.198059999999998</v>
      </c>
      <c r="D565" s="68">
        <v>6.6711999999999998</v>
      </c>
      <c r="E565" s="68">
        <v>70</v>
      </c>
      <c r="F565" s="68" t="s">
        <v>3</v>
      </c>
    </row>
    <row r="566" spans="1:6" s="2" customFormat="1" x14ac:dyDescent="0.25">
      <c r="A566" s="68" t="s">
        <v>1054</v>
      </c>
      <c r="B566" s="68" t="s">
        <v>3408</v>
      </c>
      <c r="C566" s="68">
        <v>81.254909999999995</v>
      </c>
      <c r="D566" s="68">
        <v>6.6149699999999996</v>
      </c>
      <c r="E566" s="68">
        <v>70</v>
      </c>
      <c r="F566" s="68" t="s">
        <v>3</v>
      </c>
    </row>
    <row r="567" spans="1:6" s="2" customFormat="1" x14ac:dyDescent="0.25">
      <c r="A567" s="68" t="s">
        <v>1055</v>
      </c>
      <c r="B567" s="68" t="s">
        <v>642</v>
      </c>
      <c r="C567" s="68">
        <v>81.113579999999999</v>
      </c>
      <c r="D567" s="68">
        <v>6.7792300000000001</v>
      </c>
      <c r="E567" s="68">
        <v>60</v>
      </c>
      <c r="F567" s="68" t="s">
        <v>3</v>
      </c>
    </row>
    <row r="568" spans="1:6" s="2" customFormat="1" x14ac:dyDescent="0.25">
      <c r="A568" s="68" t="s">
        <v>1056</v>
      </c>
      <c r="B568" s="68" t="s">
        <v>3409</v>
      </c>
      <c r="C568" s="68">
        <v>80.904807000000005</v>
      </c>
      <c r="D568" s="68">
        <v>6.3818799999999998</v>
      </c>
      <c r="E568" s="68">
        <v>40</v>
      </c>
      <c r="F568" s="68" t="s">
        <v>3</v>
      </c>
    </row>
    <row r="569" spans="1:6" s="2" customFormat="1" x14ac:dyDescent="0.25">
      <c r="A569" s="68" t="s">
        <v>1057</v>
      </c>
      <c r="B569" s="68" t="s">
        <v>1058</v>
      </c>
      <c r="C569" s="68">
        <v>81.539974000000001</v>
      </c>
      <c r="D569" s="68">
        <v>6.9008320000000003</v>
      </c>
      <c r="E569" s="68">
        <v>70</v>
      </c>
      <c r="F569" s="68" t="s">
        <v>3</v>
      </c>
    </row>
    <row r="570" spans="1:6" s="2" customFormat="1" x14ac:dyDescent="0.25">
      <c r="A570" s="68" t="s">
        <v>1059</v>
      </c>
      <c r="B570" s="68" t="s">
        <v>1060</v>
      </c>
      <c r="C570" s="68">
        <v>81.085669999999993</v>
      </c>
      <c r="D570" s="68">
        <v>6.4288600000000002</v>
      </c>
      <c r="E570" s="68">
        <v>60</v>
      </c>
      <c r="F570" s="68" t="s">
        <v>3</v>
      </c>
    </row>
    <row r="571" spans="1:6" s="2" customFormat="1" x14ac:dyDescent="0.25">
      <c r="A571" s="68" t="s">
        <v>1061</v>
      </c>
      <c r="B571" s="68" t="s">
        <v>1062</v>
      </c>
      <c r="C571" s="68">
        <v>80.890638999999993</v>
      </c>
      <c r="D571" s="68">
        <v>6.4351349999999998</v>
      </c>
      <c r="E571" s="68">
        <v>60</v>
      </c>
      <c r="F571" s="68" t="s">
        <v>3</v>
      </c>
    </row>
    <row r="572" spans="1:6" s="2" customFormat="1" x14ac:dyDescent="0.25">
      <c r="A572" s="68" t="s">
        <v>1063</v>
      </c>
      <c r="B572" s="68" t="s">
        <v>3336</v>
      </c>
      <c r="C572" s="68">
        <v>81.034800000000004</v>
      </c>
      <c r="D572" s="68">
        <v>6.4306099999999997</v>
      </c>
      <c r="E572" s="68">
        <v>60</v>
      </c>
      <c r="F572" s="68" t="s">
        <v>3</v>
      </c>
    </row>
    <row r="573" spans="1:6" s="2" customFormat="1" x14ac:dyDescent="0.25">
      <c r="A573" s="68" t="s">
        <v>1064</v>
      </c>
      <c r="B573" s="68" t="s">
        <v>1065</v>
      </c>
      <c r="C573" s="68">
        <v>81.101861999999997</v>
      </c>
      <c r="D573" s="68">
        <v>6.7353860000000001</v>
      </c>
      <c r="E573" s="68">
        <v>60</v>
      </c>
      <c r="F573" s="68" t="s">
        <v>3</v>
      </c>
    </row>
    <row r="574" spans="1:6" s="2" customFormat="1" x14ac:dyDescent="0.25">
      <c r="A574" s="68" t="s">
        <v>1066</v>
      </c>
      <c r="B574" s="68" t="s">
        <v>1067</v>
      </c>
      <c r="C574" s="68">
        <v>79.999399999999994</v>
      </c>
      <c r="D574" s="68">
        <v>8.9411500000000004</v>
      </c>
      <c r="E574" s="68">
        <v>60</v>
      </c>
      <c r="F574" s="68" t="s">
        <v>3</v>
      </c>
    </row>
    <row r="575" spans="1:6" s="2" customFormat="1" x14ac:dyDescent="0.25">
      <c r="A575" s="68" t="s">
        <v>1068</v>
      </c>
      <c r="B575" s="68" t="s">
        <v>1069</v>
      </c>
      <c r="C575" s="68">
        <v>80.027749999999997</v>
      </c>
      <c r="D575" s="68">
        <v>8.9331999999999994</v>
      </c>
      <c r="E575" s="68">
        <v>40</v>
      </c>
      <c r="F575" s="68" t="s">
        <v>3</v>
      </c>
    </row>
    <row r="576" spans="1:6" s="2" customFormat="1" x14ac:dyDescent="0.25">
      <c r="A576" s="68" t="s">
        <v>1070</v>
      </c>
      <c r="B576" s="68" t="s">
        <v>3410</v>
      </c>
      <c r="C576" s="68">
        <v>80.180390000000003</v>
      </c>
      <c r="D576" s="68">
        <v>8.8204999999999991</v>
      </c>
      <c r="E576" s="68">
        <v>70</v>
      </c>
      <c r="F576" s="68" t="s">
        <v>3</v>
      </c>
    </row>
    <row r="577" spans="1:6" s="2" customFormat="1" x14ac:dyDescent="0.25">
      <c r="A577" s="68" t="s">
        <v>1071</v>
      </c>
      <c r="B577" s="68" t="s">
        <v>3411</v>
      </c>
      <c r="C577" s="68">
        <v>79.883300000000006</v>
      </c>
      <c r="D577" s="68">
        <v>8.9939400000000003</v>
      </c>
      <c r="E577" s="68">
        <v>40</v>
      </c>
      <c r="F577" s="68" t="s">
        <v>3</v>
      </c>
    </row>
    <row r="578" spans="1:6" s="2" customFormat="1" x14ac:dyDescent="0.25">
      <c r="A578" s="68" t="s">
        <v>1072</v>
      </c>
      <c r="B578" s="68" t="s">
        <v>1073</v>
      </c>
      <c r="C578" s="68">
        <v>79.912040000000005</v>
      </c>
      <c r="D578" s="68">
        <v>8.9843100000000007</v>
      </c>
      <c r="E578" s="68">
        <v>40</v>
      </c>
      <c r="F578" s="68" t="s">
        <v>3</v>
      </c>
    </row>
    <row r="579" spans="1:6" s="2" customFormat="1" x14ac:dyDescent="0.25">
      <c r="A579" s="68" t="s">
        <v>1074</v>
      </c>
      <c r="B579" s="68" t="s">
        <v>1075</v>
      </c>
      <c r="C579" s="68">
        <v>80.045002999999994</v>
      </c>
      <c r="D579" s="68">
        <v>8.8360780000000005</v>
      </c>
      <c r="E579" s="68">
        <v>60</v>
      </c>
      <c r="F579" s="68" t="s">
        <v>3</v>
      </c>
    </row>
    <row r="580" spans="1:6" s="2" customFormat="1" x14ac:dyDescent="0.25">
      <c r="A580" s="68" t="s">
        <v>1076</v>
      </c>
      <c r="B580" s="68" t="s">
        <v>3337</v>
      </c>
      <c r="C580" s="68">
        <v>79.969899999999996</v>
      </c>
      <c r="D580" s="68">
        <v>8.8383299999999991</v>
      </c>
      <c r="E580" s="68">
        <v>60</v>
      </c>
      <c r="F580" s="68" t="s">
        <v>3</v>
      </c>
    </row>
    <row r="581" spans="1:6" s="2" customFormat="1" x14ac:dyDescent="0.25">
      <c r="A581" s="68" t="s">
        <v>1077</v>
      </c>
      <c r="B581" s="68" t="s">
        <v>1078</v>
      </c>
      <c r="C581" s="68">
        <v>79.947000000000003</v>
      </c>
      <c r="D581" s="68">
        <v>8.7573600000000003</v>
      </c>
      <c r="E581" s="68">
        <v>60</v>
      </c>
      <c r="F581" s="68" t="s">
        <v>3</v>
      </c>
    </row>
    <row r="582" spans="1:6" s="2" customFormat="1" x14ac:dyDescent="0.25">
      <c r="A582" s="68" t="s">
        <v>1079</v>
      </c>
      <c r="B582" s="68" t="s">
        <v>1080</v>
      </c>
      <c r="C582" s="68">
        <v>79.933800000000005</v>
      </c>
      <c r="D582" s="68">
        <v>8.8902199999999993</v>
      </c>
      <c r="E582" s="68">
        <v>40</v>
      </c>
      <c r="F582" s="68" t="s">
        <v>3</v>
      </c>
    </row>
    <row r="583" spans="1:6" s="2" customFormat="1" x14ac:dyDescent="0.25">
      <c r="A583" s="68" t="s">
        <v>1081</v>
      </c>
      <c r="B583" s="68" t="s">
        <v>1082</v>
      </c>
      <c r="C583" s="68">
        <v>80.10454</v>
      </c>
      <c r="D583" s="68">
        <v>8.9883600000000001</v>
      </c>
      <c r="E583" s="68">
        <v>30</v>
      </c>
      <c r="F583" s="68" t="s">
        <v>3</v>
      </c>
    </row>
    <row r="584" spans="1:6" s="2" customFormat="1" x14ac:dyDescent="0.25">
      <c r="A584" s="68" t="s">
        <v>1083</v>
      </c>
      <c r="B584" s="68" t="s">
        <v>3412</v>
      </c>
      <c r="C584" s="68">
        <v>80.453308000000007</v>
      </c>
      <c r="D584" s="68">
        <v>6.0540520000000004</v>
      </c>
      <c r="E584" s="68">
        <v>60</v>
      </c>
      <c r="F584" s="68" t="s">
        <v>3</v>
      </c>
    </row>
    <row r="585" spans="1:6" s="2" customFormat="1" x14ac:dyDescent="0.25">
      <c r="A585" s="68" t="s">
        <v>1084</v>
      </c>
      <c r="B585" s="68" t="s">
        <v>1085</v>
      </c>
      <c r="C585" s="68">
        <v>80.517690000000002</v>
      </c>
      <c r="D585" s="68">
        <v>6.0645499999999997</v>
      </c>
      <c r="E585" s="68">
        <v>60</v>
      </c>
      <c r="F585" s="68" t="s">
        <v>3</v>
      </c>
    </row>
    <row r="586" spans="1:6" s="2" customFormat="1" x14ac:dyDescent="0.25">
      <c r="A586" s="68" t="s">
        <v>1086</v>
      </c>
      <c r="B586" s="68" t="s">
        <v>1087</v>
      </c>
      <c r="C586" s="68">
        <v>80.682942999999995</v>
      </c>
      <c r="D586" s="68">
        <v>5.9633659999999997</v>
      </c>
      <c r="E586" s="68">
        <v>50</v>
      </c>
      <c r="F586" s="68" t="s">
        <v>3</v>
      </c>
    </row>
    <row r="587" spans="1:6" s="2" customFormat="1" x14ac:dyDescent="0.25">
      <c r="A587" s="68" t="s">
        <v>1088</v>
      </c>
      <c r="B587" s="68" t="s">
        <v>1089</v>
      </c>
      <c r="C587" s="68">
        <v>80.595500000000001</v>
      </c>
      <c r="D587" s="68">
        <v>6.3232900000000001</v>
      </c>
      <c r="E587" s="68">
        <v>40</v>
      </c>
      <c r="F587" s="68" t="s">
        <v>3</v>
      </c>
    </row>
    <row r="588" spans="1:6" s="2" customFormat="1" x14ac:dyDescent="0.25">
      <c r="A588" s="68" t="s">
        <v>1090</v>
      </c>
      <c r="B588" s="68" t="s">
        <v>1091</v>
      </c>
      <c r="C588" s="68">
        <v>80.411000000000001</v>
      </c>
      <c r="D588" s="68">
        <v>5.9968300000000001</v>
      </c>
      <c r="E588" s="68">
        <v>60</v>
      </c>
      <c r="F588" s="68" t="s">
        <v>3</v>
      </c>
    </row>
    <row r="589" spans="1:6" s="2" customFormat="1" x14ac:dyDescent="0.25">
      <c r="A589" s="68" t="s">
        <v>1092</v>
      </c>
      <c r="B589" s="68" t="s">
        <v>1093</v>
      </c>
      <c r="C589" s="68">
        <v>80.445914999999999</v>
      </c>
      <c r="D589" s="68">
        <v>6.2983909999999996</v>
      </c>
      <c r="E589" s="68">
        <v>60</v>
      </c>
      <c r="F589" s="68" t="s">
        <v>3</v>
      </c>
    </row>
    <row r="590" spans="1:6" s="2" customFormat="1" x14ac:dyDescent="0.25">
      <c r="A590" s="68" t="s">
        <v>1094</v>
      </c>
      <c r="B590" s="68" t="s">
        <v>1095</v>
      </c>
      <c r="C590" s="68">
        <v>80.562528999999998</v>
      </c>
      <c r="D590" s="68">
        <v>6.3425549999999999</v>
      </c>
      <c r="E590" s="68">
        <v>50</v>
      </c>
      <c r="F590" s="68" t="s">
        <v>3</v>
      </c>
    </row>
    <row r="591" spans="1:6" s="2" customFormat="1" x14ac:dyDescent="0.25">
      <c r="A591" s="68" t="s">
        <v>1096</v>
      </c>
      <c r="B591" s="68" t="s">
        <v>1097</v>
      </c>
      <c r="C591" s="68">
        <v>80.592399999999998</v>
      </c>
      <c r="D591" s="68">
        <v>5.93119</v>
      </c>
      <c r="E591" s="68">
        <v>60</v>
      </c>
      <c r="F591" s="68" t="s">
        <v>3</v>
      </c>
    </row>
    <row r="592" spans="1:6" s="2" customFormat="1" x14ac:dyDescent="0.25">
      <c r="A592" s="68" t="s">
        <v>1098</v>
      </c>
      <c r="B592" s="68" t="s">
        <v>1099</v>
      </c>
      <c r="C592" s="68">
        <v>80.441599999999994</v>
      </c>
      <c r="D592" s="68">
        <v>5.9841699999999998</v>
      </c>
      <c r="E592" s="68">
        <v>60</v>
      </c>
      <c r="F592" s="68" t="s">
        <v>3</v>
      </c>
    </row>
    <row r="593" spans="1:6" s="2" customFormat="1" x14ac:dyDescent="0.25">
      <c r="A593" s="68" t="s">
        <v>1100</v>
      </c>
      <c r="B593" s="68" t="s">
        <v>3338</v>
      </c>
      <c r="C593" s="68">
        <v>80.644417000000004</v>
      </c>
      <c r="D593" s="68">
        <v>5.9631699999999999</v>
      </c>
      <c r="E593" s="68">
        <v>60</v>
      </c>
      <c r="F593" s="68" t="s">
        <v>3</v>
      </c>
    </row>
    <row r="594" spans="1:6" s="2" customFormat="1" x14ac:dyDescent="0.25">
      <c r="A594" s="68" t="s">
        <v>1101</v>
      </c>
      <c r="B594" s="68" t="s">
        <v>1102</v>
      </c>
      <c r="C594" s="68">
        <v>80.487164000000007</v>
      </c>
      <c r="D594" s="68">
        <v>6.133915</v>
      </c>
      <c r="E594" s="68">
        <v>60</v>
      </c>
      <c r="F594" s="68" t="s">
        <v>3</v>
      </c>
    </row>
    <row r="595" spans="1:6" s="2" customFormat="1" x14ac:dyDescent="0.25">
      <c r="A595" s="68" t="s">
        <v>1103</v>
      </c>
      <c r="B595" s="68" t="s">
        <v>1104</v>
      </c>
      <c r="C595" s="68">
        <v>80.613429999999994</v>
      </c>
      <c r="D595" s="68">
        <v>6.0886300000000002</v>
      </c>
      <c r="E595" s="68">
        <v>70</v>
      </c>
      <c r="F595" s="68" t="s">
        <v>3</v>
      </c>
    </row>
    <row r="596" spans="1:6" s="2" customFormat="1" x14ac:dyDescent="0.25">
      <c r="A596" s="68" t="s">
        <v>1105</v>
      </c>
      <c r="B596" s="68" t="s">
        <v>1106</v>
      </c>
      <c r="C596" s="68">
        <v>80.641859999999994</v>
      </c>
      <c r="D596" s="68">
        <v>6.2872899999999996</v>
      </c>
      <c r="E596" s="68">
        <v>60</v>
      </c>
      <c r="F596" s="68" t="s">
        <v>3</v>
      </c>
    </row>
    <row r="597" spans="1:6" s="2" customFormat="1" x14ac:dyDescent="0.25">
      <c r="A597" s="68" t="s">
        <v>1107</v>
      </c>
      <c r="B597" s="68" t="s">
        <v>1108</v>
      </c>
      <c r="C597" s="68">
        <v>80.529600000000002</v>
      </c>
      <c r="D597" s="68">
        <v>5.9587399999999997</v>
      </c>
      <c r="E597" s="68">
        <v>40</v>
      </c>
      <c r="F597" s="68" t="s">
        <v>3</v>
      </c>
    </row>
    <row r="598" spans="1:6" s="2" customFormat="1" x14ac:dyDescent="0.25">
      <c r="A598" s="68" t="s">
        <v>1109</v>
      </c>
      <c r="B598" s="68" t="s">
        <v>1110</v>
      </c>
      <c r="C598" s="68">
        <v>80.519689999999997</v>
      </c>
      <c r="D598" s="68">
        <v>5.9709000000000003</v>
      </c>
      <c r="E598" s="68">
        <v>60</v>
      </c>
      <c r="F598" s="68" t="s">
        <v>3</v>
      </c>
    </row>
    <row r="599" spans="1:6" s="2" customFormat="1" x14ac:dyDescent="0.25">
      <c r="A599" s="68" t="s">
        <v>1111</v>
      </c>
      <c r="B599" s="68" t="s">
        <v>1112</v>
      </c>
      <c r="C599" s="68">
        <v>80.490899999999996</v>
      </c>
      <c r="D599" s="68">
        <v>5.9412799999999999</v>
      </c>
      <c r="E599" s="68">
        <v>60</v>
      </c>
      <c r="F599" s="68" t="s">
        <v>3</v>
      </c>
    </row>
    <row r="600" spans="1:6" s="2" customFormat="1" x14ac:dyDescent="0.25">
      <c r="A600" s="68" t="s">
        <v>1113</v>
      </c>
      <c r="B600" s="68" t="s">
        <v>1114</v>
      </c>
      <c r="C600" s="68">
        <v>80.716300000000004</v>
      </c>
      <c r="D600" s="68">
        <v>5.9750300000000003</v>
      </c>
      <c r="E600" s="68">
        <v>55</v>
      </c>
      <c r="F600" s="68" t="s">
        <v>3</v>
      </c>
    </row>
    <row r="601" spans="1:6" s="2" customFormat="1" x14ac:dyDescent="0.25">
      <c r="A601" s="68" t="s">
        <v>1115</v>
      </c>
      <c r="B601" s="68" t="s">
        <v>1116</v>
      </c>
      <c r="C601" s="68">
        <v>80.472752999999997</v>
      </c>
      <c r="D601" s="68">
        <v>6.0738630000000002</v>
      </c>
      <c r="E601" s="68">
        <v>40</v>
      </c>
      <c r="F601" s="68" t="s">
        <v>3</v>
      </c>
    </row>
    <row r="602" spans="1:6" s="2" customFormat="1" x14ac:dyDescent="0.25">
      <c r="A602" s="68" t="s">
        <v>1117</v>
      </c>
      <c r="B602" s="68" t="s">
        <v>1118</v>
      </c>
      <c r="C602" s="68">
        <v>80.422420000000002</v>
      </c>
      <c r="D602" s="68">
        <v>6.0261199999999997</v>
      </c>
      <c r="E602" s="68">
        <v>60</v>
      </c>
      <c r="F602" s="68" t="s">
        <v>3</v>
      </c>
    </row>
    <row r="603" spans="1:6" s="2" customFormat="1" x14ac:dyDescent="0.25">
      <c r="A603" s="68" t="s">
        <v>1119</v>
      </c>
      <c r="B603" s="68" t="s">
        <v>1120</v>
      </c>
      <c r="C603" s="68">
        <v>80.410899999999998</v>
      </c>
      <c r="D603" s="68">
        <v>6.1109200000000001</v>
      </c>
      <c r="E603" s="68">
        <v>40</v>
      </c>
      <c r="F603" s="68" t="s">
        <v>3</v>
      </c>
    </row>
    <row r="604" spans="1:6" s="2" customFormat="1" x14ac:dyDescent="0.25">
      <c r="A604" s="68" t="s">
        <v>1121</v>
      </c>
      <c r="B604" s="68" t="s">
        <v>1122</v>
      </c>
      <c r="C604" s="68">
        <v>80.514899999999997</v>
      </c>
      <c r="D604" s="68">
        <v>6.01356</v>
      </c>
      <c r="E604" s="68">
        <v>50</v>
      </c>
      <c r="F604" s="68" t="s">
        <v>3</v>
      </c>
    </row>
    <row r="605" spans="1:6" s="2" customFormat="1" x14ac:dyDescent="0.25">
      <c r="A605" s="68" t="s">
        <v>1123</v>
      </c>
      <c r="B605" s="68" t="s">
        <v>3413</v>
      </c>
      <c r="C605" s="68">
        <v>80.561300000000003</v>
      </c>
      <c r="D605" s="68">
        <v>5.9443000000000001</v>
      </c>
      <c r="E605" s="68">
        <v>70</v>
      </c>
      <c r="F605" s="68" t="s">
        <v>3</v>
      </c>
    </row>
    <row r="606" spans="1:6" s="2" customFormat="1" x14ac:dyDescent="0.25">
      <c r="A606" s="68" t="s">
        <v>1124</v>
      </c>
      <c r="B606" s="68" t="s">
        <v>1125</v>
      </c>
      <c r="C606" s="68">
        <v>80.512362999999993</v>
      </c>
      <c r="D606" s="68">
        <v>5.9504140000000003</v>
      </c>
      <c r="E606" s="68">
        <v>60</v>
      </c>
      <c r="F606" s="68" t="s">
        <v>3</v>
      </c>
    </row>
    <row r="607" spans="1:6" s="2" customFormat="1" x14ac:dyDescent="0.25">
      <c r="A607" s="68" t="s">
        <v>1126</v>
      </c>
      <c r="B607" s="68" t="s">
        <v>3414</v>
      </c>
      <c r="C607" s="68">
        <v>80.570481000000001</v>
      </c>
      <c r="D607" s="68">
        <v>5.9663380000000004</v>
      </c>
      <c r="E607" s="68">
        <v>60</v>
      </c>
      <c r="F607" s="68" t="s">
        <v>3</v>
      </c>
    </row>
    <row r="608" spans="1:6" s="2" customFormat="1" x14ac:dyDescent="0.25">
      <c r="A608" s="68" t="s">
        <v>1127</v>
      </c>
      <c r="B608" s="68" t="s">
        <v>1128</v>
      </c>
      <c r="C608" s="68">
        <v>80.397360000000006</v>
      </c>
      <c r="D608" s="68">
        <v>5.9751669999999999</v>
      </c>
      <c r="E608" s="68">
        <v>40</v>
      </c>
      <c r="F608" s="68" t="s">
        <v>3</v>
      </c>
    </row>
    <row r="609" spans="1:6" s="2" customFormat="1" x14ac:dyDescent="0.25">
      <c r="A609" s="68" t="s">
        <v>1129</v>
      </c>
      <c r="B609" s="68" t="s">
        <v>1130</v>
      </c>
      <c r="C609" s="68">
        <v>80.585300000000004</v>
      </c>
      <c r="D609" s="68">
        <v>5.9620309999999996</v>
      </c>
      <c r="E609" s="68">
        <v>60</v>
      </c>
      <c r="F609" s="68" t="s">
        <v>3</v>
      </c>
    </row>
    <row r="610" spans="1:6" s="2" customFormat="1" x14ac:dyDescent="0.25">
      <c r="A610" s="68" t="s">
        <v>1131</v>
      </c>
      <c r="B610" s="68" t="s">
        <v>1132</v>
      </c>
      <c r="C610" s="68">
        <v>80.594831400000004</v>
      </c>
      <c r="D610" s="68">
        <v>6.1826660000000002</v>
      </c>
      <c r="E610" s="68">
        <v>60</v>
      </c>
      <c r="F610" s="68" t="s">
        <v>3</v>
      </c>
    </row>
    <row r="611" spans="1:6" s="2" customFormat="1" x14ac:dyDescent="0.25">
      <c r="A611" s="68" t="s">
        <v>1133</v>
      </c>
      <c r="B611" s="68" t="s">
        <v>1134</v>
      </c>
      <c r="C611" s="68">
        <v>80.591040000000007</v>
      </c>
      <c r="D611" s="68">
        <v>6.11442</v>
      </c>
      <c r="E611" s="68">
        <v>60</v>
      </c>
      <c r="F611" s="68" t="s">
        <v>3</v>
      </c>
    </row>
    <row r="612" spans="1:6" s="2" customFormat="1" x14ac:dyDescent="0.25">
      <c r="A612" s="68" t="s">
        <v>1135</v>
      </c>
      <c r="B612" s="68" t="s">
        <v>1136</v>
      </c>
      <c r="C612" s="68">
        <v>80.696303</v>
      </c>
      <c r="D612" s="68">
        <v>5.985862</v>
      </c>
      <c r="E612" s="68">
        <v>40</v>
      </c>
      <c r="F612" s="68" t="s">
        <v>3</v>
      </c>
    </row>
    <row r="613" spans="1:6" s="2" customFormat="1" x14ac:dyDescent="0.25">
      <c r="A613" s="68" t="s">
        <v>1137</v>
      </c>
      <c r="B613" s="68" t="s">
        <v>1138</v>
      </c>
      <c r="C613" s="68">
        <v>80.538860999999997</v>
      </c>
      <c r="D613" s="68">
        <v>5.9906639999999998</v>
      </c>
      <c r="E613" s="68">
        <v>60</v>
      </c>
      <c r="F613" s="68" t="s">
        <v>3</v>
      </c>
    </row>
    <row r="614" spans="1:6" s="2" customFormat="1" x14ac:dyDescent="0.25">
      <c r="A614" s="68" t="s">
        <v>1139</v>
      </c>
      <c r="B614" s="68" t="s">
        <v>1140</v>
      </c>
      <c r="C614" s="68">
        <v>80.456800000000001</v>
      </c>
      <c r="D614" s="68">
        <v>5.9609699999999997</v>
      </c>
      <c r="E614" s="68">
        <v>40</v>
      </c>
      <c r="F614" s="68" t="s">
        <v>3</v>
      </c>
    </row>
    <row r="615" spans="1:6" s="2" customFormat="1" x14ac:dyDescent="0.25">
      <c r="A615" s="68" t="s">
        <v>1141</v>
      </c>
      <c r="B615" s="68" t="s">
        <v>1142</v>
      </c>
      <c r="C615" s="68">
        <v>80.442002000000002</v>
      </c>
      <c r="D615" s="68">
        <v>6.0114159999999996</v>
      </c>
      <c r="E615" s="68">
        <v>40</v>
      </c>
      <c r="F615" s="68" t="s">
        <v>3</v>
      </c>
    </row>
    <row r="616" spans="1:6" s="2" customFormat="1" x14ac:dyDescent="0.25">
      <c r="A616" s="68" t="s">
        <v>1143</v>
      </c>
      <c r="B616" s="68" t="s">
        <v>1144</v>
      </c>
      <c r="C616" s="68">
        <v>80.483810000000005</v>
      </c>
      <c r="D616" s="68">
        <v>9.2251100000000008</v>
      </c>
      <c r="E616" s="68">
        <v>70</v>
      </c>
      <c r="F616" s="68" t="s">
        <v>3</v>
      </c>
    </row>
    <row r="617" spans="1:6" s="2" customFormat="1" x14ac:dyDescent="0.25">
      <c r="A617" s="68" t="s">
        <v>1145</v>
      </c>
      <c r="B617" s="68" t="s">
        <v>1146</v>
      </c>
      <c r="C617" s="68">
        <v>80.519067000000007</v>
      </c>
      <c r="D617" s="68">
        <v>9.1937329999999999</v>
      </c>
      <c r="E617" s="68">
        <v>40</v>
      </c>
      <c r="F617" s="68" t="s">
        <v>3</v>
      </c>
    </row>
    <row r="618" spans="1:6" s="2" customFormat="1" x14ac:dyDescent="0.25">
      <c r="A618" s="68" t="s">
        <v>1147</v>
      </c>
      <c r="B618" s="68" t="s">
        <v>3415</v>
      </c>
      <c r="C618" s="68">
        <v>80.426220000000001</v>
      </c>
      <c r="D618" s="68">
        <v>9.2937799999999999</v>
      </c>
      <c r="E618" s="68">
        <v>70</v>
      </c>
      <c r="F618" s="68" t="s">
        <v>3</v>
      </c>
    </row>
    <row r="619" spans="1:6" s="2" customFormat="1" x14ac:dyDescent="0.25">
      <c r="A619" s="68" t="s">
        <v>1148</v>
      </c>
      <c r="B619" s="68" t="s">
        <v>1149</v>
      </c>
      <c r="C619" s="68">
        <v>80.927329999999998</v>
      </c>
      <c r="D619" s="68">
        <v>9.0297599999999996</v>
      </c>
      <c r="E619" s="68">
        <v>40</v>
      </c>
      <c r="F619" s="68" t="s">
        <v>3</v>
      </c>
    </row>
    <row r="620" spans="1:6" s="2" customFormat="1" x14ac:dyDescent="0.25">
      <c r="A620" s="68" t="s">
        <v>1150</v>
      </c>
      <c r="B620" s="68" t="s">
        <v>1151</v>
      </c>
      <c r="C620" s="68">
        <v>80.44905</v>
      </c>
      <c r="D620" s="68">
        <v>9.1260300000000001</v>
      </c>
      <c r="E620" s="68">
        <v>70</v>
      </c>
      <c r="F620" s="68" t="s">
        <v>3</v>
      </c>
    </row>
    <row r="621" spans="1:6" s="2" customFormat="1" x14ac:dyDescent="0.25">
      <c r="A621" s="68" t="s">
        <v>1152</v>
      </c>
      <c r="B621" s="68" t="s">
        <v>1153</v>
      </c>
      <c r="C621" s="68">
        <v>80.769890000000004</v>
      </c>
      <c r="D621" s="68">
        <v>9.20852</v>
      </c>
      <c r="E621" s="68">
        <v>60</v>
      </c>
      <c r="F621" s="68" t="s">
        <v>3</v>
      </c>
    </row>
    <row r="622" spans="1:6" s="2" customFormat="1" x14ac:dyDescent="0.25">
      <c r="A622" s="68" t="s">
        <v>1154</v>
      </c>
      <c r="B622" s="68" t="s">
        <v>1155</v>
      </c>
      <c r="C622" s="68">
        <v>80.888599999999997</v>
      </c>
      <c r="D622" s="68">
        <v>9.1141299999999994</v>
      </c>
      <c r="E622" s="68">
        <v>70</v>
      </c>
      <c r="F622" s="68" t="s">
        <v>3</v>
      </c>
    </row>
    <row r="623" spans="1:6" s="2" customFormat="1" x14ac:dyDescent="0.25">
      <c r="A623" s="68" t="s">
        <v>1156</v>
      </c>
      <c r="B623" s="68" t="s">
        <v>3416</v>
      </c>
      <c r="C623" s="68">
        <v>80.654430000000005</v>
      </c>
      <c r="D623" s="68">
        <v>9.1609300000000005</v>
      </c>
      <c r="E623" s="68">
        <v>70</v>
      </c>
      <c r="F623" s="68" t="s">
        <v>3</v>
      </c>
    </row>
    <row r="624" spans="1:6" s="2" customFormat="1" x14ac:dyDescent="0.25">
      <c r="A624" s="68" t="s">
        <v>1157</v>
      </c>
      <c r="B624" s="68" t="s">
        <v>1158</v>
      </c>
      <c r="C624" s="68">
        <v>80.6892</v>
      </c>
      <c r="D624" s="68">
        <v>9.3601100000000006</v>
      </c>
      <c r="E624" s="68">
        <v>70</v>
      </c>
      <c r="F624" s="68" t="s">
        <v>3</v>
      </c>
    </row>
    <row r="625" spans="1:6" s="2" customFormat="1" x14ac:dyDescent="0.25">
      <c r="A625" s="68" t="s">
        <v>1159</v>
      </c>
      <c r="B625" s="68" t="s">
        <v>1160</v>
      </c>
      <c r="C625" s="68">
        <v>80.701409999999996</v>
      </c>
      <c r="D625" s="68">
        <v>9.3208500000000001</v>
      </c>
      <c r="E625" s="68">
        <v>70</v>
      </c>
      <c r="F625" s="68" t="s">
        <v>3</v>
      </c>
    </row>
    <row r="626" spans="1:6" s="2" customFormat="1" x14ac:dyDescent="0.25">
      <c r="A626" s="68" t="s">
        <v>1161</v>
      </c>
      <c r="B626" s="68" t="s">
        <v>1162</v>
      </c>
      <c r="C626" s="68">
        <v>80.778902000000002</v>
      </c>
      <c r="D626" s="68">
        <v>8.9708749999999995</v>
      </c>
      <c r="E626" s="68">
        <v>60</v>
      </c>
      <c r="F626" s="68" t="s">
        <v>3</v>
      </c>
    </row>
    <row r="627" spans="1:6" s="2" customFormat="1" x14ac:dyDescent="0.25">
      <c r="A627" s="68" t="s">
        <v>1163</v>
      </c>
      <c r="B627" s="68" t="s">
        <v>1164</v>
      </c>
      <c r="C627" s="68">
        <v>80.286429999999996</v>
      </c>
      <c r="D627" s="68">
        <v>9.1560600000000001</v>
      </c>
      <c r="E627" s="68">
        <v>80</v>
      </c>
      <c r="F627" s="68" t="s">
        <v>3</v>
      </c>
    </row>
    <row r="628" spans="1:6" s="2" customFormat="1" x14ac:dyDescent="0.25">
      <c r="A628" s="68" t="s">
        <v>1165</v>
      </c>
      <c r="B628" s="68" t="s">
        <v>1166</v>
      </c>
      <c r="C628" s="68">
        <v>80.800559000000007</v>
      </c>
      <c r="D628" s="68">
        <v>6.8828319999999996</v>
      </c>
      <c r="E628" s="68">
        <v>70</v>
      </c>
      <c r="F628" s="68" t="s">
        <v>3</v>
      </c>
    </row>
    <row r="629" spans="1:6" s="2" customFormat="1" x14ac:dyDescent="0.25">
      <c r="A629" s="68" t="s">
        <v>1167</v>
      </c>
      <c r="B629" s="68" t="s">
        <v>1168</v>
      </c>
      <c r="C629" s="68">
        <v>80.486052999999998</v>
      </c>
      <c r="D629" s="68">
        <v>6.9978300000000004</v>
      </c>
      <c r="E629" s="68">
        <v>60</v>
      </c>
      <c r="F629" s="68" t="s">
        <v>3</v>
      </c>
    </row>
    <row r="630" spans="1:6" s="2" customFormat="1" x14ac:dyDescent="0.25">
      <c r="A630" s="68" t="s">
        <v>1169</v>
      </c>
      <c r="B630" s="68" t="s">
        <v>1170</v>
      </c>
      <c r="C630" s="68">
        <v>80.82335836</v>
      </c>
      <c r="D630" s="68">
        <v>7.0067525000000002</v>
      </c>
      <c r="E630" s="68">
        <v>70</v>
      </c>
      <c r="F630" s="68" t="s">
        <v>3</v>
      </c>
    </row>
    <row r="631" spans="1:6" s="2" customFormat="1" x14ac:dyDescent="0.25">
      <c r="A631" s="68" t="s">
        <v>1171</v>
      </c>
      <c r="B631" s="68" t="s">
        <v>1172</v>
      </c>
      <c r="C631" s="68">
        <v>80.624252999999996</v>
      </c>
      <c r="D631" s="68">
        <v>7.033112</v>
      </c>
      <c r="E631" s="68">
        <v>70</v>
      </c>
      <c r="F631" s="68" t="s">
        <v>3</v>
      </c>
    </row>
    <row r="632" spans="1:6" s="2" customFormat="1" x14ac:dyDescent="0.25">
      <c r="A632" s="68" t="s">
        <v>1173</v>
      </c>
      <c r="B632" s="68" t="s">
        <v>1174</v>
      </c>
      <c r="C632" s="68">
        <v>80.485636999999997</v>
      </c>
      <c r="D632" s="68">
        <v>6.9392230000000001</v>
      </c>
      <c r="E632" s="68">
        <v>60</v>
      </c>
      <c r="F632" s="68" t="s">
        <v>3</v>
      </c>
    </row>
    <row r="633" spans="1:6" s="2" customFormat="1" x14ac:dyDescent="0.25">
      <c r="A633" s="68" t="s">
        <v>1175</v>
      </c>
      <c r="B633" s="68" t="s">
        <v>3417</v>
      </c>
      <c r="C633" s="68">
        <v>80.519193000000001</v>
      </c>
      <c r="D633" s="68">
        <v>6.9129990000000001</v>
      </c>
      <c r="E633" s="68">
        <v>60</v>
      </c>
      <c r="F633" s="68" t="s">
        <v>3</v>
      </c>
    </row>
    <row r="634" spans="1:6" s="2" customFormat="1" x14ac:dyDescent="0.25">
      <c r="A634" s="68" t="s">
        <v>1176</v>
      </c>
      <c r="B634" s="68" t="s">
        <v>1177</v>
      </c>
      <c r="C634" s="68">
        <v>80.619029999999995</v>
      </c>
      <c r="D634" s="68">
        <v>6.8382300000000003</v>
      </c>
      <c r="E634" s="68">
        <v>60</v>
      </c>
      <c r="F634" s="68" t="s">
        <v>3</v>
      </c>
    </row>
    <row r="635" spans="1:6" s="2" customFormat="1" x14ac:dyDescent="0.25">
      <c r="A635" s="68" t="s">
        <v>1178</v>
      </c>
      <c r="B635" s="68" t="s">
        <v>3418</v>
      </c>
      <c r="C635" s="68">
        <v>80.771696000000006</v>
      </c>
      <c r="D635" s="68">
        <v>6.9719129999999998</v>
      </c>
      <c r="E635" s="68">
        <v>40</v>
      </c>
      <c r="F635" s="68" t="s">
        <v>3</v>
      </c>
    </row>
    <row r="636" spans="1:6" s="2" customFormat="1" x14ac:dyDescent="0.25">
      <c r="A636" s="68" t="s">
        <v>1179</v>
      </c>
      <c r="B636" s="68" t="s">
        <v>1180</v>
      </c>
      <c r="C636" s="68">
        <v>80.776200000000003</v>
      </c>
      <c r="D636" s="68">
        <v>6.9544699999999997</v>
      </c>
      <c r="E636" s="68">
        <v>40</v>
      </c>
      <c r="F636" s="68" t="s">
        <v>3</v>
      </c>
    </row>
    <row r="637" spans="1:6" s="2" customFormat="1" x14ac:dyDescent="0.25">
      <c r="A637" s="68" t="s">
        <v>1181</v>
      </c>
      <c r="B637" s="68" t="s">
        <v>1182</v>
      </c>
      <c r="C637" s="68">
        <v>80.801974999999999</v>
      </c>
      <c r="D637" s="68">
        <v>7.1512789999999997</v>
      </c>
      <c r="E637" s="68">
        <v>60</v>
      </c>
      <c r="F637" s="68" t="s">
        <v>3</v>
      </c>
    </row>
    <row r="638" spans="1:6" s="2" customFormat="1" x14ac:dyDescent="0.25">
      <c r="A638" s="68" t="s">
        <v>1183</v>
      </c>
      <c r="B638" s="68" t="s">
        <v>1184</v>
      </c>
      <c r="C638" s="68">
        <v>80.671274999999994</v>
      </c>
      <c r="D638" s="68">
        <v>6.9377779999999998</v>
      </c>
      <c r="E638" s="68">
        <v>70</v>
      </c>
      <c r="F638" s="68" t="s">
        <v>3</v>
      </c>
    </row>
    <row r="639" spans="1:6" s="2" customFormat="1" x14ac:dyDescent="0.25">
      <c r="A639" s="68" t="s">
        <v>1185</v>
      </c>
      <c r="B639" s="68" t="s">
        <v>1186</v>
      </c>
      <c r="C639" s="68">
        <v>80.895972999999998</v>
      </c>
      <c r="D639" s="68">
        <v>6.9962540000000004</v>
      </c>
      <c r="E639" s="68">
        <v>40</v>
      </c>
      <c r="F639" s="68" t="s">
        <v>3</v>
      </c>
    </row>
    <row r="640" spans="1:6" s="2" customFormat="1" x14ac:dyDescent="0.25">
      <c r="A640" s="68" t="s">
        <v>1187</v>
      </c>
      <c r="B640" s="68" t="s">
        <v>1188</v>
      </c>
      <c r="C640" s="68">
        <v>80.887054000000006</v>
      </c>
      <c r="D640" s="68">
        <v>7.077032</v>
      </c>
      <c r="E640" s="68">
        <v>60</v>
      </c>
      <c r="F640" s="68" t="s">
        <v>3</v>
      </c>
    </row>
    <row r="641" spans="1:6" s="2" customFormat="1" x14ac:dyDescent="0.25">
      <c r="A641" s="68" t="s">
        <v>1189</v>
      </c>
      <c r="B641" s="68" t="s">
        <v>1190</v>
      </c>
      <c r="C641" s="68">
        <v>80.907269999999997</v>
      </c>
      <c r="D641" s="68">
        <v>7.0354000000000001</v>
      </c>
      <c r="E641" s="68">
        <v>60</v>
      </c>
      <c r="F641" s="68" t="s">
        <v>3</v>
      </c>
    </row>
    <row r="642" spans="1:6" s="2" customFormat="1" x14ac:dyDescent="0.25">
      <c r="A642" s="68" t="s">
        <v>1191</v>
      </c>
      <c r="B642" s="68" t="s">
        <v>1192</v>
      </c>
      <c r="C642" s="68">
        <v>80.542059969999997</v>
      </c>
      <c r="D642" s="68">
        <v>6.9578335100000004</v>
      </c>
      <c r="E642" s="68">
        <v>60</v>
      </c>
      <c r="F642" s="68" t="s">
        <v>3</v>
      </c>
    </row>
    <row r="643" spans="1:6" s="2" customFormat="1" x14ac:dyDescent="0.25">
      <c r="A643" s="68" t="s">
        <v>1193</v>
      </c>
      <c r="B643" s="68" t="s">
        <v>1194</v>
      </c>
      <c r="C643" s="68">
        <v>81.016225000000006</v>
      </c>
      <c r="D643" s="68">
        <v>8.1594689999999996</v>
      </c>
      <c r="E643" s="68">
        <v>70</v>
      </c>
      <c r="F643" s="68" t="s">
        <v>3</v>
      </c>
    </row>
    <row r="644" spans="1:6" s="2" customFormat="1" x14ac:dyDescent="0.25">
      <c r="A644" s="68" t="s">
        <v>1195</v>
      </c>
      <c r="B644" s="68" t="s">
        <v>1196</v>
      </c>
      <c r="C644" s="68">
        <v>80.846271999999999</v>
      </c>
      <c r="D644" s="68">
        <v>7.8855279999999999</v>
      </c>
      <c r="E644" s="68">
        <v>60</v>
      </c>
      <c r="F644" s="68" t="s">
        <v>3</v>
      </c>
    </row>
    <row r="645" spans="1:6" s="2" customFormat="1" x14ac:dyDescent="0.25">
      <c r="A645" s="68" t="s">
        <v>1197</v>
      </c>
      <c r="B645" s="68" t="s">
        <v>1198</v>
      </c>
      <c r="C645" s="68">
        <v>80.805434000000005</v>
      </c>
      <c r="D645" s="68">
        <v>7.7489590000000002</v>
      </c>
      <c r="E645" s="68">
        <v>60</v>
      </c>
      <c r="F645" s="68" t="s">
        <v>3</v>
      </c>
    </row>
    <row r="646" spans="1:6" s="2" customFormat="1" x14ac:dyDescent="0.25">
      <c r="A646" s="68" t="s">
        <v>1199</v>
      </c>
      <c r="B646" s="68" t="s">
        <v>1200</v>
      </c>
      <c r="C646" s="68">
        <v>81.208641</v>
      </c>
      <c r="D646" s="68">
        <v>7.7382099999999996</v>
      </c>
      <c r="E646" s="68">
        <v>70</v>
      </c>
      <c r="F646" s="68" t="s">
        <v>3</v>
      </c>
    </row>
    <row r="647" spans="1:6" s="2" customFormat="1" x14ac:dyDescent="0.25">
      <c r="A647" s="68" t="s">
        <v>1201</v>
      </c>
      <c r="B647" s="68" t="s">
        <v>1202</v>
      </c>
      <c r="C647" s="68">
        <v>81.057090000000002</v>
      </c>
      <c r="D647" s="68">
        <v>8.1501199999999994</v>
      </c>
      <c r="E647" s="68">
        <v>70</v>
      </c>
      <c r="F647" s="68" t="s">
        <v>3</v>
      </c>
    </row>
    <row r="648" spans="1:6" s="2" customFormat="1" x14ac:dyDescent="0.25">
      <c r="A648" s="68" t="s">
        <v>1203</v>
      </c>
      <c r="B648" s="68" t="s">
        <v>1204</v>
      </c>
      <c r="C648" s="68">
        <v>81.058800000000005</v>
      </c>
      <c r="D648" s="68">
        <v>7.9077000000000002</v>
      </c>
      <c r="E648" s="68">
        <v>40</v>
      </c>
      <c r="F648" s="68" t="s">
        <v>3</v>
      </c>
    </row>
    <row r="649" spans="1:6" s="2" customFormat="1" x14ac:dyDescent="0.25">
      <c r="A649" s="68" t="s">
        <v>1205</v>
      </c>
      <c r="B649" s="68" t="s">
        <v>1206</v>
      </c>
      <c r="C649" s="68">
        <v>80.781899999999993</v>
      </c>
      <c r="D649" s="68">
        <v>8.0282800000000005</v>
      </c>
      <c r="E649" s="68">
        <v>60</v>
      </c>
      <c r="F649" s="68" t="s">
        <v>3</v>
      </c>
    </row>
    <row r="650" spans="1:6" s="2" customFormat="1" x14ac:dyDescent="0.25">
      <c r="A650" s="68" t="s">
        <v>1207</v>
      </c>
      <c r="B650" s="68" t="s">
        <v>1208</v>
      </c>
      <c r="C650" s="68">
        <v>81.184431000000004</v>
      </c>
      <c r="D650" s="68">
        <v>7.8227719999999996</v>
      </c>
      <c r="E650" s="68">
        <v>70</v>
      </c>
      <c r="F650" s="68" t="s">
        <v>3</v>
      </c>
    </row>
    <row r="651" spans="1:6" s="2" customFormat="1" x14ac:dyDescent="0.25">
      <c r="A651" s="68" t="s">
        <v>1209</v>
      </c>
      <c r="B651" s="68" t="s">
        <v>1210</v>
      </c>
      <c r="C651" s="68">
        <v>80.840500000000006</v>
      </c>
      <c r="D651" s="68">
        <v>8.1485500000000002</v>
      </c>
      <c r="E651" s="68">
        <v>60</v>
      </c>
      <c r="F651" s="68" t="s">
        <v>3</v>
      </c>
    </row>
    <row r="652" spans="1:6" s="2" customFormat="1" x14ac:dyDescent="0.25">
      <c r="A652" s="68" t="s">
        <v>1211</v>
      </c>
      <c r="B652" s="68" t="s">
        <v>1212</v>
      </c>
      <c r="C652" s="68">
        <v>80.943118999999996</v>
      </c>
      <c r="D652" s="68">
        <v>8.0588259999999998</v>
      </c>
      <c r="E652" s="68">
        <v>60</v>
      </c>
      <c r="F652" s="68" t="s">
        <v>3</v>
      </c>
    </row>
    <row r="653" spans="1:6" s="2" customFormat="1" x14ac:dyDescent="0.25">
      <c r="A653" s="68" t="s">
        <v>1213</v>
      </c>
      <c r="B653" s="68" t="s">
        <v>1214</v>
      </c>
      <c r="C653" s="68">
        <v>81.030600000000007</v>
      </c>
      <c r="D653" s="68">
        <v>7.92903</v>
      </c>
      <c r="E653" s="68">
        <v>70</v>
      </c>
      <c r="F653" s="68" t="s">
        <v>3</v>
      </c>
    </row>
    <row r="654" spans="1:6" s="2" customFormat="1" x14ac:dyDescent="0.25">
      <c r="A654" s="68" t="s">
        <v>1215</v>
      </c>
      <c r="B654" s="68" t="s">
        <v>1216</v>
      </c>
      <c r="C654" s="68">
        <v>80.977069999999998</v>
      </c>
      <c r="D654" s="68">
        <v>8.0843799999999995</v>
      </c>
      <c r="E654" s="68">
        <v>30</v>
      </c>
      <c r="F654" s="68" t="s">
        <v>3</v>
      </c>
    </row>
    <row r="655" spans="1:6" s="2" customFormat="1" x14ac:dyDescent="0.25">
      <c r="A655" s="68" t="s">
        <v>1217</v>
      </c>
      <c r="B655" s="68" t="s">
        <v>1218</v>
      </c>
      <c r="C655" s="68">
        <v>80.927048999999997</v>
      </c>
      <c r="D655" s="68">
        <v>8.2742489999999993</v>
      </c>
      <c r="E655" s="68">
        <v>60</v>
      </c>
      <c r="F655" s="68" t="s">
        <v>3</v>
      </c>
    </row>
    <row r="656" spans="1:6" s="2" customFormat="1" x14ac:dyDescent="0.25">
      <c r="A656" s="68" t="s">
        <v>1219</v>
      </c>
      <c r="B656" s="68" t="s">
        <v>1220</v>
      </c>
      <c r="C656" s="68">
        <v>81.058959999999999</v>
      </c>
      <c r="D656" s="68">
        <v>7.7771800000000004</v>
      </c>
      <c r="E656" s="68">
        <v>60</v>
      </c>
      <c r="F656" s="68" t="s">
        <v>3</v>
      </c>
    </row>
    <row r="657" spans="1:6" s="2" customFormat="1" x14ac:dyDescent="0.25">
      <c r="A657" s="68" t="s">
        <v>1221</v>
      </c>
      <c r="B657" s="68" t="s">
        <v>1222</v>
      </c>
      <c r="C657" s="68">
        <v>81.008403000000001</v>
      </c>
      <c r="D657" s="68">
        <v>7.99139</v>
      </c>
      <c r="E657" s="68">
        <v>40</v>
      </c>
      <c r="F657" s="68" t="s">
        <v>3</v>
      </c>
    </row>
    <row r="658" spans="1:6" s="2" customFormat="1" x14ac:dyDescent="0.25">
      <c r="A658" s="68" t="s">
        <v>1223</v>
      </c>
      <c r="B658" s="68" t="s">
        <v>1224</v>
      </c>
      <c r="C658" s="68">
        <v>81.190556000000001</v>
      </c>
      <c r="D658" s="68">
        <v>7.6538890000000004</v>
      </c>
      <c r="E658" s="68">
        <v>40</v>
      </c>
      <c r="F658" s="68" t="s">
        <v>3</v>
      </c>
    </row>
    <row r="659" spans="1:6" s="2" customFormat="1" x14ac:dyDescent="0.25">
      <c r="A659" s="68" t="s">
        <v>1225</v>
      </c>
      <c r="B659" s="68" t="s">
        <v>1226</v>
      </c>
      <c r="C659" s="68">
        <v>80.907911999999996</v>
      </c>
      <c r="D659" s="68">
        <v>8.046386</v>
      </c>
      <c r="E659" s="68">
        <v>60</v>
      </c>
      <c r="F659" s="68" t="s">
        <v>3</v>
      </c>
    </row>
    <row r="660" spans="1:6" s="2" customFormat="1" x14ac:dyDescent="0.25">
      <c r="A660" s="68" t="s">
        <v>1227</v>
      </c>
      <c r="B660" s="68" t="s">
        <v>3419</v>
      </c>
      <c r="C660" s="68">
        <v>80.907499999999999</v>
      </c>
      <c r="D660" s="68">
        <v>8.0244999999999997</v>
      </c>
      <c r="E660" s="68">
        <v>40</v>
      </c>
      <c r="F660" s="68" t="s">
        <v>3</v>
      </c>
    </row>
    <row r="661" spans="1:6" s="2" customFormat="1" x14ac:dyDescent="0.25">
      <c r="A661" s="68" t="s">
        <v>1228</v>
      </c>
      <c r="B661" s="68" t="s">
        <v>3420</v>
      </c>
      <c r="C661" s="68">
        <v>80.897099999999995</v>
      </c>
      <c r="D661" s="68">
        <v>8.0636700000000001</v>
      </c>
      <c r="E661" s="68">
        <v>60</v>
      </c>
      <c r="F661" s="68" t="s">
        <v>3</v>
      </c>
    </row>
    <row r="662" spans="1:6" s="2" customFormat="1" x14ac:dyDescent="0.25">
      <c r="A662" s="68" t="s">
        <v>1229</v>
      </c>
      <c r="B662" s="68" t="s">
        <v>1230</v>
      </c>
      <c r="C662" s="68">
        <v>81.071234000000004</v>
      </c>
      <c r="D662" s="68">
        <v>7.9666044999999999</v>
      </c>
      <c r="E662" s="68">
        <v>60</v>
      </c>
      <c r="F662" s="68" t="s">
        <v>3</v>
      </c>
    </row>
    <row r="663" spans="1:6" s="2" customFormat="1" x14ac:dyDescent="0.25">
      <c r="A663" s="68" t="s">
        <v>1231</v>
      </c>
      <c r="B663" s="68" t="s">
        <v>3421</v>
      </c>
      <c r="C663" s="68">
        <v>81.002099999999999</v>
      </c>
      <c r="D663" s="68">
        <v>7.9122000000000003</v>
      </c>
      <c r="E663" s="68">
        <v>40</v>
      </c>
      <c r="F663" s="68" t="s">
        <v>3</v>
      </c>
    </row>
    <row r="664" spans="1:6" s="2" customFormat="1" x14ac:dyDescent="0.25">
      <c r="A664" s="68" t="s">
        <v>1232</v>
      </c>
      <c r="B664" s="68" t="s">
        <v>1233</v>
      </c>
      <c r="C664" s="68">
        <v>81.032189000000002</v>
      </c>
      <c r="D664" s="68">
        <v>7.9678000000000004</v>
      </c>
      <c r="E664" s="68">
        <v>60</v>
      </c>
      <c r="F664" s="68" t="s">
        <v>3</v>
      </c>
    </row>
    <row r="665" spans="1:6" s="2" customFormat="1" x14ac:dyDescent="0.25">
      <c r="A665" s="68" t="s">
        <v>1234</v>
      </c>
      <c r="B665" s="68" t="s">
        <v>1235</v>
      </c>
      <c r="C665" s="68">
        <v>81.230885999999998</v>
      </c>
      <c r="D665" s="68">
        <v>8.0444169999999993</v>
      </c>
      <c r="E665" s="68">
        <v>70</v>
      </c>
      <c r="F665" s="68" t="s">
        <v>3</v>
      </c>
    </row>
    <row r="666" spans="1:6" s="2" customFormat="1" x14ac:dyDescent="0.25">
      <c r="A666" s="68" t="s">
        <v>1236</v>
      </c>
      <c r="B666" s="68" t="s">
        <v>1237</v>
      </c>
      <c r="C666" s="68">
        <v>81.167083000000005</v>
      </c>
      <c r="D666" s="68">
        <v>8.1191689999999994</v>
      </c>
      <c r="E666" s="68">
        <v>40</v>
      </c>
      <c r="F666" s="68" t="s">
        <v>3</v>
      </c>
    </row>
    <row r="667" spans="1:6" s="2" customFormat="1" x14ac:dyDescent="0.25">
      <c r="A667" s="68" t="s">
        <v>1238</v>
      </c>
      <c r="B667" s="68" t="s">
        <v>1239</v>
      </c>
      <c r="C667" s="68">
        <v>81.075773999999996</v>
      </c>
      <c r="D667" s="68">
        <v>8.0114731999999993</v>
      </c>
      <c r="E667" s="68">
        <v>50</v>
      </c>
      <c r="F667" s="68" t="s">
        <v>3</v>
      </c>
    </row>
    <row r="668" spans="1:6" s="2" customFormat="1" x14ac:dyDescent="0.25">
      <c r="A668" s="68" t="s">
        <v>1240</v>
      </c>
      <c r="B668" s="68" t="s">
        <v>1241</v>
      </c>
      <c r="C668" s="68">
        <v>81.030719000000005</v>
      </c>
      <c r="D668" s="68">
        <v>8.0310810000000004</v>
      </c>
      <c r="E668" s="68">
        <v>60</v>
      </c>
      <c r="F668" s="68" t="s">
        <v>3</v>
      </c>
    </row>
    <row r="669" spans="1:6" s="2" customFormat="1" x14ac:dyDescent="0.25">
      <c r="A669" s="68" t="s">
        <v>1242</v>
      </c>
      <c r="B669" s="68" t="s">
        <v>1243</v>
      </c>
      <c r="C669" s="68">
        <v>81.184504000000004</v>
      </c>
      <c r="D669" s="68">
        <v>7.9223379999999999</v>
      </c>
      <c r="E669" s="68">
        <v>60</v>
      </c>
      <c r="F669" s="68" t="s">
        <v>3</v>
      </c>
    </row>
    <row r="670" spans="1:6" s="2" customFormat="1" x14ac:dyDescent="0.25">
      <c r="A670" s="68" t="s">
        <v>1244</v>
      </c>
      <c r="B670" s="68" t="s">
        <v>1245</v>
      </c>
      <c r="C670" s="68">
        <v>79.951392999999996</v>
      </c>
      <c r="D670" s="68">
        <v>7.7765550000000001</v>
      </c>
      <c r="E670" s="68">
        <v>70</v>
      </c>
      <c r="F670" s="68" t="s">
        <v>3</v>
      </c>
    </row>
    <row r="671" spans="1:6" s="2" customFormat="1" x14ac:dyDescent="0.25">
      <c r="A671" s="68" t="s">
        <v>1246</v>
      </c>
      <c r="B671" s="68" t="s">
        <v>1247</v>
      </c>
      <c r="C671" s="68">
        <v>79.767356000000007</v>
      </c>
      <c r="D671" s="68">
        <v>8.2584920000000004</v>
      </c>
      <c r="E671" s="68">
        <v>60</v>
      </c>
      <c r="F671" s="68" t="s">
        <v>3</v>
      </c>
    </row>
    <row r="672" spans="1:6" s="2" customFormat="1" x14ac:dyDescent="0.25">
      <c r="A672" s="68" t="s">
        <v>1248</v>
      </c>
      <c r="B672" s="68" t="s">
        <v>1249</v>
      </c>
      <c r="C672" s="68">
        <v>79.819109999999995</v>
      </c>
      <c r="D672" s="68">
        <v>7.6208600000000004</v>
      </c>
      <c r="E672" s="68">
        <v>60</v>
      </c>
      <c r="F672" s="68" t="s">
        <v>3</v>
      </c>
    </row>
    <row r="673" spans="1:6" s="2" customFormat="1" x14ac:dyDescent="0.25">
      <c r="A673" s="68" t="s">
        <v>1250</v>
      </c>
      <c r="B673" s="68" t="s">
        <v>1251</v>
      </c>
      <c r="C673" s="68">
        <v>79.796040000000005</v>
      </c>
      <c r="D673" s="68">
        <v>7.5954899999999999</v>
      </c>
      <c r="E673" s="68">
        <v>40</v>
      </c>
      <c r="F673" s="68" t="s">
        <v>3</v>
      </c>
    </row>
    <row r="674" spans="1:6" s="2" customFormat="1" x14ac:dyDescent="0.25">
      <c r="A674" s="68" t="s">
        <v>1252</v>
      </c>
      <c r="B674" s="68" t="s">
        <v>1253</v>
      </c>
      <c r="C674" s="68">
        <v>79.880470000000003</v>
      </c>
      <c r="D674" s="68">
        <v>7.2974180000000004</v>
      </c>
      <c r="E674" s="68">
        <v>60</v>
      </c>
      <c r="F674" s="68" t="s">
        <v>3</v>
      </c>
    </row>
    <row r="675" spans="1:6" s="2" customFormat="1" x14ac:dyDescent="0.25">
      <c r="A675" s="68" t="s">
        <v>1254</v>
      </c>
      <c r="B675" s="68" t="s">
        <v>3422</v>
      </c>
      <c r="C675" s="68">
        <v>79.908302000000006</v>
      </c>
      <c r="D675" s="68">
        <v>7.3283360000000002</v>
      </c>
      <c r="E675" s="68">
        <v>60</v>
      </c>
      <c r="F675" s="68" t="s">
        <v>3</v>
      </c>
    </row>
    <row r="676" spans="1:6" s="2" customFormat="1" x14ac:dyDescent="0.25">
      <c r="A676" s="68" t="s">
        <v>1255</v>
      </c>
      <c r="B676" s="68" t="s">
        <v>1256</v>
      </c>
      <c r="C676" s="68">
        <v>79.864859999999993</v>
      </c>
      <c r="D676" s="68">
        <v>7.6376900000000001</v>
      </c>
      <c r="E676" s="68">
        <v>60</v>
      </c>
      <c r="F676" s="68" t="s">
        <v>3</v>
      </c>
    </row>
    <row r="677" spans="1:6" s="2" customFormat="1" x14ac:dyDescent="0.25">
      <c r="A677" s="68" t="s">
        <v>1257</v>
      </c>
      <c r="B677" s="68" t="s">
        <v>1258</v>
      </c>
      <c r="C677" s="68">
        <v>80.044113999999993</v>
      </c>
      <c r="D677" s="68">
        <v>8.1374720000000007</v>
      </c>
      <c r="E677" s="68">
        <v>70</v>
      </c>
      <c r="F677" s="68" t="s">
        <v>3</v>
      </c>
    </row>
    <row r="678" spans="1:6" s="2" customFormat="1" x14ac:dyDescent="0.25">
      <c r="A678" s="68" t="s">
        <v>1259</v>
      </c>
      <c r="B678" s="68" t="s">
        <v>1260</v>
      </c>
      <c r="C678" s="68">
        <v>80.016099999999994</v>
      </c>
      <c r="D678" s="68">
        <v>8.1047799999999999</v>
      </c>
      <c r="E678" s="68">
        <v>60</v>
      </c>
      <c r="F678" s="68" t="s">
        <v>3</v>
      </c>
    </row>
    <row r="679" spans="1:6" s="2" customFormat="1" x14ac:dyDescent="0.25">
      <c r="A679" s="68" t="s">
        <v>1261</v>
      </c>
      <c r="B679" s="68" t="s">
        <v>1262</v>
      </c>
      <c r="C679" s="68">
        <v>79.820584999999994</v>
      </c>
      <c r="D679" s="68">
        <v>7.533385</v>
      </c>
      <c r="E679" s="68">
        <v>50</v>
      </c>
      <c r="F679" s="68" t="s">
        <v>3</v>
      </c>
    </row>
    <row r="680" spans="1:6" s="2" customFormat="1" x14ac:dyDescent="0.25">
      <c r="A680" s="68" t="s">
        <v>1263</v>
      </c>
      <c r="B680" s="68" t="s">
        <v>1264</v>
      </c>
      <c r="C680" s="68">
        <v>79.721496999999999</v>
      </c>
      <c r="D680" s="68">
        <v>8.2137440000000002</v>
      </c>
      <c r="E680" s="68">
        <v>40</v>
      </c>
      <c r="F680" s="68" t="s">
        <v>3</v>
      </c>
    </row>
    <row r="681" spans="1:6" s="2" customFormat="1" x14ac:dyDescent="0.25">
      <c r="A681" s="68" t="s">
        <v>1265</v>
      </c>
      <c r="B681" s="68" t="s">
        <v>1266</v>
      </c>
      <c r="C681" s="68">
        <v>79.961420000000004</v>
      </c>
      <c r="D681" s="68">
        <v>8.056279</v>
      </c>
      <c r="E681" s="68">
        <v>70</v>
      </c>
      <c r="F681" s="68" t="s">
        <v>3</v>
      </c>
    </row>
    <row r="682" spans="1:6" s="2" customFormat="1" x14ac:dyDescent="0.25">
      <c r="A682" s="68" t="s">
        <v>1267</v>
      </c>
      <c r="B682" s="68" t="s">
        <v>3423</v>
      </c>
      <c r="C682" s="68">
        <v>79.886753999999996</v>
      </c>
      <c r="D682" s="68">
        <v>8.0108910000000009</v>
      </c>
      <c r="E682" s="68">
        <v>70</v>
      </c>
      <c r="F682" s="68" t="s">
        <v>3</v>
      </c>
    </row>
    <row r="683" spans="1:6" s="2" customFormat="1" x14ac:dyDescent="0.25">
      <c r="A683" s="68" t="s">
        <v>1268</v>
      </c>
      <c r="B683" s="68" t="s">
        <v>1269</v>
      </c>
      <c r="C683" s="68">
        <v>79.881500000000003</v>
      </c>
      <c r="D683" s="68">
        <v>7.3671150000000001</v>
      </c>
      <c r="E683" s="68">
        <v>60</v>
      </c>
      <c r="F683" s="68" t="s">
        <v>3</v>
      </c>
    </row>
    <row r="684" spans="1:6" s="2" customFormat="1" x14ac:dyDescent="0.25">
      <c r="A684" s="68" t="s">
        <v>1270</v>
      </c>
      <c r="B684" s="68" t="s">
        <v>1271</v>
      </c>
      <c r="C684" s="68">
        <v>79.865144999999998</v>
      </c>
      <c r="D684" s="68">
        <v>7.3846170000000004</v>
      </c>
      <c r="E684" s="68">
        <v>60</v>
      </c>
      <c r="F684" s="68" t="s">
        <v>3</v>
      </c>
    </row>
    <row r="685" spans="1:6" s="2" customFormat="1" x14ac:dyDescent="0.25">
      <c r="A685" s="68" t="s">
        <v>1272</v>
      </c>
      <c r="B685" s="68" t="s">
        <v>1273</v>
      </c>
      <c r="C685" s="68">
        <v>79.818735000000004</v>
      </c>
      <c r="D685" s="68">
        <v>8.2219709999999999</v>
      </c>
      <c r="E685" s="68">
        <v>40</v>
      </c>
      <c r="F685" s="68" t="s">
        <v>3</v>
      </c>
    </row>
    <row r="686" spans="1:6" s="2" customFormat="1" x14ac:dyDescent="0.25">
      <c r="A686" s="68" t="s">
        <v>1274</v>
      </c>
      <c r="B686" s="68" t="s">
        <v>1275</v>
      </c>
      <c r="C686" s="68">
        <v>79.798580000000001</v>
      </c>
      <c r="D686" s="68">
        <v>7.9725999999999999</v>
      </c>
      <c r="E686" s="68">
        <v>40</v>
      </c>
      <c r="F686" s="68" t="s">
        <v>3</v>
      </c>
    </row>
    <row r="687" spans="1:6" s="2" customFormat="1" x14ac:dyDescent="0.25">
      <c r="A687" s="68" t="s">
        <v>1276</v>
      </c>
      <c r="B687" s="68" t="s">
        <v>1277</v>
      </c>
      <c r="C687" s="68">
        <v>79.896950000000004</v>
      </c>
      <c r="D687" s="68">
        <v>7.6589799999999997</v>
      </c>
      <c r="E687" s="68">
        <v>60</v>
      </c>
      <c r="F687" s="68" t="s">
        <v>3</v>
      </c>
    </row>
    <row r="688" spans="1:6" s="2" customFormat="1" x14ac:dyDescent="0.25">
      <c r="A688" s="68" t="s">
        <v>1278</v>
      </c>
      <c r="B688" s="68" t="s">
        <v>1279</v>
      </c>
      <c r="C688" s="68">
        <v>79.819739999999996</v>
      </c>
      <c r="D688" s="68">
        <v>7.4100169999999999</v>
      </c>
      <c r="E688" s="68">
        <v>60</v>
      </c>
      <c r="F688" s="68" t="s">
        <v>3</v>
      </c>
    </row>
    <row r="689" spans="1:6" s="2" customFormat="1" x14ac:dyDescent="0.25">
      <c r="A689" s="68" t="s">
        <v>1280</v>
      </c>
      <c r="B689" s="68" t="s">
        <v>1281</v>
      </c>
      <c r="C689" s="68">
        <v>79.861688999999998</v>
      </c>
      <c r="D689" s="68">
        <v>7.5612050000000002</v>
      </c>
      <c r="E689" s="68">
        <v>60</v>
      </c>
      <c r="F689" s="68" t="s">
        <v>3</v>
      </c>
    </row>
    <row r="690" spans="1:6" s="2" customFormat="1" x14ac:dyDescent="0.25">
      <c r="A690" s="68" t="s">
        <v>1282</v>
      </c>
      <c r="B690" s="68" t="s">
        <v>3339</v>
      </c>
      <c r="C690" s="68">
        <v>79.831113000000002</v>
      </c>
      <c r="D690" s="68">
        <v>7.377224</v>
      </c>
      <c r="E690" s="68">
        <v>60</v>
      </c>
      <c r="F690" s="68" t="s">
        <v>3</v>
      </c>
    </row>
    <row r="691" spans="1:6" s="2" customFormat="1" x14ac:dyDescent="0.25">
      <c r="A691" s="68" t="s">
        <v>1283</v>
      </c>
      <c r="B691" s="68" t="s">
        <v>1284</v>
      </c>
      <c r="C691" s="68">
        <v>79.902113</v>
      </c>
      <c r="D691" s="68">
        <v>7.8475799999999998</v>
      </c>
      <c r="E691" s="68">
        <v>60</v>
      </c>
      <c r="F691" s="68" t="s">
        <v>3</v>
      </c>
    </row>
    <row r="692" spans="1:6" s="2" customFormat="1" x14ac:dyDescent="0.25">
      <c r="A692" s="68" t="s">
        <v>1285</v>
      </c>
      <c r="B692" s="68" t="s">
        <v>1286</v>
      </c>
      <c r="C692" s="68">
        <v>79.752162999999996</v>
      </c>
      <c r="D692" s="68">
        <v>7.9765569999999997</v>
      </c>
      <c r="E692" s="68">
        <v>45</v>
      </c>
      <c r="F692" s="68" t="s">
        <v>3</v>
      </c>
    </row>
    <row r="693" spans="1:6" s="2" customFormat="1" x14ac:dyDescent="0.25">
      <c r="A693" s="68" t="s">
        <v>1287</v>
      </c>
      <c r="B693" s="68" t="s">
        <v>1288</v>
      </c>
      <c r="C693" s="68">
        <v>79.822000000000003</v>
      </c>
      <c r="D693" s="68">
        <v>7.8538300000000003</v>
      </c>
      <c r="E693" s="68">
        <v>50</v>
      </c>
      <c r="F693" s="68" t="s">
        <v>3</v>
      </c>
    </row>
    <row r="694" spans="1:6" s="2" customFormat="1" x14ac:dyDescent="0.25">
      <c r="A694" s="68" t="s">
        <v>1289</v>
      </c>
      <c r="B694" s="68" t="s">
        <v>1290</v>
      </c>
      <c r="C694" s="68">
        <v>79.838003999999998</v>
      </c>
      <c r="D694" s="68">
        <v>7.4199029999999997</v>
      </c>
      <c r="E694" s="68">
        <v>70</v>
      </c>
      <c r="F694" s="68" t="s">
        <v>3</v>
      </c>
    </row>
    <row r="695" spans="1:6" s="2" customFormat="1" x14ac:dyDescent="0.25">
      <c r="A695" s="68" t="s">
        <v>1291</v>
      </c>
      <c r="B695" s="68" t="s">
        <v>1292</v>
      </c>
      <c r="C695" s="68">
        <v>79.822580000000002</v>
      </c>
      <c r="D695" s="68">
        <v>7.9033639999999998</v>
      </c>
      <c r="E695" s="68">
        <v>50</v>
      </c>
      <c r="F695" s="68" t="s">
        <v>3</v>
      </c>
    </row>
    <row r="696" spans="1:6" s="2" customFormat="1" x14ac:dyDescent="0.25">
      <c r="A696" s="68" t="s">
        <v>1293</v>
      </c>
      <c r="B696" s="68" t="s">
        <v>1294</v>
      </c>
      <c r="C696" s="68">
        <v>80.054955000000007</v>
      </c>
      <c r="D696" s="68">
        <v>8.2009980000000002</v>
      </c>
      <c r="E696" s="68">
        <v>60</v>
      </c>
      <c r="F696" s="68" t="s">
        <v>3</v>
      </c>
    </row>
    <row r="697" spans="1:6" s="2" customFormat="1" x14ac:dyDescent="0.25">
      <c r="A697" s="68" t="s">
        <v>1295</v>
      </c>
      <c r="B697" s="68" t="s">
        <v>1296</v>
      </c>
      <c r="C697" s="68">
        <v>79.823040000000006</v>
      </c>
      <c r="D697" s="68">
        <v>7.4519700000000002</v>
      </c>
      <c r="E697" s="68">
        <v>60</v>
      </c>
      <c r="F697" s="68" t="s">
        <v>3</v>
      </c>
    </row>
    <row r="698" spans="1:6" s="2" customFormat="1" x14ac:dyDescent="0.25">
      <c r="A698" s="68" t="s">
        <v>1297</v>
      </c>
      <c r="B698" s="68" t="s">
        <v>1298</v>
      </c>
      <c r="C698" s="68">
        <v>79.867052000000001</v>
      </c>
      <c r="D698" s="68">
        <v>7.5881429999999996</v>
      </c>
      <c r="E698" s="68">
        <v>60</v>
      </c>
      <c r="F698" s="68" t="s">
        <v>3</v>
      </c>
    </row>
    <row r="699" spans="1:6" s="2" customFormat="1" x14ac:dyDescent="0.25">
      <c r="A699" s="68" t="s">
        <v>1299</v>
      </c>
      <c r="B699" s="68" t="s">
        <v>1300</v>
      </c>
      <c r="C699" s="68">
        <v>79.826053999999999</v>
      </c>
      <c r="D699" s="68">
        <v>7.8063880000000001</v>
      </c>
      <c r="E699" s="68">
        <v>50</v>
      </c>
      <c r="F699" s="68" t="s">
        <v>3</v>
      </c>
    </row>
    <row r="700" spans="1:6" s="2" customFormat="1" x14ac:dyDescent="0.25">
      <c r="A700" s="68" t="s">
        <v>1301</v>
      </c>
      <c r="B700" s="68" t="s">
        <v>1302</v>
      </c>
      <c r="C700" s="68">
        <v>80.049082999999996</v>
      </c>
      <c r="D700" s="68">
        <v>7.9275000000000002</v>
      </c>
      <c r="E700" s="68">
        <v>60</v>
      </c>
      <c r="F700" s="68" t="s">
        <v>3</v>
      </c>
    </row>
    <row r="701" spans="1:6" s="2" customFormat="1" x14ac:dyDescent="0.25">
      <c r="A701" s="68" t="s">
        <v>1303</v>
      </c>
      <c r="B701" s="68" t="s">
        <v>1304</v>
      </c>
      <c r="C701" s="68">
        <v>79.849301999999994</v>
      </c>
      <c r="D701" s="68">
        <v>7.3076949999999998</v>
      </c>
      <c r="E701" s="68">
        <v>50</v>
      </c>
      <c r="F701" s="68" t="s">
        <v>3</v>
      </c>
    </row>
    <row r="702" spans="1:6" s="2" customFormat="1" x14ac:dyDescent="0.25">
      <c r="A702" s="68" t="s">
        <v>1305</v>
      </c>
      <c r="B702" s="68" t="s">
        <v>1306</v>
      </c>
      <c r="C702" s="68">
        <v>79.724611999999993</v>
      </c>
      <c r="D702" s="68">
        <v>8.0203869999999995</v>
      </c>
      <c r="E702" s="68">
        <v>40</v>
      </c>
      <c r="F702" s="68" t="s">
        <v>3</v>
      </c>
    </row>
    <row r="703" spans="1:6" s="2" customFormat="1" x14ac:dyDescent="0.25">
      <c r="A703" s="68" t="s">
        <v>1307</v>
      </c>
      <c r="B703" s="68" t="s">
        <v>1308</v>
      </c>
      <c r="C703" s="68">
        <v>80.10472</v>
      </c>
      <c r="D703" s="68">
        <v>8.0041139999999995</v>
      </c>
      <c r="E703" s="68">
        <v>70</v>
      </c>
      <c r="F703" s="68" t="s">
        <v>3</v>
      </c>
    </row>
    <row r="704" spans="1:6" s="2" customFormat="1" x14ac:dyDescent="0.25">
      <c r="A704" s="68" t="s">
        <v>1309</v>
      </c>
      <c r="B704" s="68" t="s">
        <v>1310</v>
      </c>
      <c r="C704" s="68">
        <v>79.830805999999995</v>
      </c>
      <c r="D704" s="68">
        <v>7.7109439999999996</v>
      </c>
      <c r="E704" s="68">
        <v>60</v>
      </c>
      <c r="F704" s="68" t="s">
        <v>3</v>
      </c>
    </row>
    <row r="705" spans="1:6" s="2" customFormat="1" x14ac:dyDescent="0.25">
      <c r="A705" s="68" t="s">
        <v>1311</v>
      </c>
      <c r="B705" s="68" t="s">
        <v>1312</v>
      </c>
      <c r="C705" s="68">
        <v>79.719679999999997</v>
      </c>
      <c r="D705" s="68">
        <v>8.0583100000000005</v>
      </c>
      <c r="E705" s="68">
        <v>60</v>
      </c>
      <c r="F705" s="68" t="s">
        <v>3</v>
      </c>
    </row>
    <row r="706" spans="1:6" s="2" customFormat="1" x14ac:dyDescent="0.25">
      <c r="A706" s="68" t="s">
        <v>1313</v>
      </c>
      <c r="B706" s="68" t="s">
        <v>3340</v>
      </c>
      <c r="C706" s="68">
        <v>79.873000000000005</v>
      </c>
      <c r="D706" s="68">
        <v>7.5343400000000003</v>
      </c>
      <c r="E706" s="68">
        <v>60</v>
      </c>
      <c r="F706" s="68" t="s">
        <v>3</v>
      </c>
    </row>
    <row r="707" spans="1:6" s="2" customFormat="1" x14ac:dyDescent="0.25">
      <c r="A707" s="68" t="s">
        <v>1314</v>
      </c>
      <c r="B707" s="68" t="s">
        <v>1315</v>
      </c>
      <c r="C707" s="68">
        <v>80.142472999999995</v>
      </c>
      <c r="D707" s="68">
        <v>7.9989749999999997</v>
      </c>
      <c r="E707" s="68">
        <v>60</v>
      </c>
      <c r="F707" s="68" t="s">
        <v>3</v>
      </c>
    </row>
    <row r="708" spans="1:6" s="2" customFormat="1" x14ac:dyDescent="0.25">
      <c r="A708" s="68" t="s">
        <v>1316</v>
      </c>
      <c r="B708" s="68" t="s">
        <v>1317</v>
      </c>
      <c r="C708" s="68">
        <v>80.080241999999998</v>
      </c>
      <c r="D708" s="68">
        <v>8.1745000000000001</v>
      </c>
      <c r="E708" s="68">
        <v>60</v>
      </c>
      <c r="F708" s="68" t="s">
        <v>3</v>
      </c>
    </row>
    <row r="709" spans="1:6" s="2" customFormat="1" x14ac:dyDescent="0.25">
      <c r="A709" s="68" t="s">
        <v>1318</v>
      </c>
      <c r="B709" s="68" t="s">
        <v>1319</v>
      </c>
      <c r="C709" s="68">
        <v>79.836308000000002</v>
      </c>
      <c r="D709" s="68">
        <v>7.988721</v>
      </c>
      <c r="E709" s="68">
        <v>50</v>
      </c>
      <c r="F709" s="68" t="s">
        <v>3</v>
      </c>
    </row>
    <row r="710" spans="1:6" s="2" customFormat="1" x14ac:dyDescent="0.25">
      <c r="A710" s="68" t="s">
        <v>1320</v>
      </c>
      <c r="B710" s="68" t="s">
        <v>1321</v>
      </c>
      <c r="C710" s="68">
        <v>79.831100000000006</v>
      </c>
      <c r="D710" s="68">
        <v>7.7586700000000004</v>
      </c>
      <c r="E710" s="68">
        <v>50</v>
      </c>
      <c r="F710" s="68" t="s">
        <v>3</v>
      </c>
    </row>
    <row r="711" spans="1:6" s="2" customFormat="1" x14ac:dyDescent="0.25">
      <c r="A711" s="68" t="s">
        <v>1322</v>
      </c>
      <c r="B711" s="68" t="s">
        <v>1323</v>
      </c>
      <c r="C711" s="68">
        <v>79.885599999999997</v>
      </c>
      <c r="D711" s="68">
        <v>8.0359700000000007</v>
      </c>
      <c r="E711" s="68">
        <v>60</v>
      </c>
      <c r="F711" s="68" t="s">
        <v>3</v>
      </c>
    </row>
    <row r="712" spans="1:6" s="2" customFormat="1" x14ac:dyDescent="0.25">
      <c r="A712" s="68" t="s">
        <v>1324</v>
      </c>
      <c r="B712" s="68" t="s">
        <v>1325</v>
      </c>
      <c r="C712" s="68">
        <v>79.8553</v>
      </c>
      <c r="D712" s="68">
        <v>8.1132799999999996</v>
      </c>
      <c r="E712" s="68">
        <v>60</v>
      </c>
      <c r="F712" s="68" t="s">
        <v>3</v>
      </c>
    </row>
    <row r="713" spans="1:6" s="2" customFormat="1" x14ac:dyDescent="0.25">
      <c r="A713" s="68" t="s">
        <v>1326</v>
      </c>
      <c r="B713" s="68" t="s">
        <v>1327</v>
      </c>
      <c r="C713" s="68">
        <v>79.920139000000006</v>
      </c>
      <c r="D713" s="68">
        <v>8.0717999999999996</v>
      </c>
      <c r="E713" s="68">
        <v>60</v>
      </c>
      <c r="F713" s="68" t="s">
        <v>3</v>
      </c>
    </row>
    <row r="714" spans="1:6" s="2" customFormat="1" x14ac:dyDescent="0.25">
      <c r="A714" s="68" t="s">
        <v>1328</v>
      </c>
      <c r="B714" s="68" t="s">
        <v>1329</v>
      </c>
      <c r="C714" s="68">
        <v>79.732698999999997</v>
      </c>
      <c r="D714" s="68">
        <v>8.1155039999999996</v>
      </c>
      <c r="E714" s="68">
        <v>50</v>
      </c>
      <c r="F714" s="68" t="s">
        <v>3</v>
      </c>
    </row>
    <row r="715" spans="1:6" s="2" customFormat="1" x14ac:dyDescent="0.25">
      <c r="A715" s="68" t="s">
        <v>1330</v>
      </c>
      <c r="B715" s="68" t="s">
        <v>1331</v>
      </c>
      <c r="C715" s="68">
        <v>79.710762000000003</v>
      </c>
      <c r="D715" s="68">
        <v>8.1084599999999991</v>
      </c>
      <c r="E715" s="68">
        <v>40</v>
      </c>
      <c r="F715" s="68" t="s">
        <v>3</v>
      </c>
    </row>
    <row r="716" spans="1:6" s="2" customFormat="1" x14ac:dyDescent="0.25">
      <c r="A716" s="68" t="s">
        <v>1332</v>
      </c>
      <c r="B716" s="68" t="s">
        <v>1333</v>
      </c>
      <c r="C716" s="68">
        <v>79.801199999999994</v>
      </c>
      <c r="D716" s="68">
        <v>7.4838899999999997</v>
      </c>
      <c r="E716" s="68">
        <v>40</v>
      </c>
      <c r="F716" s="68" t="s">
        <v>3</v>
      </c>
    </row>
    <row r="717" spans="1:6" s="2" customFormat="1" x14ac:dyDescent="0.25">
      <c r="A717" s="68" t="s">
        <v>1334</v>
      </c>
      <c r="B717" s="68" t="s">
        <v>1335</v>
      </c>
      <c r="C717" s="68">
        <v>79.990700000000004</v>
      </c>
      <c r="D717" s="68">
        <v>7.8371899999999997</v>
      </c>
      <c r="E717" s="68">
        <v>60</v>
      </c>
      <c r="F717" s="68" t="s">
        <v>3</v>
      </c>
    </row>
    <row r="718" spans="1:6" s="2" customFormat="1" x14ac:dyDescent="0.25">
      <c r="A718" s="68" t="s">
        <v>1336</v>
      </c>
      <c r="B718" s="68" t="s">
        <v>1337</v>
      </c>
      <c r="C718" s="68">
        <v>79.867078000000006</v>
      </c>
      <c r="D718" s="68">
        <v>7.4438000000000004</v>
      </c>
      <c r="E718" s="68">
        <v>60</v>
      </c>
      <c r="F718" s="68" t="s">
        <v>3</v>
      </c>
    </row>
    <row r="719" spans="1:6" s="2" customFormat="1" x14ac:dyDescent="0.25">
      <c r="A719" s="68" t="s">
        <v>1338</v>
      </c>
      <c r="B719" s="68" t="s">
        <v>1339</v>
      </c>
      <c r="C719" s="68">
        <v>79.859975000000006</v>
      </c>
      <c r="D719" s="68">
        <v>8.1961969999999997</v>
      </c>
      <c r="E719" s="68">
        <v>60</v>
      </c>
      <c r="F719" s="68" t="s">
        <v>3</v>
      </c>
    </row>
    <row r="720" spans="1:6" s="2" customFormat="1" x14ac:dyDescent="0.25">
      <c r="A720" s="68" t="s">
        <v>1340</v>
      </c>
      <c r="B720" s="68" t="s">
        <v>1341</v>
      </c>
      <c r="C720" s="68">
        <v>80.077347000000003</v>
      </c>
      <c r="D720" s="68">
        <v>7.9817830000000001</v>
      </c>
      <c r="E720" s="68">
        <v>60</v>
      </c>
      <c r="F720" s="68" t="s">
        <v>3</v>
      </c>
    </row>
    <row r="721" spans="1:6" s="2" customFormat="1" x14ac:dyDescent="0.25">
      <c r="A721" s="68" t="s">
        <v>1342</v>
      </c>
      <c r="B721" s="68" t="s">
        <v>3341</v>
      </c>
      <c r="C721" s="68">
        <v>79.924191669999999</v>
      </c>
      <c r="D721" s="68">
        <v>7.2900303332999998</v>
      </c>
      <c r="E721" s="68">
        <v>60</v>
      </c>
      <c r="F721" s="68" t="s">
        <v>3</v>
      </c>
    </row>
    <row r="722" spans="1:6" s="2" customFormat="1" x14ac:dyDescent="0.25">
      <c r="A722" s="68" t="s">
        <v>1343</v>
      </c>
      <c r="B722" s="68" t="s">
        <v>1344</v>
      </c>
      <c r="C722" s="68">
        <v>80.304946999999999</v>
      </c>
      <c r="D722" s="68">
        <v>6.6497210000000004</v>
      </c>
      <c r="E722" s="68">
        <v>50</v>
      </c>
      <c r="F722" s="68" t="s">
        <v>3</v>
      </c>
    </row>
    <row r="723" spans="1:6" s="2" customFormat="1" x14ac:dyDescent="0.25">
      <c r="A723" s="68" t="s">
        <v>1345</v>
      </c>
      <c r="B723" s="68" t="s">
        <v>1346</v>
      </c>
      <c r="C723" s="68">
        <v>80.674170000000004</v>
      </c>
      <c r="D723" s="68">
        <v>6.6439959999999996</v>
      </c>
      <c r="E723" s="68">
        <v>50</v>
      </c>
      <c r="F723" s="68" t="s">
        <v>3</v>
      </c>
    </row>
    <row r="724" spans="1:6" s="2" customFormat="1" x14ac:dyDescent="0.25">
      <c r="A724" s="68" t="s">
        <v>1347</v>
      </c>
      <c r="B724" s="68" t="s">
        <v>3424</v>
      </c>
      <c r="C724" s="68">
        <v>80.779302999999999</v>
      </c>
      <c r="D724" s="68">
        <v>6.7099450000000003</v>
      </c>
      <c r="E724" s="68">
        <v>60</v>
      </c>
      <c r="F724" s="68" t="s">
        <v>3</v>
      </c>
    </row>
    <row r="725" spans="1:6" s="2" customFormat="1" x14ac:dyDescent="0.25">
      <c r="A725" s="68" t="s">
        <v>1348</v>
      </c>
      <c r="B725" s="68" t="s">
        <v>1349</v>
      </c>
      <c r="C725" s="68">
        <v>80.244191000000001</v>
      </c>
      <c r="D725" s="68">
        <v>6.8820230000000002</v>
      </c>
      <c r="E725" s="68">
        <v>40</v>
      </c>
      <c r="F725" s="68" t="s">
        <v>3</v>
      </c>
    </row>
    <row r="726" spans="1:6" s="2" customFormat="1" x14ac:dyDescent="0.25">
      <c r="A726" s="68" t="s">
        <v>1350</v>
      </c>
      <c r="B726" s="68" t="s">
        <v>1351</v>
      </c>
      <c r="C726" s="68">
        <v>80.671948</v>
      </c>
      <c r="D726" s="68">
        <v>6.3245579999999997</v>
      </c>
      <c r="E726" s="68">
        <v>60</v>
      </c>
      <c r="F726" s="68" t="s">
        <v>3</v>
      </c>
    </row>
    <row r="727" spans="1:6" s="2" customFormat="1" x14ac:dyDescent="0.25">
      <c r="A727" s="68" t="s">
        <v>1352</v>
      </c>
      <c r="B727" s="68" t="s">
        <v>1353</v>
      </c>
      <c r="C727" s="68">
        <v>80.730525999999998</v>
      </c>
      <c r="D727" s="68">
        <v>6.5994999999999999</v>
      </c>
      <c r="E727" s="68">
        <v>60</v>
      </c>
      <c r="F727" s="68" t="s">
        <v>3</v>
      </c>
    </row>
    <row r="728" spans="1:6" s="2" customFormat="1" x14ac:dyDescent="0.25">
      <c r="A728" s="68" t="s">
        <v>1354</v>
      </c>
      <c r="B728" s="68" t="s">
        <v>1355</v>
      </c>
      <c r="C728" s="68">
        <v>80.678799999999995</v>
      </c>
      <c r="D728" s="68">
        <v>6.4849199999999998</v>
      </c>
      <c r="E728" s="68">
        <v>60</v>
      </c>
      <c r="F728" s="68" t="s">
        <v>3</v>
      </c>
    </row>
    <row r="729" spans="1:6" s="2" customFormat="1" x14ac:dyDescent="0.25">
      <c r="A729" s="68" t="s">
        <v>1356</v>
      </c>
      <c r="B729" s="68" t="s">
        <v>1357</v>
      </c>
      <c r="C729" s="68">
        <v>80.310119</v>
      </c>
      <c r="D729" s="68">
        <v>6.6842645999999997</v>
      </c>
      <c r="E729" s="68">
        <v>60</v>
      </c>
      <c r="F729" s="68" t="s">
        <v>3</v>
      </c>
    </row>
    <row r="730" spans="1:6" s="2" customFormat="1" x14ac:dyDescent="0.25">
      <c r="A730" s="68" t="s">
        <v>1358</v>
      </c>
      <c r="B730" s="68" t="s">
        <v>1359</v>
      </c>
      <c r="C730" s="68">
        <v>80.707989999999995</v>
      </c>
      <c r="D730" s="68">
        <v>6.6327199999999999</v>
      </c>
      <c r="E730" s="68">
        <v>40</v>
      </c>
      <c r="F730" s="68" t="s">
        <v>3</v>
      </c>
    </row>
    <row r="731" spans="1:6" s="2" customFormat="1" x14ac:dyDescent="0.25">
      <c r="A731" s="68" t="s">
        <v>1360</v>
      </c>
      <c r="B731" s="68" t="s">
        <v>1361</v>
      </c>
      <c r="C731" s="68">
        <v>80.854399999999998</v>
      </c>
      <c r="D731" s="68">
        <v>6.3299000000000003</v>
      </c>
      <c r="E731" s="68">
        <v>50</v>
      </c>
      <c r="F731" s="68" t="s">
        <v>3</v>
      </c>
    </row>
    <row r="732" spans="1:6" s="2" customFormat="1" x14ac:dyDescent="0.25">
      <c r="A732" s="68" t="s">
        <v>1362</v>
      </c>
      <c r="B732" s="68" t="s">
        <v>1363</v>
      </c>
      <c r="C732" s="68">
        <v>80.238697999999999</v>
      </c>
      <c r="D732" s="68">
        <v>6.8132529999999996</v>
      </c>
      <c r="E732" s="68">
        <v>60</v>
      </c>
      <c r="F732" s="68" t="s">
        <v>3</v>
      </c>
    </row>
    <row r="733" spans="1:6" s="2" customFormat="1" x14ac:dyDescent="0.25">
      <c r="A733" s="68" t="s">
        <v>1364</v>
      </c>
      <c r="B733" s="68" t="s">
        <v>1365</v>
      </c>
      <c r="C733" s="68">
        <v>80.398390000000006</v>
      </c>
      <c r="D733" s="68">
        <v>6.6552300000000004</v>
      </c>
      <c r="E733" s="68">
        <v>60</v>
      </c>
      <c r="F733" s="68" t="s">
        <v>3</v>
      </c>
    </row>
    <row r="734" spans="1:6" s="2" customFormat="1" x14ac:dyDescent="0.25">
      <c r="A734" s="68" t="s">
        <v>1366</v>
      </c>
      <c r="B734" s="68" t="s">
        <v>1204</v>
      </c>
      <c r="C734" s="68">
        <v>80.486615</v>
      </c>
      <c r="D734" s="68">
        <v>6.709473</v>
      </c>
      <c r="E734" s="68">
        <v>60</v>
      </c>
      <c r="F734" s="68" t="s">
        <v>3</v>
      </c>
    </row>
    <row r="735" spans="1:6" s="2" customFormat="1" x14ac:dyDescent="0.25">
      <c r="A735" s="68" t="s">
        <v>1367</v>
      </c>
      <c r="B735" s="68" t="s">
        <v>1368</v>
      </c>
      <c r="C735" s="68">
        <v>80.644418999999999</v>
      </c>
      <c r="D735" s="68">
        <v>6.5116149999999999</v>
      </c>
      <c r="E735" s="68">
        <v>60</v>
      </c>
      <c r="F735" s="68" t="s">
        <v>3</v>
      </c>
    </row>
    <row r="736" spans="1:6" s="2" customFormat="1" x14ac:dyDescent="0.25">
      <c r="A736" s="68" t="s">
        <v>1369</v>
      </c>
      <c r="B736" s="68" t="s">
        <v>1370</v>
      </c>
      <c r="C736" s="68">
        <v>80.377433999999994</v>
      </c>
      <c r="D736" s="68">
        <v>6.73841</v>
      </c>
      <c r="E736" s="68">
        <v>45</v>
      </c>
      <c r="F736" s="68" t="s">
        <v>3</v>
      </c>
    </row>
    <row r="737" spans="1:6" s="2" customFormat="1" x14ac:dyDescent="0.25">
      <c r="A737" s="68" t="s">
        <v>1371</v>
      </c>
      <c r="B737" s="68" t="s">
        <v>3425</v>
      </c>
      <c r="C737" s="68">
        <v>80.382779999999997</v>
      </c>
      <c r="D737" s="68">
        <v>6.7335520000000004</v>
      </c>
      <c r="E737" s="68">
        <v>30</v>
      </c>
      <c r="F737" s="68" t="s">
        <v>3</v>
      </c>
    </row>
    <row r="738" spans="1:6" s="2" customFormat="1" x14ac:dyDescent="0.25">
      <c r="A738" s="68" t="s">
        <v>1372</v>
      </c>
      <c r="B738" s="68" t="s">
        <v>1373</v>
      </c>
      <c r="C738" s="68">
        <v>80.269148999999999</v>
      </c>
      <c r="D738" s="68">
        <v>6.7230999999999996</v>
      </c>
      <c r="E738" s="68">
        <v>60</v>
      </c>
      <c r="F738" s="68" t="s">
        <v>3</v>
      </c>
    </row>
    <row r="739" spans="1:6" s="2" customFormat="1" x14ac:dyDescent="0.25">
      <c r="A739" s="68" t="s">
        <v>1374</v>
      </c>
      <c r="B739" s="68" t="s">
        <v>1375</v>
      </c>
      <c r="C739" s="68">
        <v>80.577190999999999</v>
      </c>
      <c r="D739" s="68">
        <v>6.5865809999999998</v>
      </c>
      <c r="E739" s="68">
        <v>60</v>
      </c>
      <c r="F739" s="68" t="s">
        <v>3</v>
      </c>
    </row>
    <row r="740" spans="1:6" s="2" customFormat="1" x14ac:dyDescent="0.25">
      <c r="A740" s="68" t="s">
        <v>1376</v>
      </c>
      <c r="B740" s="68" t="s">
        <v>1377</v>
      </c>
      <c r="C740" s="68">
        <v>80.391778200000005</v>
      </c>
      <c r="D740" s="68">
        <v>6.5370004000000002</v>
      </c>
      <c r="E740" s="68">
        <v>70</v>
      </c>
      <c r="F740" s="68" t="s">
        <v>3</v>
      </c>
    </row>
    <row r="741" spans="1:6" s="2" customFormat="1" x14ac:dyDescent="0.25">
      <c r="A741" s="68" t="s">
        <v>1378</v>
      </c>
      <c r="B741" s="68" t="s">
        <v>1379</v>
      </c>
      <c r="C741" s="68">
        <v>80.793710000000004</v>
      </c>
      <c r="D741" s="68">
        <v>6.5850200000000001</v>
      </c>
      <c r="E741" s="68">
        <v>60</v>
      </c>
      <c r="F741" s="68" t="s">
        <v>3</v>
      </c>
    </row>
    <row r="742" spans="1:6" s="2" customFormat="1" x14ac:dyDescent="0.25">
      <c r="A742" s="68" t="s">
        <v>1380</v>
      </c>
      <c r="B742" s="68" t="s">
        <v>1381</v>
      </c>
      <c r="C742" s="68">
        <v>80.210140999999993</v>
      </c>
      <c r="D742" s="68">
        <v>6.7893369999999997</v>
      </c>
      <c r="E742" s="68">
        <v>60</v>
      </c>
      <c r="F742" s="68" t="s">
        <v>3</v>
      </c>
    </row>
    <row r="743" spans="1:6" s="2" customFormat="1" x14ac:dyDescent="0.25">
      <c r="A743" s="68" t="s">
        <v>1382</v>
      </c>
      <c r="B743" s="68" t="s">
        <v>1383</v>
      </c>
      <c r="C743" s="68">
        <v>80.814583999999996</v>
      </c>
      <c r="D743" s="68">
        <v>6.2847660000000003</v>
      </c>
      <c r="E743" s="68">
        <v>60</v>
      </c>
      <c r="F743" s="68" t="s">
        <v>3</v>
      </c>
    </row>
    <row r="744" spans="1:6" s="2" customFormat="1" x14ac:dyDescent="0.25">
      <c r="A744" s="68" t="s">
        <v>1384</v>
      </c>
      <c r="B744" s="68" t="s">
        <v>1385</v>
      </c>
      <c r="C744" s="68">
        <v>80.359300000000005</v>
      </c>
      <c r="D744" s="68">
        <v>6.70031</v>
      </c>
      <c r="E744" s="68">
        <v>40</v>
      </c>
      <c r="F744" s="68" t="s">
        <v>3</v>
      </c>
    </row>
    <row r="745" spans="1:6" s="2" customFormat="1" x14ac:dyDescent="0.25">
      <c r="A745" s="68" t="s">
        <v>1386</v>
      </c>
      <c r="B745" s="68" t="s">
        <v>1387</v>
      </c>
      <c r="C745" s="68">
        <v>80.871691999999996</v>
      </c>
      <c r="D745" s="68">
        <v>6.6509159999999996</v>
      </c>
      <c r="E745" s="68">
        <v>60</v>
      </c>
      <c r="F745" s="68" t="s">
        <v>3</v>
      </c>
    </row>
    <row r="746" spans="1:6" s="2" customFormat="1" x14ac:dyDescent="0.25">
      <c r="A746" s="68" t="s">
        <v>1388</v>
      </c>
      <c r="B746" s="68" t="s">
        <v>1389</v>
      </c>
      <c r="C746" s="68">
        <v>80.657499999999999</v>
      </c>
      <c r="D746" s="68">
        <v>6.426221</v>
      </c>
      <c r="E746" s="68">
        <v>60</v>
      </c>
      <c r="F746" s="68" t="s">
        <v>3</v>
      </c>
    </row>
    <row r="747" spans="1:6" s="2" customFormat="1" x14ac:dyDescent="0.25">
      <c r="A747" s="68" t="s">
        <v>1390</v>
      </c>
      <c r="B747" s="68" t="s">
        <v>1391</v>
      </c>
      <c r="C747" s="68">
        <v>80.384799999999998</v>
      </c>
      <c r="D747" s="68">
        <v>6.6635799999999996</v>
      </c>
      <c r="E747" s="68">
        <v>40</v>
      </c>
      <c r="F747" s="68" t="s">
        <v>3</v>
      </c>
    </row>
    <row r="748" spans="1:6" s="2" customFormat="1" x14ac:dyDescent="0.25">
      <c r="A748" s="68" t="s">
        <v>1392</v>
      </c>
      <c r="B748" s="68" t="s">
        <v>1393</v>
      </c>
      <c r="C748" s="68">
        <v>80.348839999999996</v>
      </c>
      <c r="D748" s="68">
        <v>6.7416900000000002</v>
      </c>
      <c r="E748" s="68">
        <v>60</v>
      </c>
      <c r="F748" s="68" t="s">
        <v>3</v>
      </c>
    </row>
    <row r="749" spans="1:6" s="2" customFormat="1" x14ac:dyDescent="0.25">
      <c r="A749" s="68" t="s">
        <v>1394</v>
      </c>
      <c r="B749" s="68" t="s">
        <v>1395</v>
      </c>
      <c r="C749" s="68">
        <v>80.460251</v>
      </c>
      <c r="D749" s="68">
        <v>6.558001</v>
      </c>
      <c r="E749" s="68">
        <v>40</v>
      </c>
      <c r="F749" s="68" t="s">
        <v>3</v>
      </c>
    </row>
    <row r="750" spans="1:6" s="2" customFormat="1" x14ac:dyDescent="0.25">
      <c r="A750" s="68" t="s">
        <v>1396</v>
      </c>
      <c r="B750" s="68" t="s">
        <v>1397</v>
      </c>
      <c r="C750" s="68">
        <v>80.361199999999997</v>
      </c>
      <c r="D750" s="68">
        <v>6.7749100000000002</v>
      </c>
      <c r="E750" s="68">
        <v>55</v>
      </c>
      <c r="F750" s="68" t="s">
        <v>3</v>
      </c>
    </row>
    <row r="751" spans="1:6" s="2" customFormat="1" x14ac:dyDescent="0.25">
      <c r="A751" s="68" t="s">
        <v>1398</v>
      </c>
      <c r="B751" s="68" t="s">
        <v>1399</v>
      </c>
      <c r="C751" s="68">
        <v>80.334649999999996</v>
      </c>
      <c r="D751" s="68">
        <v>6.7707899999999999</v>
      </c>
      <c r="E751" s="68">
        <v>60</v>
      </c>
      <c r="F751" s="68" t="s">
        <v>3</v>
      </c>
    </row>
    <row r="752" spans="1:6" s="2" customFormat="1" x14ac:dyDescent="0.25">
      <c r="A752" s="68" t="s">
        <v>1400</v>
      </c>
      <c r="B752" s="68" t="s">
        <v>1401</v>
      </c>
      <c r="C752" s="68">
        <v>80.900835000000001</v>
      </c>
      <c r="D752" s="68">
        <v>6.2708579999999996</v>
      </c>
      <c r="E752" s="68">
        <v>70</v>
      </c>
      <c r="F752" s="68" t="s">
        <v>3</v>
      </c>
    </row>
    <row r="753" spans="1:6" s="2" customFormat="1" x14ac:dyDescent="0.25">
      <c r="A753" s="68" t="s">
        <v>1402</v>
      </c>
      <c r="B753" s="68" t="s">
        <v>1403</v>
      </c>
      <c r="C753" s="68">
        <v>80.453303000000005</v>
      </c>
      <c r="D753" s="68">
        <v>6.6663889999999997</v>
      </c>
      <c r="E753" s="68">
        <v>50</v>
      </c>
      <c r="F753" s="68" t="s">
        <v>3</v>
      </c>
    </row>
    <row r="754" spans="1:6" s="2" customFormat="1" x14ac:dyDescent="0.25">
      <c r="A754" s="68" t="s">
        <v>1404</v>
      </c>
      <c r="B754" s="68" t="s">
        <v>1405</v>
      </c>
      <c r="C754" s="68">
        <v>80.318280000000001</v>
      </c>
      <c r="D754" s="68">
        <v>6.7494800000000001</v>
      </c>
      <c r="E754" s="68">
        <v>60</v>
      </c>
      <c r="F754" s="68" t="s">
        <v>3</v>
      </c>
    </row>
    <row r="755" spans="1:6" s="2" customFormat="1" x14ac:dyDescent="0.25">
      <c r="A755" s="68" t="s">
        <v>1406</v>
      </c>
      <c r="B755" s="68" t="s">
        <v>634</v>
      </c>
      <c r="C755" s="68">
        <v>80.6434</v>
      </c>
      <c r="D755" s="68">
        <v>6.6179199999999998</v>
      </c>
      <c r="E755" s="68">
        <v>60</v>
      </c>
      <c r="F755" s="68" t="s">
        <v>3</v>
      </c>
    </row>
    <row r="756" spans="1:6" s="2" customFormat="1" x14ac:dyDescent="0.25">
      <c r="A756" s="68" t="s">
        <v>1407</v>
      </c>
      <c r="B756" s="68" t="s">
        <v>1408</v>
      </c>
      <c r="C756" s="68">
        <v>80.873959999999997</v>
      </c>
      <c r="D756" s="68">
        <v>6.3380070000000002</v>
      </c>
      <c r="E756" s="68">
        <v>60</v>
      </c>
      <c r="F756" s="68" t="s">
        <v>3</v>
      </c>
    </row>
    <row r="757" spans="1:6" s="2" customFormat="1" x14ac:dyDescent="0.25">
      <c r="A757" s="68" t="s">
        <v>1409</v>
      </c>
      <c r="B757" s="68" t="s">
        <v>1410</v>
      </c>
      <c r="C757" s="68">
        <v>80.452501999999996</v>
      </c>
      <c r="D757" s="68">
        <v>6.5974139999999997</v>
      </c>
      <c r="E757" s="68">
        <v>70</v>
      </c>
      <c r="F757" s="68" t="s">
        <v>3</v>
      </c>
    </row>
    <row r="758" spans="1:6" s="2" customFormat="1" x14ac:dyDescent="0.25">
      <c r="A758" s="68" t="s">
        <v>1411</v>
      </c>
      <c r="B758" s="68" t="s">
        <v>1412</v>
      </c>
      <c r="C758" s="68">
        <v>80.673100000000005</v>
      </c>
      <c r="D758" s="68">
        <v>6.5258900000000004</v>
      </c>
      <c r="E758" s="68">
        <v>60</v>
      </c>
      <c r="F758" s="68" t="s">
        <v>3</v>
      </c>
    </row>
    <row r="759" spans="1:6" s="2" customFormat="1" x14ac:dyDescent="0.25">
      <c r="A759" s="68" t="s">
        <v>1413</v>
      </c>
      <c r="B759" s="68" t="s">
        <v>1414</v>
      </c>
      <c r="C759" s="68">
        <v>80.708100000000002</v>
      </c>
      <c r="D759" s="68">
        <v>6.6689699999999998</v>
      </c>
      <c r="E759" s="68">
        <v>60</v>
      </c>
      <c r="F759" s="68" t="s">
        <v>3</v>
      </c>
    </row>
    <row r="760" spans="1:6" s="2" customFormat="1" x14ac:dyDescent="0.25">
      <c r="A760" s="68" t="s">
        <v>1415</v>
      </c>
      <c r="B760" s="68" t="s">
        <v>1416</v>
      </c>
      <c r="C760" s="68">
        <v>80.605149999999995</v>
      </c>
      <c r="D760" s="68">
        <v>6.6029</v>
      </c>
      <c r="E760" s="68">
        <v>60</v>
      </c>
      <c r="F760" s="68" t="s">
        <v>3</v>
      </c>
    </row>
    <row r="761" spans="1:6" s="2" customFormat="1" x14ac:dyDescent="0.25">
      <c r="A761" s="68" t="s">
        <v>1417</v>
      </c>
      <c r="B761" s="68" t="s">
        <v>1418</v>
      </c>
      <c r="C761" s="68">
        <v>80.538999000000004</v>
      </c>
      <c r="D761" s="68">
        <v>6.6264029999999998</v>
      </c>
      <c r="E761" s="68">
        <v>50</v>
      </c>
      <c r="F761" s="68" t="s">
        <v>3</v>
      </c>
    </row>
    <row r="762" spans="1:6" s="2" customFormat="1" x14ac:dyDescent="0.25">
      <c r="A762" s="68" t="s">
        <v>1419</v>
      </c>
      <c r="B762" s="68" t="s">
        <v>1420</v>
      </c>
      <c r="C762" s="68">
        <v>80.499968999999993</v>
      </c>
      <c r="D762" s="68">
        <v>6.6478039999999998</v>
      </c>
      <c r="E762" s="68">
        <v>55</v>
      </c>
      <c r="F762" s="68" t="s">
        <v>3</v>
      </c>
    </row>
    <row r="763" spans="1:6" s="2" customFormat="1" x14ac:dyDescent="0.25">
      <c r="A763" s="68" t="s">
        <v>1421</v>
      </c>
      <c r="B763" s="68" t="s">
        <v>1422</v>
      </c>
      <c r="C763" s="68">
        <v>80.502584999999996</v>
      </c>
      <c r="D763" s="68">
        <v>6.4356640000000001</v>
      </c>
      <c r="E763" s="68">
        <v>60</v>
      </c>
      <c r="F763" s="68" t="s">
        <v>3</v>
      </c>
    </row>
    <row r="764" spans="1:6" s="2" customFormat="1" x14ac:dyDescent="0.25">
      <c r="A764" s="68" t="s">
        <v>1423</v>
      </c>
      <c r="B764" s="68" t="s">
        <v>1424</v>
      </c>
      <c r="C764" s="68">
        <v>80.336100000000002</v>
      </c>
      <c r="D764" s="68">
        <v>6.79847</v>
      </c>
      <c r="E764" s="68">
        <v>60</v>
      </c>
      <c r="F764" s="68" t="s">
        <v>3</v>
      </c>
    </row>
    <row r="765" spans="1:6" s="2" customFormat="1" x14ac:dyDescent="0.25">
      <c r="A765" s="68" t="s">
        <v>1425</v>
      </c>
      <c r="B765" s="68" t="s">
        <v>3342</v>
      </c>
      <c r="C765" s="68">
        <v>80.387688999999995</v>
      </c>
      <c r="D765" s="68">
        <v>6.6923089999999998</v>
      </c>
      <c r="E765" s="68">
        <v>40</v>
      </c>
      <c r="F765" s="68" t="s">
        <v>3</v>
      </c>
    </row>
    <row r="766" spans="1:6" s="2" customFormat="1" x14ac:dyDescent="0.25">
      <c r="A766" s="68" t="s">
        <v>1426</v>
      </c>
      <c r="B766" s="68" t="s">
        <v>3426</v>
      </c>
      <c r="C766" s="68">
        <v>80.379795999999999</v>
      </c>
      <c r="D766" s="68">
        <v>6.7094399999999998</v>
      </c>
      <c r="E766" s="68">
        <v>40</v>
      </c>
      <c r="F766" s="68" t="s">
        <v>3</v>
      </c>
    </row>
    <row r="767" spans="1:6" s="2" customFormat="1" x14ac:dyDescent="0.25">
      <c r="A767" s="68" t="s">
        <v>1427</v>
      </c>
      <c r="B767" s="68" t="s">
        <v>1428</v>
      </c>
      <c r="C767" s="68">
        <v>80.483800000000002</v>
      </c>
      <c r="D767" s="68">
        <v>6.74986</v>
      </c>
      <c r="E767" s="68">
        <v>60</v>
      </c>
      <c r="F767" s="68" t="s">
        <v>3</v>
      </c>
    </row>
    <row r="768" spans="1:6" s="2" customFormat="1" x14ac:dyDescent="0.25">
      <c r="A768" s="68" t="s">
        <v>1429</v>
      </c>
      <c r="B768" s="68" t="s">
        <v>1430</v>
      </c>
      <c r="C768" s="68">
        <v>80.433499999999995</v>
      </c>
      <c r="D768" s="68">
        <v>6.6637199999999996</v>
      </c>
      <c r="E768" s="68">
        <v>60</v>
      </c>
      <c r="F768" s="68" t="s">
        <v>3</v>
      </c>
    </row>
    <row r="769" spans="1:6" s="2" customFormat="1" x14ac:dyDescent="0.25">
      <c r="A769" s="68" t="s">
        <v>1431</v>
      </c>
      <c r="B769" s="68" t="s">
        <v>1062</v>
      </c>
      <c r="C769" s="68">
        <v>80.815136999999993</v>
      </c>
      <c r="D769" s="68">
        <v>6.3826090000000004</v>
      </c>
      <c r="E769" s="68">
        <v>60</v>
      </c>
      <c r="F769" s="68" t="s">
        <v>3</v>
      </c>
    </row>
    <row r="770" spans="1:6" s="2" customFormat="1" x14ac:dyDescent="0.25">
      <c r="A770" s="68" t="s">
        <v>1432</v>
      </c>
      <c r="B770" s="68" t="s">
        <v>3427</v>
      </c>
      <c r="C770" s="68">
        <v>80.839600000000004</v>
      </c>
      <c r="D770" s="68">
        <v>6.3493899999999996</v>
      </c>
      <c r="E770" s="68">
        <v>60</v>
      </c>
      <c r="F770" s="68" t="s">
        <v>3</v>
      </c>
    </row>
    <row r="771" spans="1:6" s="2" customFormat="1" x14ac:dyDescent="0.25">
      <c r="A771" s="68" t="s">
        <v>1433</v>
      </c>
      <c r="B771" s="68" t="s">
        <v>1434</v>
      </c>
      <c r="C771" s="68">
        <v>80.440441000000007</v>
      </c>
      <c r="D771" s="68">
        <v>6.461697</v>
      </c>
      <c r="E771" s="68">
        <v>60</v>
      </c>
      <c r="F771" s="68" t="s">
        <v>3</v>
      </c>
    </row>
    <row r="772" spans="1:6" s="2" customFormat="1" x14ac:dyDescent="0.25">
      <c r="A772" s="68" t="s">
        <v>1435</v>
      </c>
      <c r="B772" s="68" t="s">
        <v>1436</v>
      </c>
      <c r="C772" s="68">
        <v>80.699202</v>
      </c>
      <c r="D772" s="68">
        <v>6.5706309999999997</v>
      </c>
      <c r="E772" s="68">
        <v>60</v>
      </c>
      <c r="F772" s="68" t="s">
        <v>3</v>
      </c>
    </row>
    <row r="773" spans="1:6" s="2" customFormat="1" x14ac:dyDescent="0.25">
      <c r="A773" s="68" t="s">
        <v>1437</v>
      </c>
      <c r="B773" s="68" t="s">
        <v>1438</v>
      </c>
      <c r="C773" s="68">
        <v>80.396949000000006</v>
      </c>
      <c r="D773" s="68">
        <v>6.6978330000000001</v>
      </c>
      <c r="E773" s="68">
        <v>40</v>
      </c>
      <c r="F773" s="68" t="s">
        <v>3</v>
      </c>
    </row>
    <row r="774" spans="1:6" s="2" customFormat="1" x14ac:dyDescent="0.25">
      <c r="A774" s="68" t="s">
        <v>1439</v>
      </c>
      <c r="B774" s="68" t="s">
        <v>3428</v>
      </c>
      <c r="C774" s="68">
        <v>81.215199999999996</v>
      </c>
      <c r="D774" s="68">
        <v>8.6163100000000004</v>
      </c>
      <c r="E774" s="68">
        <v>60</v>
      </c>
      <c r="F774" s="68" t="s">
        <v>3</v>
      </c>
    </row>
    <row r="775" spans="1:6" s="2" customFormat="1" x14ac:dyDescent="0.25">
      <c r="A775" s="68" t="s">
        <v>1440</v>
      </c>
      <c r="B775" s="68" t="s">
        <v>1069</v>
      </c>
      <c r="C775" s="68">
        <v>81.1267</v>
      </c>
      <c r="D775" s="68">
        <v>8.5465800000000005</v>
      </c>
      <c r="E775" s="68">
        <v>60</v>
      </c>
      <c r="F775" s="68" t="s">
        <v>3</v>
      </c>
    </row>
    <row r="776" spans="1:6" s="2" customFormat="1" x14ac:dyDescent="0.25">
      <c r="A776" s="68" t="s">
        <v>1441</v>
      </c>
      <c r="B776" s="68" t="s">
        <v>3429</v>
      </c>
      <c r="C776" s="68">
        <v>81.203781000000006</v>
      </c>
      <c r="D776" s="68">
        <v>8.5816999999999997</v>
      </c>
      <c r="E776" s="68">
        <v>40</v>
      </c>
      <c r="F776" s="68" t="s">
        <v>3</v>
      </c>
    </row>
    <row r="777" spans="1:6" s="2" customFormat="1" x14ac:dyDescent="0.25">
      <c r="A777" s="68" t="s">
        <v>1442</v>
      </c>
      <c r="B777" s="68" t="s">
        <v>1443</v>
      </c>
      <c r="C777" s="68">
        <v>81.344099999999997</v>
      </c>
      <c r="D777" s="68">
        <v>8.2925000000000004</v>
      </c>
      <c r="E777" s="68">
        <v>60</v>
      </c>
      <c r="F777" s="68" t="s">
        <v>3</v>
      </c>
    </row>
    <row r="778" spans="1:6" s="2" customFormat="1" x14ac:dyDescent="0.25">
      <c r="A778" s="68" t="s">
        <v>1444</v>
      </c>
      <c r="B778" s="68" t="s">
        <v>1445</v>
      </c>
      <c r="C778" s="68">
        <v>80.921008</v>
      </c>
      <c r="D778" s="68">
        <v>8.598611</v>
      </c>
      <c r="E778" s="68">
        <v>60</v>
      </c>
      <c r="F778" s="68" t="s">
        <v>3</v>
      </c>
    </row>
    <row r="779" spans="1:6" s="2" customFormat="1" x14ac:dyDescent="0.25">
      <c r="A779" s="68" t="s">
        <v>1446</v>
      </c>
      <c r="B779" s="68" t="s">
        <v>1447</v>
      </c>
      <c r="C779" s="68">
        <v>81.174464</v>
      </c>
      <c r="D779" s="68">
        <v>8.7250309999999995</v>
      </c>
      <c r="E779" s="68">
        <v>60</v>
      </c>
      <c r="F779" s="68" t="s">
        <v>3</v>
      </c>
    </row>
    <row r="780" spans="1:6" s="2" customFormat="1" x14ac:dyDescent="0.25">
      <c r="A780" s="68" t="s">
        <v>1448</v>
      </c>
      <c r="B780" s="68" t="s">
        <v>1449</v>
      </c>
      <c r="C780" s="68">
        <v>81.028099999999995</v>
      </c>
      <c r="D780" s="68">
        <v>8.4136900000000008</v>
      </c>
      <c r="E780" s="68">
        <v>60</v>
      </c>
      <c r="F780" s="68" t="s">
        <v>3</v>
      </c>
    </row>
    <row r="781" spans="1:6" s="2" customFormat="1" x14ac:dyDescent="0.25">
      <c r="A781" s="68" t="s">
        <v>1450</v>
      </c>
      <c r="B781" s="68" t="s">
        <v>1451</v>
      </c>
      <c r="C781" s="68">
        <v>81.297899999999998</v>
      </c>
      <c r="D781" s="68">
        <v>8.4635800000000003</v>
      </c>
      <c r="E781" s="68">
        <v>60</v>
      </c>
      <c r="F781" s="68" t="s">
        <v>3</v>
      </c>
    </row>
    <row r="782" spans="1:6" s="2" customFormat="1" x14ac:dyDescent="0.25">
      <c r="A782" s="68" t="s">
        <v>1452</v>
      </c>
      <c r="B782" s="68" t="s">
        <v>1453</v>
      </c>
      <c r="C782" s="68">
        <v>81.188539000000006</v>
      </c>
      <c r="D782" s="68">
        <v>8.5637530000000002</v>
      </c>
      <c r="E782" s="68">
        <v>40</v>
      </c>
      <c r="F782" s="68" t="s">
        <v>3</v>
      </c>
    </row>
    <row r="783" spans="1:6" s="2" customFormat="1" x14ac:dyDescent="0.25">
      <c r="A783" s="68" t="s">
        <v>1454</v>
      </c>
      <c r="B783" s="68" t="s">
        <v>1455</v>
      </c>
      <c r="C783" s="68">
        <v>81.180972999999994</v>
      </c>
      <c r="D783" s="68">
        <v>8.5001359999999995</v>
      </c>
      <c r="E783" s="68">
        <v>45</v>
      </c>
      <c r="F783" s="68" t="s">
        <v>3</v>
      </c>
    </row>
    <row r="784" spans="1:6" s="2" customFormat="1" x14ac:dyDescent="0.25">
      <c r="A784" s="68" t="s">
        <v>1456</v>
      </c>
      <c r="B784" s="68" t="s">
        <v>1457</v>
      </c>
      <c r="C784" s="68">
        <v>81.180999999999997</v>
      </c>
      <c r="D784" s="68">
        <v>8.6101100000000006</v>
      </c>
      <c r="E784" s="68">
        <v>60</v>
      </c>
      <c r="F784" s="68" t="s">
        <v>3</v>
      </c>
    </row>
    <row r="785" spans="1:6" s="2" customFormat="1" x14ac:dyDescent="0.25">
      <c r="A785" s="68" t="s">
        <v>1458</v>
      </c>
      <c r="B785" s="68" t="s">
        <v>1459</v>
      </c>
      <c r="C785" s="68">
        <v>80.968400000000003</v>
      </c>
      <c r="D785" s="68">
        <v>8.7297899999999995</v>
      </c>
      <c r="E785" s="68">
        <v>60</v>
      </c>
      <c r="F785" s="68" t="s">
        <v>3</v>
      </c>
    </row>
    <row r="786" spans="1:6" s="2" customFormat="1" x14ac:dyDescent="0.25">
      <c r="A786" s="68" t="s">
        <v>1460</v>
      </c>
      <c r="B786" s="68" t="s">
        <v>3430</v>
      </c>
      <c r="C786" s="68">
        <v>80.986090000000004</v>
      </c>
      <c r="D786" s="68">
        <v>8.6239530000000002</v>
      </c>
      <c r="E786" s="68">
        <v>70</v>
      </c>
      <c r="F786" s="68" t="s">
        <v>3</v>
      </c>
    </row>
    <row r="787" spans="1:6" s="2" customFormat="1" x14ac:dyDescent="0.25">
      <c r="A787" s="68" t="s">
        <v>1461</v>
      </c>
      <c r="B787" s="68" t="s">
        <v>3343</v>
      </c>
      <c r="C787" s="68">
        <v>81.213612999999995</v>
      </c>
      <c r="D787" s="68">
        <v>8.5894139999999997</v>
      </c>
      <c r="E787" s="68">
        <v>50</v>
      </c>
      <c r="F787" s="68" t="s">
        <v>3</v>
      </c>
    </row>
    <row r="788" spans="1:6" s="2" customFormat="1" x14ac:dyDescent="0.25">
      <c r="A788" s="68" t="s">
        <v>1462</v>
      </c>
      <c r="B788" s="68" t="s">
        <v>1463</v>
      </c>
      <c r="C788" s="68">
        <v>81.210499999999996</v>
      </c>
      <c r="D788" s="68">
        <v>8.6480800000000002</v>
      </c>
      <c r="E788" s="68">
        <v>40</v>
      </c>
      <c r="F788" s="68" t="s">
        <v>3</v>
      </c>
    </row>
    <row r="789" spans="1:6" s="2" customFormat="1" x14ac:dyDescent="0.25">
      <c r="A789" s="68" t="s">
        <v>1464</v>
      </c>
      <c r="B789" s="68" t="s">
        <v>1465</v>
      </c>
      <c r="C789" s="68">
        <v>80.489806999999999</v>
      </c>
      <c r="D789" s="68">
        <v>8.6761660000000003</v>
      </c>
      <c r="E789" s="68">
        <v>40</v>
      </c>
      <c r="F789" s="68" t="s">
        <v>3</v>
      </c>
    </row>
    <row r="790" spans="1:6" s="2" customFormat="1" x14ac:dyDescent="0.25">
      <c r="A790" s="68" t="s">
        <v>1466</v>
      </c>
      <c r="B790" s="68" t="s">
        <v>1467</v>
      </c>
      <c r="C790" s="68">
        <v>80.510080000000002</v>
      </c>
      <c r="D790" s="68">
        <v>8.7703199999999999</v>
      </c>
      <c r="E790" s="68">
        <v>60</v>
      </c>
      <c r="F790" s="68" t="s">
        <v>3</v>
      </c>
    </row>
    <row r="791" spans="1:6" s="2" customFormat="1" x14ac:dyDescent="0.25">
      <c r="A791" s="68" t="s">
        <v>1468</v>
      </c>
      <c r="B791" s="68" t="s">
        <v>3431</v>
      </c>
      <c r="C791" s="68">
        <v>80.229557999999997</v>
      </c>
      <c r="D791" s="68">
        <v>8.7240540000000006</v>
      </c>
      <c r="E791" s="68">
        <v>40</v>
      </c>
      <c r="F791" s="68" t="s">
        <v>3</v>
      </c>
    </row>
    <row r="792" spans="1:6" s="2" customFormat="1" x14ac:dyDescent="0.25">
      <c r="A792" s="68" t="s">
        <v>1469</v>
      </c>
      <c r="B792" s="68" t="s">
        <v>1470</v>
      </c>
      <c r="C792" s="68">
        <v>80.66337</v>
      </c>
      <c r="D792" s="68">
        <v>9.0453399999999995</v>
      </c>
      <c r="E792" s="68">
        <v>60</v>
      </c>
      <c r="F792" s="68" t="s">
        <v>3</v>
      </c>
    </row>
    <row r="793" spans="1:6" s="2" customFormat="1" x14ac:dyDescent="0.25">
      <c r="A793" s="68" t="s">
        <v>1471</v>
      </c>
      <c r="B793" s="68" t="s">
        <v>1472</v>
      </c>
      <c r="C793" s="68">
        <v>80.449299999999994</v>
      </c>
      <c r="D793" s="68">
        <v>8.7602499999999992</v>
      </c>
      <c r="E793" s="68">
        <v>60</v>
      </c>
      <c r="F793" s="68" t="s">
        <v>3</v>
      </c>
    </row>
    <row r="794" spans="1:6" s="2" customFormat="1" x14ac:dyDescent="0.25">
      <c r="A794" s="68" t="s">
        <v>1473</v>
      </c>
      <c r="B794" s="68" t="s">
        <v>1474</v>
      </c>
      <c r="C794" s="68">
        <v>80.492000000000004</v>
      </c>
      <c r="D794" s="68">
        <v>8.8170000000000002</v>
      </c>
      <c r="E794" s="68">
        <v>60</v>
      </c>
      <c r="F794" s="68" t="s">
        <v>3</v>
      </c>
    </row>
    <row r="795" spans="1:6" s="2" customFormat="1" x14ac:dyDescent="0.25">
      <c r="A795" s="68" t="s">
        <v>1475</v>
      </c>
      <c r="B795" s="68" t="s">
        <v>1476</v>
      </c>
      <c r="C795" s="68">
        <v>80.149412999999996</v>
      </c>
      <c r="D795" s="68">
        <v>8.7739700000000003</v>
      </c>
      <c r="E795" s="68">
        <v>40</v>
      </c>
      <c r="F795" s="68" t="s">
        <v>3</v>
      </c>
    </row>
    <row r="796" spans="1:6" s="2" customFormat="1" x14ac:dyDescent="0.25">
      <c r="A796" s="68" t="s">
        <v>1477</v>
      </c>
      <c r="B796" s="68" t="s">
        <v>1478</v>
      </c>
      <c r="C796" s="68">
        <v>80.365200000000002</v>
      </c>
      <c r="D796" s="68">
        <v>8.7518399999999996</v>
      </c>
      <c r="E796" s="68">
        <v>60</v>
      </c>
      <c r="F796" s="68" t="s">
        <v>3</v>
      </c>
    </row>
    <row r="797" spans="1:6" s="2" customFormat="1" x14ac:dyDescent="0.25">
      <c r="A797" s="68" t="s">
        <v>1479</v>
      </c>
      <c r="B797" s="68" t="s">
        <v>1480</v>
      </c>
      <c r="C797" s="68">
        <v>80.527469999999994</v>
      </c>
      <c r="D797" s="68">
        <v>8.9688599999999994</v>
      </c>
      <c r="E797" s="68">
        <v>60</v>
      </c>
      <c r="F797" s="68" t="s">
        <v>3</v>
      </c>
    </row>
    <row r="798" spans="1:6" s="2" customFormat="1" x14ac:dyDescent="0.25">
      <c r="A798" s="68" t="s">
        <v>1481</v>
      </c>
      <c r="B798" s="68" t="s">
        <v>1482</v>
      </c>
      <c r="C798" s="68">
        <v>79.923900000000003</v>
      </c>
      <c r="D798" s="68">
        <v>6.905297</v>
      </c>
      <c r="E798" s="68">
        <v>70</v>
      </c>
      <c r="F798" s="68" t="s">
        <v>3</v>
      </c>
    </row>
    <row r="799" spans="1:6" s="2" customFormat="1" x14ac:dyDescent="0.25">
      <c r="A799" s="68" t="s">
        <v>1483</v>
      </c>
      <c r="B799" s="68" t="s">
        <v>1484</v>
      </c>
      <c r="C799" s="68">
        <v>79.916280999999998</v>
      </c>
      <c r="D799" s="68">
        <v>6.8942819999999996</v>
      </c>
      <c r="E799" s="68">
        <v>30</v>
      </c>
      <c r="F799" s="68" t="s">
        <v>3</v>
      </c>
    </row>
    <row r="800" spans="1:6" s="2" customFormat="1" x14ac:dyDescent="0.25">
      <c r="A800" s="68" t="s">
        <v>1485</v>
      </c>
      <c r="B800" s="68" t="s">
        <v>1486</v>
      </c>
      <c r="C800" s="68">
        <v>80.015579000000002</v>
      </c>
      <c r="D800" s="68">
        <v>6.9934450000000004</v>
      </c>
      <c r="E800" s="68">
        <v>50</v>
      </c>
      <c r="F800" s="68" t="s">
        <v>3</v>
      </c>
    </row>
    <row r="801" spans="1:6" s="2" customFormat="1" x14ac:dyDescent="0.25">
      <c r="A801" s="68" t="s">
        <v>1487</v>
      </c>
      <c r="B801" s="68" t="s">
        <v>1488</v>
      </c>
      <c r="C801" s="68">
        <v>80.015720000000002</v>
      </c>
      <c r="D801" s="68">
        <v>6.9522469999999998</v>
      </c>
      <c r="E801" s="68">
        <v>40</v>
      </c>
      <c r="F801" s="68" t="s">
        <v>3</v>
      </c>
    </row>
    <row r="802" spans="1:6" s="2" customFormat="1" x14ac:dyDescent="0.25">
      <c r="A802" s="68" t="s">
        <v>1489</v>
      </c>
      <c r="B802" s="68" t="s">
        <v>1490</v>
      </c>
      <c r="C802" s="68">
        <v>79.954027999999994</v>
      </c>
      <c r="D802" s="68">
        <v>6.9754680000000002</v>
      </c>
      <c r="E802" s="68">
        <v>45</v>
      </c>
      <c r="F802" s="68" t="s">
        <v>3</v>
      </c>
    </row>
    <row r="803" spans="1:6" s="2" customFormat="1" x14ac:dyDescent="0.25">
      <c r="A803" s="68" t="s">
        <v>1491</v>
      </c>
      <c r="B803" s="68" t="s">
        <v>1492</v>
      </c>
      <c r="C803" s="68">
        <v>79.932916000000006</v>
      </c>
      <c r="D803" s="68">
        <v>6.9527200000000002</v>
      </c>
      <c r="E803" s="68">
        <v>60</v>
      </c>
      <c r="F803" s="68" t="s">
        <v>3</v>
      </c>
    </row>
    <row r="804" spans="1:6" s="2" customFormat="1" x14ac:dyDescent="0.25">
      <c r="A804" s="68" t="s">
        <v>1493</v>
      </c>
      <c r="B804" s="68" t="s">
        <v>3432</v>
      </c>
      <c r="C804" s="68">
        <v>79.995199999999997</v>
      </c>
      <c r="D804" s="68">
        <v>6.9539200000000001</v>
      </c>
      <c r="E804" s="68">
        <v>40</v>
      </c>
      <c r="F804" s="68" t="s">
        <v>3</v>
      </c>
    </row>
    <row r="805" spans="1:6" s="2" customFormat="1" x14ac:dyDescent="0.25">
      <c r="A805" s="68" t="s">
        <v>1494</v>
      </c>
      <c r="B805" s="68" t="s">
        <v>1495</v>
      </c>
      <c r="C805" s="68">
        <v>80.032697999999996</v>
      </c>
      <c r="D805" s="68">
        <v>6.9802479999999996</v>
      </c>
      <c r="E805" s="68">
        <v>50</v>
      </c>
      <c r="F805" s="68" t="s">
        <v>3</v>
      </c>
    </row>
    <row r="806" spans="1:6" s="2" customFormat="1" x14ac:dyDescent="0.25">
      <c r="A806" s="68" t="s">
        <v>1496</v>
      </c>
      <c r="B806" s="68" t="s">
        <v>1497</v>
      </c>
      <c r="C806" s="68">
        <v>79.928100000000001</v>
      </c>
      <c r="D806" s="68">
        <v>6.9667000000000003</v>
      </c>
      <c r="E806" s="68">
        <v>40</v>
      </c>
      <c r="F806" s="68" t="s">
        <v>3</v>
      </c>
    </row>
    <row r="807" spans="1:6" s="2" customFormat="1" x14ac:dyDescent="0.25">
      <c r="A807" s="68" t="s">
        <v>1498</v>
      </c>
      <c r="B807" s="68" t="s">
        <v>3433</v>
      </c>
      <c r="C807" s="68">
        <v>80.002600000000001</v>
      </c>
      <c r="D807" s="68">
        <v>6.9595000000000002</v>
      </c>
      <c r="E807" s="68">
        <v>40</v>
      </c>
      <c r="F807" s="68" t="s">
        <v>3</v>
      </c>
    </row>
    <row r="808" spans="1:6" s="2" customFormat="1" x14ac:dyDescent="0.25">
      <c r="A808" s="68" t="s">
        <v>1499</v>
      </c>
      <c r="B808" s="68" t="s">
        <v>1500</v>
      </c>
      <c r="C808" s="68">
        <v>79.97672</v>
      </c>
      <c r="D808" s="68">
        <v>6.9502499999999996</v>
      </c>
      <c r="E808" s="68">
        <v>60</v>
      </c>
      <c r="F808" s="68" t="s">
        <v>3</v>
      </c>
    </row>
    <row r="809" spans="1:6" s="2" customFormat="1" x14ac:dyDescent="0.25">
      <c r="A809" s="68" t="s">
        <v>1501</v>
      </c>
      <c r="B809" s="68" t="s">
        <v>3434</v>
      </c>
      <c r="C809" s="68">
        <v>79.969700000000003</v>
      </c>
      <c r="D809" s="68">
        <v>6.9665800000000004</v>
      </c>
      <c r="E809" s="68">
        <v>40</v>
      </c>
      <c r="F809" s="68" t="s">
        <v>3</v>
      </c>
    </row>
    <row r="810" spans="1:6" s="2" customFormat="1" x14ac:dyDescent="0.25">
      <c r="A810" s="68" t="s">
        <v>1502</v>
      </c>
      <c r="B810" s="68" t="s">
        <v>1503</v>
      </c>
      <c r="C810" s="68">
        <v>79.987279000000001</v>
      </c>
      <c r="D810" s="68">
        <v>6.9624879999999996</v>
      </c>
      <c r="E810" s="68">
        <v>40</v>
      </c>
      <c r="F810" s="68" t="s">
        <v>3</v>
      </c>
    </row>
    <row r="811" spans="1:6" s="2" customFormat="1" x14ac:dyDescent="0.25">
      <c r="A811" s="68" t="s">
        <v>1504</v>
      </c>
      <c r="B811" s="68" t="s">
        <v>3435</v>
      </c>
      <c r="C811" s="68">
        <v>79.866802000000007</v>
      </c>
      <c r="D811" s="68">
        <v>6.8322039999999999</v>
      </c>
      <c r="E811" s="68">
        <v>40</v>
      </c>
      <c r="F811" s="68" t="s">
        <v>3</v>
      </c>
    </row>
    <row r="812" spans="1:6" s="2" customFormat="1" x14ac:dyDescent="0.25">
      <c r="A812" s="68" t="s">
        <v>1505</v>
      </c>
      <c r="B812" s="68" t="s">
        <v>1506</v>
      </c>
      <c r="C812" s="68">
        <v>79.885802999999996</v>
      </c>
      <c r="D812" s="68">
        <v>6.832999</v>
      </c>
      <c r="E812" s="68">
        <v>60</v>
      </c>
      <c r="F812" s="68" t="s">
        <v>3</v>
      </c>
    </row>
    <row r="813" spans="1:6" s="2" customFormat="1" x14ac:dyDescent="0.25">
      <c r="A813" s="68" t="s">
        <v>1507</v>
      </c>
      <c r="B813" s="68" t="s">
        <v>3436</v>
      </c>
      <c r="C813" s="68">
        <v>79.892899999999997</v>
      </c>
      <c r="D813" s="68">
        <v>6.8235999999999999</v>
      </c>
      <c r="E813" s="68">
        <v>30</v>
      </c>
      <c r="F813" s="68" t="s">
        <v>3</v>
      </c>
    </row>
    <row r="814" spans="1:6" s="2" customFormat="1" x14ac:dyDescent="0.25">
      <c r="A814" s="68" t="s">
        <v>1508</v>
      </c>
      <c r="B814" s="68" t="s">
        <v>1509</v>
      </c>
      <c r="C814" s="68">
        <v>80.052028000000007</v>
      </c>
      <c r="D814" s="68">
        <v>6.9512809999999998</v>
      </c>
      <c r="E814" s="68">
        <v>60</v>
      </c>
      <c r="F814" s="68" t="s">
        <v>3</v>
      </c>
    </row>
    <row r="815" spans="1:6" s="2" customFormat="1" x14ac:dyDescent="0.25">
      <c r="A815" s="68" t="s">
        <v>1510</v>
      </c>
      <c r="B815" s="68" t="s">
        <v>1511</v>
      </c>
      <c r="C815" s="68">
        <v>80.120609999999999</v>
      </c>
      <c r="D815" s="68">
        <v>6.9768929999999996</v>
      </c>
      <c r="E815" s="68">
        <v>65</v>
      </c>
      <c r="F815" s="68" t="s">
        <v>3</v>
      </c>
    </row>
    <row r="816" spans="1:6" s="2" customFormat="1" x14ac:dyDescent="0.25">
      <c r="A816" s="68" t="s">
        <v>1512</v>
      </c>
      <c r="B816" s="68" t="s">
        <v>1513</v>
      </c>
      <c r="C816" s="68">
        <v>80.089083000000002</v>
      </c>
      <c r="D816" s="68">
        <v>7.0316900000000002</v>
      </c>
      <c r="E816" s="68">
        <v>70</v>
      </c>
      <c r="F816" s="68" t="s">
        <v>3</v>
      </c>
    </row>
    <row r="817" spans="1:6" s="2" customFormat="1" x14ac:dyDescent="0.25">
      <c r="A817" s="68" t="s">
        <v>1514</v>
      </c>
      <c r="B817" s="68" t="s">
        <v>1515</v>
      </c>
      <c r="C817" s="68">
        <v>80.085036000000002</v>
      </c>
      <c r="D817" s="68">
        <v>6.9763549999999999</v>
      </c>
      <c r="E817" s="68">
        <v>60</v>
      </c>
      <c r="F817" s="68" t="s">
        <v>3</v>
      </c>
    </row>
    <row r="818" spans="1:6" s="2" customFormat="1" x14ac:dyDescent="0.25">
      <c r="A818" s="68" t="s">
        <v>1516</v>
      </c>
      <c r="B818" s="68" t="s">
        <v>1517</v>
      </c>
      <c r="C818" s="68">
        <v>80.087162000000006</v>
      </c>
      <c r="D818" s="68">
        <v>6.9439960000000003</v>
      </c>
      <c r="E818" s="68">
        <v>60</v>
      </c>
      <c r="F818" s="68" t="s">
        <v>3</v>
      </c>
    </row>
    <row r="819" spans="1:6" s="2" customFormat="1" x14ac:dyDescent="0.25">
      <c r="A819" s="68" t="s">
        <v>1518</v>
      </c>
      <c r="B819" s="68" t="s">
        <v>1519</v>
      </c>
      <c r="C819" s="68">
        <v>80.130560000000003</v>
      </c>
      <c r="D819" s="68">
        <v>7.0104410000000001</v>
      </c>
      <c r="E819" s="68">
        <v>40</v>
      </c>
      <c r="F819" s="68" t="s">
        <v>3</v>
      </c>
    </row>
    <row r="820" spans="1:6" s="2" customFormat="1" x14ac:dyDescent="0.25">
      <c r="A820" s="68" t="s">
        <v>1520</v>
      </c>
      <c r="B820" s="68" t="s">
        <v>1521</v>
      </c>
      <c r="C820" s="68">
        <v>80.096000000000004</v>
      </c>
      <c r="D820" s="68">
        <v>7.0010599999999998</v>
      </c>
      <c r="E820" s="68">
        <v>60</v>
      </c>
      <c r="F820" s="68" t="s">
        <v>3</v>
      </c>
    </row>
    <row r="821" spans="1:6" s="2" customFormat="1" x14ac:dyDescent="0.25">
      <c r="A821" s="68" t="s">
        <v>1522</v>
      </c>
      <c r="B821" s="68" t="s">
        <v>1523</v>
      </c>
      <c r="C821" s="68">
        <v>80.035556999999997</v>
      </c>
      <c r="D821" s="68">
        <v>6.9640360000000001</v>
      </c>
      <c r="E821" s="68">
        <v>60</v>
      </c>
      <c r="F821" s="68" t="s">
        <v>3</v>
      </c>
    </row>
    <row r="822" spans="1:6" s="2" customFormat="1" x14ac:dyDescent="0.25">
      <c r="A822" s="68" t="s">
        <v>1524</v>
      </c>
      <c r="B822" s="68" t="s">
        <v>1525</v>
      </c>
      <c r="C822" s="68">
        <v>80.010198000000003</v>
      </c>
      <c r="D822" s="68">
        <v>6.865361</v>
      </c>
      <c r="E822" s="68">
        <v>55</v>
      </c>
      <c r="F822" s="68" t="s">
        <v>3</v>
      </c>
    </row>
    <row r="823" spans="1:6" s="2" customFormat="1" x14ac:dyDescent="0.25">
      <c r="A823" s="68" t="s">
        <v>1526</v>
      </c>
      <c r="B823" s="68" t="s">
        <v>1527</v>
      </c>
      <c r="C823" s="68">
        <v>80.031203000000005</v>
      </c>
      <c r="D823" s="68">
        <v>6.8520989999999999</v>
      </c>
      <c r="E823" s="68">
        <v>44</v>
      </c>
      <c r="F823" s="68" t="s">
        <v>3</v>
      </c>
    </row>
    <row r="824" spans="1:6" s="2" customFormat="1" x14ac:dyDescent="0.25">
      <c r="A824" s="68" t="s">
        <v>1528</v>
      </c>
      <c r="B824" s="68" t="s">
        <v>1529</v>
      </c>
      <c r="C824" s="68">
        <v>80.036803000000006</v>
      </c>
      <c r="D824" s="68">
        <v>6.8844729999999998</v>
      </c>
      <c r="E824" s="68">
        <v>50</v>
      </c>
      <c r="F824" s="68" t="s">
        <v>3</v>
      </c>
    </row>
    <row r="825" spans="1:6" s="2" customFormat="1" x14ac:dyDescent="0.25">
      <c r="A825" s="68" t="s">
        <v>1530</v>
      </c>
      <c r="B825" s="68" t="s">
        <v>1531</v>
      </c>
      <c r="C825" s="68">
        <v>79.995810000000006</v>
      </c>
      <c r="D825" s="68">
        <v>6.8220400000000003</v>
      </c>
      <c r="E825" s="68">
        <v>50</v>
      </c>
      <c r="F825" s="68" t="s">
        <v>3</v>
      </c>
    </row>
    <row r="826" spans="1:6" s="2" customFormat="1" x14ac:dyDescent="0.25">
      <c r="A826" s="68" t="s">
        <v>1532</v>
      </c>
      <c r="B826" s="68" t="s">
        <v>1533</v>
      </c>
      <c r="C826" s="68">
        <v>80.000302000000005</v>
      </c>
      <c r="D826" s="68">
        <v>6.8022359999999997</v>
      </c>
      <c r="E826" s="68">
        <v>40</v>
      </c>
      <c r="F826" s="68" t="s">
        <v>3</v>
      </c>
    </row>
    <row r="827" spans="1:6" s="2" customFormat="1" x14ac:dyDescent="0.25">
      <c r="A827" s="68" t="s">
        <v>1534</v>
      </c>
      <c r="B827" s="68" t="s">
        <v>3437</v>
      </c>
      <c r="C827" s="68">
        <v>80.003299999999996</v>
      </c>
      <c r="D827" s="68">
        <v>6.7772899999999998</v>
      </c>
      <c r="E827" s="68">
        <v>60</v>
      </c>
      <c r="F827" s="68" t="s">
        <v>3</v>
      </c>
    </row>
    <row r="828" spans="1:6" s="2" customFormat="1" x14ac:dyDescent="0.25">
      <c r="A828" s="68" t="s">
        <v>1535</v>
      </c>
      <c r="B828" s="68" t="s">
        <v>3438</v>
      </c>
      <c r="C828" s="68">
        <v>80.0274</v>
      </c>
      <c r="D828" s="68">
        <v>6.8654599999999997</v>
      </c>
      <c r="E828" s="68">
        <v>60</v>
      </c>
      <c r="F828" s="68" t="s">
        <v>3</v>
      </c>
    </row>
    <row r="829" spans="1:6" s="2" customFormat="1" x14ac:dyDescent="0.25">
      <c r="A829" s="68" t="s">
        <v>1536</v>
      </c>
      <c r="B829" s="68" t="s">
        <v>1537</v>
      </c>
      <c r="C829" s="68">
        <v>80.007499999999993</v>
      </c>
      <c r="D829" s="68">
        <v>6.8566900000000004</v>
      </c>
      <c r="E829" s="68">
        <v>40</v>
      </c>
      <c r="F829" s="68" t="s">
        <v>3</v>
      </c>
    </row>
    <row r="830" spans="1:6" s="2" customFormat="1" x14ac:dyDescent="0.25">
      <c r="A830" s="68" t="s">
        <v>1538</v>
      </c>
      <c r="B830" s="68" t="s">
        <v>1539</v>
      </c>
      <c r="C830" s="68">
        <v>80.013524000000004</v>
      </c>
      <c r="D830" s="68">
        <v>6.8812740000000003</v>
      </c>
      <c r="E830" s="68">
        <v>40</v>
      </c>
      <c r="F830" s="68" t="s">
        <v>3</v>
      </c>
    </row>
    <row r="831" spans="1:6" s="2" customFormat="1" x14ac:dyDescent="0.25">
      <c r="A831" s="68" t="s">
        <v>1540</v>
      </c>
      <c r="B831" s="68" t="s">
        <v>1541</v>
      </c>
      <c r="C831" s="68">
        <v>79.890801999999994</v>
      </c>
      <c r="D831" s="68">
        <v>7.0857999999999999</v>
      </c>
      <c r="E831" s="68">
        <v>30</v>
      </c>
      <c r="F831" s="68" t="s">
        <v>3</v>
      </c>
    </row>
    <row r="832" spans="1:6" s="2" customFormat="1" x14ac:dyDescent="0.25">
      <c r="A832" s="68" t="s">
        <v>1542</v>
      </c>
      <c r="B832" s="68" t="s">
        <v>1543</v>
      </c>
      <c r="C832" s="68">
        <v>79.929526999999993</v>
      </c>
      <c r="D832" s="68">
        <v>7.0812780000000002</v>
      </c>
      <c r="E832" s="68">
        <v>50</v>
      </c>
      <c r="F832" s="68" t="s">
        <v>3</v>
      </c>
    </row>
    <row r="833" spans="1:6" s="2" customFormat="1" x14ac:dyDescent="0.25">
      <c r="A833" s="68" t="s">
        <v>1544</v>
      </c>
      <c r="B833" s="68" t="s">
        <v>3439</v>
      </c>
      <c r="C833" s="68">
        <v>79.908496</v>
      </c>
      <c r="D833" s="68">
        <v>7.0694169999999996</v>
      </c>
      <c r="E833" s="68">
        <v>60</v>
      </c>
      <c r="F833" s="68" t="s">
        <v>3</v>
      </c>
    </row>
    <row r="834" spans="1:6" s="2" customFormat="1" x14ac:dyDescent="0.25">
      <c r="A834" s="68" t="s">
        <v>1546</v>
      </c>
      <c r="B834" s="68" t="s">
        <v>3440</v>
      </c>
      <c r="C834" s="68">
        <v>79.896303000000003</v>
      </c>
      <c r="D834" s="68">
        <v>7.1024180000000001</v>
      </c>
      <c r="E834" s="68">
        <v>60</v>
      </c>
      <c r="F834" s="68" t="s">
        <v>3</v>
      </c>
    </row>
    <row r="835" spans="1:6" s="2" customFormat="1" x14ac:dyDescent="0.25">
      <c r="A835" s="68" t="s">
        <v>1547</v>
      </c>
      <c r="B835" s="68" t="s">
        <v>3441</v>
      </c>
      <c r="C835" s="68">
        <v>79.968554999999995</v>
      </c>
      <c r="D835" s="68">
        <v>7.0172489999999996</v>
      </c>
      <c r="E835" s="68">
        <v>40</v>
      </c>
      <c r="F835" s="68" t="s">
        <v>3</v>
      </c>
    </row>
    <row r="836" spans="1:6" s="2" customFormat="1" x14ac:dyDescent="0.25">
      <c r="A836" s="68" t="s">
        <v>1548</v>
      </c>
      <c r="B836" s="68" t="s">
        <v>1549</v>
      </c>
      <c r="C836" s="68">
        <v>79.974941000000001</v>
      </c>
      <c r="D836" s="68">
        <v>6.9864480000000002</v>
      </c>
      <c r="E836" s="68">
        <v>60</v>
      </c>
      <c r="F836" s="68" t="s">
        <v>3</v>
      </c>
    </row>
    <row r="837" spans="1:6" s="2" customFormat="1" x14ac:dyDescent="0.25">
      <c r="A837" s="68" t="s">
        <v>1550</v>
      </c>
      <c r="B837" s="68" t="s">
        <v>1551</v>
      </c>
      <c r="C837" s="68">
        <v>79.994056999999998</v>
      </c>
      <c r="D837" s="68">
        <v>7.0042260000000001</v>
      </c>
      <c r="E837" s="68">
        <v>45</v>
      </c>
      <c r="F837" s="68" t="s">
        <v>3</v>
      </c>
    </row>
    <row r="838" spans="1:6" s="2" customFormat="1" x14ac:dyDescent="0.25">
      <c r="A838" s="68" t="s">
        <v>1552</v>
      </c>
      <c r="B838" s="68" t="s">
        <v>1553</v>
      </c>
      <c r="C838" s="68">
        <v>79.956091000000001</v>
      </c>
      <c r="D838" s="68">
        <v>7.0446900000000001</v>
      </c>
      <c r="E838" s="68">
        <v>60</v>
      </c>
      <c r="F838" s="68" t="s">
        <v>3</v>
      </c>
    </row>
    <row r="839" spans="1:6" s="2" customFormat="1" x14ac:dyDescent="0.25">
      <c r="A839" s="68" t="s">
        <v>1554</v>
      </c>
      <c r="B839" s="68" t="s">
        <v>1555</v>
      </c>
      <c r="C839" s="68">
        <v>79.971473000000003</v>
      </c>
      <c r="D839" s="68">
        <v>7.0269209999999998</v>
      </c>
      <c r="E839" s="68">
        <v>30</v>
      </c>
      <c r="F839" s="68" t="s">
        <v>3</v>
      </c>
    </row>
    <row r="840" spans="1:6" s="2" customFormat="1" x14ac:dyDescent="0.25">
      <c r="A840" s="68" t="s">
        <v>1556</v>
      </c>
      <c r="B840" s="68" t="s">
        <v>1557</v>
      </c>
      <c r="C840" s="68">
        <v>79.987665000000007</v>
      </c>
      <c r="D840" s="68">
        <v>6.9331670000000001</v>
      </c>
      <c r="E840" s="68">
        <v>50</v>
      </c>
      <c r="F840" s="68" t="s">
        <v>3</v>
      </c>
    </row>
    <row r="841" spans="1:6" s="2" customFormat="1" x14ac:dyDescent="0.25">
      <c r="A841" s="68" t="s">
        <v>1558</v>
      </c>
      <c r="B841" s="68" t="s">
        <v>1559</v>
      </c>
      <c r="C841" s="68">
        <v>79.964331999999999</v>
      </c>
      <c r="D841" s="68">
        <v>6.9368610000000004</v>
      </c>
      <c r="E841" s="68">
        <v>50</v>
      </c>
      <c r="F841" s="68" t="s">
        <v>3</v>
      </c>
    </row>
    <row r="842" spans="1:6" s="2" customFormat="1" x14ac:dyDescent="0.25">
      <c r="A842" s="68" t="s">
        <v>1560</v>
      </c>
      <c r="B842" s="68" t="s">
        <v>1561</v>
      </c>
      <c r="C842" s="68">
        <v>80.000900000000001</v>
      </c>
      <c r="D842" s="68">
        <v>6.9176500000000001</v>
      </c>
      <c r="E842" s="68">
        <v>60</v>
      </c>
      <c r="F842" s="68" t="s">
        <v>3</v>
      </c>
    </row>
    <row r="843" spans="1:6" s="2" customFormat="1" x14ac:dyDescent="0.25">
      <c r="A843" s="68" t="s">
        <v>1562</v>
      </c>
      <c r="B843" s="68" t="s">
        <v>1563</v>
      </c>
      <c r="C843" s="68">
        <v>80.028103999999999</v>
      </c>
      <c r="D843" s="68">
        <v>6.8983119999999998</v>
      </c>
      <c r="E843" s="68">
        <v>40</v>
      </c>
      <c r="F843" s="68" t="s">
        <v>3</v>
      </c>
    </row>
    <row r="844" spans="1:6" s="2" customFormat="1" x14ac:dyDescent="0.25">
      <c r="A844" s="68" t="s">
        <v>1564</v>
      </c>
      <c r="B844" s="68" t="s">
        <v>1565</v>
      </c>
      <c r="C844" s="68">
        <v>80.000861</v>
      </c>
      <c r="D844" s="68">
        <v>6.8737500000000002</v>
      </c>
      <c r="E844" s="68">
        <v>40</v>
      </c>
      <c r="F844" s="68" t="s">
        <v>3</v>
      </c>
    </row>
    <row r="845" spans="1:6" s="2" customFormat="1" x14ac:dyDescent="0.25">
      <c r="A845" s="68" t="s">
        <v>1566</v>
      </c>
      <c r="B845" s="68" t="s">
        <v>1567</v>
      </c>
      <c r="C845" s="68">
        <v>79.972899999999996</v>
      </c>
      <c r="D845" s="68">
        <v>6.8983660000000002</v>
      </c>
      <c r="E845" s="68">
        <v>40</v>
      </c>
      <c r="F845" s="68" t="s">
        <v>3</v>
      </c>
    </row>
    <row r="846" spans="1:6" s="2" customFormat="1" x14ac:dyDescent="0.25">
      <c r="A846" s="68" t="s">
        <v>1568</v>
      </c>
      <c r="B846" s="68" t="s">
        <v>1569</v>
      </c>
      <c r="C846" s="68">
        <v>79.985010000000003</v>
      </c>
      <c r="D846" s="68">
        <v>6.8706100000000001</v>
      </c>
      <c r="E846" s="68">
        <v>40</v>
      </c>
      <c r="F846" s="68" t="s">
        <v>3</v>
      </c>
    </row>
    <row r="847" spans="1:6" s="2" customFormat="1" x14ac:dyDescent="0.25">
      <c r="A847" s="68" t="s">
        <v>1570</v>
      </c>
      <c r="B847" s="68" t="s">
        <v>1571</v>
      </c>
      <c r="C847" s="68">
        <v>79.988950000000003</v>
      </c>
      <c r="D847" s="68">
        <v>6.8878259999999996</v>
      </c>
      <c r="E847" s="68">
        <v>40</v>
      </c>
      <c r="F847" s="68" t="s">
        <v>3</v>
      </c>
    </row>
    <row r="848" spans="1:6" s="2" customFormat="1" x14ac:dyDescent="0.25">
      <c r="A848" s="68" t="s">
        <v>1572</v>
      </c>
      <c r="B848" s="68" t="s">
        <v>1573</v>
      </c>
      <c r="C848" s="68">
        <v>79.929192</v>
      </c>
      <c r="D848" s="68">
        <v>6.9824120000000001</v>
      </c>
      <c r="E848" s="68">
        <v>60</v>
      </c>
      <c r="F848" s="68" t="s">
        <v>3</v>
      </c>
    </row>
    <row r="849" spans="1:6" s="2" customFormat="1" x14ac:dyDescent="0.25">
      <c r="A849" s="68" t="s">
        <v>1574</v>
      </c>
      <c r="B849" s="68" t="s">
        <v>3344</v>
      </c>
      <c r="C849" s="68">
        <v>79.908918</v>
      </c>
      <c r="D849" s="68">
        <v>6.9775</v>
      </c>
      <c r="E849" s="68">
        <v>40</v>
      </c>
      <c r="F849" s="68" t="s">
        <v>3</v>
      </c>
    </row>
    <row r="850" spans="1:6" s="2" customFormat="1" x14ac:dyDescent="0.25">
      <c r="A850" s="68" t="s">
        <v>1575</v>
      </c>
      <c r="B850" s="68" t="s">
        <v>3345</v>
      </c>
      <c r="C850" s="68">
        <v>79.919197999999994</v>
      </c>
      <c r="D850" s="68">
        <v>6.9866679999999999</v>
      </c>
      <c r="E850" s="68">
        <v>40</v>
      </c>
      <c r="F850" s="68" t="s">
        <v>3</v>
      </c>
    </row>
    <row r="851" spans="1:6" s="2" customFormat="1" x14ac:dyDescent="0.25">
      <c r="A851" s="68" t="s">
        <v>1576</v>
      </c>
      <c r="B851" s="68" t="s">
        <v>3442</v>
      </c>
      <c r="C851" s="68">
        <v>79.905028999999999</v>
      </c>
      <c r="D851" s="68">
        <v>6.9564719999999998</v>
      </c>
      <c r="E851" s="68">
        <v>40</v>
      </c>
      <c r="F851" s="68" t="s">
        <v>3</v>
      </c>
    </row>
    <row r="852" spans="1:6" s="2" customFormat="1" x14ac:dyDescent="0.25">
      <c r="A852" s="68" t="s">
        <v>1577</v>
      </c>
      <c r="B852" s="68" t="s">
        <v>3443</v>
      </c>
      <c r="C852" s="68">
        <v>79.894778000000002</v>
      </c>
      <c r="D852" s="68">
        <v>6.9586100000000002</v>
      </c>
      <c r="E852" s="68">
        <v>40</v>
      </c>
      <c r="F852" s="68" t="s">
        <v>3</v>
      </c>
    </row>
    <row r="853" spans="1:6" s="2" customFormat="1" x14ac:dyDescent="0.25">
      <c r="A853" s="68" t="s">
        <v>1578</v>
      </c>
      <c r="B853" s="68" t="s">
        <v>1579</v>
      </c>
      <c r="C853" s="68">
        <v>79.913650000000004</v>
      </c>
      <c r="D853" s="68">
        <v>6.9642900000000001</v>
      </c>
      <c r="E853" s="68">
        <v>40</v>
      </c>
      <c r="F853" s="68" t="s">
        <v>3</v>
      </c>
    </row>
    <row r="854" spans="1:6" s="2" customFormat="1" x14ac:dyDescent="0.25">
      <c r="A854" s="68" t="s">
        <v>1580</v>
      </c>
      <c r="B854" s="68" t="s">
        <v>1581</v>
      </c>
      <c r="C854" s="68">
        <v>79.927502000000004</v>
      </c>
      <c r="D854" s="68">
        <v>6.9291910000000003</v>
      </c>
      <c r="E854" s="68">
        <v>40</v>
      </c>
      <c r="F854" s="68" t="s">
        <v>3</v>
      </c>
    </row>
    <row r="855" spans="1:6" s="2" customFormat="1" x14ac:dyDescent="0.25">
      <c r="A855" s="68" t="s">
        <v>1582</v>
      </c>
      <c r="B855" s="68" t="s">
        <v>1583</v>
      </c>
      <c r="C855" s="68">
        <v>79.942998000000003</v>
      </c>
      <c r="D855" s="68">
        <v>6.9289449999999997</v>
      </c>
      <c r="E855" s="68">
        <v>40</v>
      </c>
      <c r="F855" s="68" t="s">
        <v>3</v>
      </c>
    </row>
    <row r="856" spans="1:6" s="2" customFormat="1" x14ac:dyDescent="0.25">
      <c r="A856" s="68" t="s">
        <v>1584</v>
      </c>
      <c r="B856" s="68" t="s">
        <v>1585</v>
      </c>
      <c r="C856" s="68">
        <v>79.911331000000004</v>
      </c>
      <c r="D856" s="68">
        <v>6.9201100000000002</v>
      </c>
      <c r="E856" s="68">
        <v>30</v>
      </c>
      <c r="F856" s="68" t="s">
        <v>3</v>
      </c>
    </row>
    <row r="857" spans="1:6" s="2" customFormat="1" x14ac:dyDescent="0.25">
      <c r="A857" s="68" t="s">
        <v>1586</v>
      </c>
      <c r="B857" s="68" t="s">
        <v>3444</v>
      </c>
      <c r="C857" s="68">
        <v>79.896443000000005</v>
      </c>
      <c r="D857" s="68">
        <v>6.916169</v>
      </c>
      <c r="E857" s="68">
        <v>30</v>
      </c>
      <c r="F857" s="68" t="s">
        <v>3</v>
      </c>
    </row>
    <row r="858" spans="1:6" s="2" customFormat="1" x14ac:dyDescent="0.25">
      <c r="A858" s="68" t="s">
        <v>1587</v>
      </c>
      <c r="B858" s="68" t="s">
        <v>1588</v>
      </c>
      <c r="C858" s="68">
        <v>79.931057999999993</v>
      </c>
      <c r="D858" s="68">
        <v>6.7795579999999998</v>
      </c>
      <c r="E858" s="68">
        <v>50</v>
      </c>
      <c r="F858" s="68" t="s">
        <v>3</v>
      </c>
    </row>
    <row r="859" spans="1:6" s="2" customFormat="1" x14ac:dyDescent="0.25">
      <c r="A859" s="68" t="s">
        <v>1589</v>
      </c>
      <c r="B859" s="68" t="s">
        <v>3346</v>
      </c>
      <c r="C859" s="68">
        <v>79.941524000000001</v>
      </c>
      <c r="D859" s="68">
        <v>6.813968</v>
      </c>
      <c r="E859" s="68">
        <v>40</v>
      </c>
      <c r="F859" s="68" t="s">
        <v>3</v>
      </c>
    </row>
    <row r="860" spans="1:6" s="2" customFormat="1" x14ac:dyDescent="0.25">
      <c r="A860" s="68" t="s">
        <v>1590</v>
      </c>
      <c r="B860" s="68" t="s">
        <v>1591</v>
      </c>
      <c r="C860" s="68">
        <v>79.985721999999996</v>
      </c>
      <c r="D860" s="68">
        <v>6.7817470000000002</v>
      </c>
      <c r="E860" s="68">
        <v>60</v>
      </c>
      <c r="F860" s="68" t="s">
        <v>3</v>
      </c>
    </row>
    <row r="861" spans="1:6" s="2" customFormat="1" x14ac:dyDescent="0.25">
      <c r="A861" s="68" t="s">
        <v>1592</v>
      </c>
      <c r="B861" s="68" t="s">
        <v>1593</v>
      </c>
      <c r="C861" s="68">
        <v>79.948099999999997</v>
      </c>
      <c r="D861" s="68">
        <v>6.77067</v>
      </c>
      <c r="E861" s="68">
        <v>40</v>
      </c>
      <c r="F861" s="68" t="s">
        <v>3</v>
      </c>
    </row>
    <row r="862" spans="1:6" s="2" customFormat="1" x14ac:dyDescent="0.25">
      <c r="A862" s="68" t="s">
        <v>1594</v>
      </c>
      <c r="B862" s="68" t="s">
        <v>1595</v>
      </c>
      <c r="C862" s="68">
        <v>79.910399999999996</v>
      </c>
      <c r="D862" s="68">
        <v>6.8036500000000002</v>
      </c>
      <c r="E862" s="68">
        <v>40</v>
      </c>
      <c r="F862" s="68" t="s">
        <v>3</v>
      </c>
    </row>
    <row r="863" spans="1:6" s="2" customFormat="1" x14ac:dyDescent="0.25">
      <c r="A863" s="68" t="s">
        <v>1596</v>
      </c>
      <c r="B863" s="68" t="s">
        <v>1597</v>
      </c>
      <c r="C863" s="68">
        <v>79.929997</v>
      </c>
      <c r="D863" s="68">
        <v>6.8498039999999998</v>
      </c>
      <c r="E863" s="68">
        <v>30</v>
      </c>
      <c r="F863" s="68" t="s">
        <v>3</v>
      </c>
    </row>
    <row r="864" spans="1:6" s="2" customFormat="1" x14ac:dyDescent="0.25">
      <c r="A864" s="68" t="s">
        <v>1598</v>
      </c>
      <c r="B864" s="68" t="s">
        <v>1599</v>
      </c>
      <c r="C864" s="68">
        <v>79.943357000000006</v>
      </c>
      <c r="D864" s="68">
        <v>6.8606959999999999</v>
      </c>
      <c r="E864" s="68">
        <v>50</v>
      </c>
      <c r="F864" s="68" t="s">
        <v>3</v>
      </c>
    </row>
    <row r="865" spans="1:6" s="2" customFormat="1" x14ac:dyDescent="0.25">
      <c r="A865" s="68" t="s">
        <v>1600</v>
      </c>
      <c r="B865" s="68" t="s">
        <v>1601</v>
      </c>
      <c r="C865" s="68">
        <v>79.971580000000003</v>
      </c>
      <c r="D865" s="68">
        <v>6.8370249999999997</v>
      </c>
      <c r="E865" s="68">
        <v>50</v>
      </c>
      <c r="F865" s="68" t="s">
        <v>3</v>
      </c>
    </row>
    <row r="866" spans="1:6" s="2" customFormat="1" x14ac:dyDescent="0.25">
      <c r="A866" s="68" t="s">
        <v>1602</v>
      </c>
      <c r="B866" s="68" t="s">
        <v>1603</v>
      </c>
      <c r="C866" s="68">
        <v>79.9559</v>
      </c>
      <c r="D866" s="68">
        <v>6.859</v>
      </c>
      <c r="E866" s="68">
        <v>40</v>
      </c>
      <c r="F866" s="68" t="s">
        <v>3</v>
      </c>
    </row>
    <row r="867" spans="1:6" s="2" customFormat="1" x14ac:dyDescent="0.25">
      <c r="A867" s="68" t="s">
        <v>1604</v>
      </c>
      <c r="B867" s="68" t="s">
        <v>1605</v>
      </c>
      <c r="C867" s="68">
        <v>79.891801999999998</v>
      </c>
      <c r="D867" s="68">
        <v>6.7500850000000003</v>
      </c>
      <c r="E867" s="68">
        <v>50</v>
      </c>
      <c r="F867" s="68" t="s">
        <v>3</v>
      </c>
    </row>
    <row r="868" spans="1:6" s="2" customFormat="1" x14ac:dyDescent="0.25">
      <c r="A868" s="68" t="s">
        <v>1606</v>
      </c>
      <c r="B868" s="68" t="s">
        <v>1607</v>
      </c>
      <c r="C868" s="68">
        <v>79.899722222222223</v>
      </c>
      <c r="D868" s="68">
        <v>6.7952777777777778</v>
      </c>
      <c r="E868" s="68">
        <v>40</v>
      </c>
      <c r="F868" s="68" t="s">
        <v>3</v>
      </c>
    </row>
    <row r="869" spans="1:6" s="2" customFormat="1" x14ac:dyDescent="0.25">
      <c r="A869" s="68" t="s">
        <v>1608</v>
      </c>
      <c r="B869" s="68" t="s">
        <v>1609</v>
      </c>
      <c r="C869" s="68">
        <v>79.890191999999999</v>
      </c>
      <c r="D869" s="68">
        <v>6.8566960000000003</v>
      </c>
      <c r="E869" s="68">
        <v>30</v>
      </c>
      <c r="F869" s="68" t="s">
        <v>3</v>
      </c>
    </row>
    <row r="870" spans="1:6" s="2" customFormat="1" x14ac:dyDescent="0.25">
      <c r="A870" s="68" t="s">
        <v>1610</v>
      </c>
      <c r="B870" s="68" t="s">
        <v>1611</v>
      </c>
      <c r="C870" s="68">
        <v>79.897473000000005</v>
      </c>
      <c r="D870" s="68">
        <v>6.8541080000000001</v>
      </c>
      <c r="E870" s="68">
        <v>70</v>
      </c>
      <c r="F870" s="68" t="s">
        <v>3</v>
      </c>
    </row>
    <row r="871" spans="1:6" s="2" customFormat="1" x14ac:dyDescent="0.25">
      <c r="A871" s="68" t="s">
        <v>1612</v>
      </c>
      <c r="B871" s="68" t="s">
        <v>1613</v>
      </c>
      <c r="C871" s="68">
        <v>79.918109000000001</v>
      </c>
      <c r="D871" s="68">
        <v>6.8805560000000003</v>
      </c>
      <c r="E871" s="68">
        <v>30</v>
      </c>
      <c r="F871" s="68" t="s">
        <v>3</v>
      </c>
    </row>
    <row r="872" spans="1:6" s="2" customFormat="1" x14ac:dyDescent="0.25">
      <c r="A872" s="68" t="s">
        <v>1614</v>
      </c>
      <c r="B872" s="68" t="s">
        <v>3445</v>
      </c>
      <c r="C872" s="68">
        <v>79.889167</v>
      </c>
      <c r="D872" s="68">
        <v>6.9814970000000001</v>
      </c>
      <c r="E872" s="68">
        <v>60</v>
      </c>
      <c r="F872" s="68" t="s">
        <v>3</v>
      </c>
    </row>
    <row r="873" spans="1:6" s="2" customFormat="1" x14ac:dyDescent="0.25">
      <c r="A873" s="68" t="s">
        <v>1615</v>
      </c>
      <c r="B873" s="68" t="s">
        <v>1616</v>
      </c>
      <c r="C873" s="68">
        <v>79.901889999999995</v>
      </c>
      <c r="D873" s="68">
        <v>6.9868899999999998</v>
      </c>
      <c r="E873" s="68">
        <v>40</v>
      </c>
      <c r="F873" s="68" t="s">
        <v>3</v>
      </c>
    </row>
    <row r="874" spans="1:6" s="2" customFormat="1" x14ac:dyDescent="0.25">
      <c r="A874" s="68" t="s">
        <v>1617</v>
      </c>
      <c r="B874" s="68" t="s">
        <v>1618</v>
      </c>
      <c r="C874" s="68">
        <v>79.917004000000006</v>
      </c>
      <c r="D874" s="68">
        <v>6.9958609999999997</v>
      </c>
      <c r="E874" s="68">
        <v>40</v>
      </c>
      <c r="F874" s="68" t="s">
        <v>3</v>
      </c>
    </row>
    <row r="875" spans="1:6" s="2" customFormat="1" x14ac:dyDescent="0.25">
      <c r="A875" s="68" t="s">
        <v>1619</v>
      </c>
      <c r="B875" s="68" t="s">
        <v>761</v>
      </c>
      <c r="C875" s="68">
        <v>79.855273999999994</v>
      </c>
      <c r="D875" s="68">
        <v>7.0788310000000001</v>
      </c>
      <c r="E875" s="68">
        <v>40</v>
      </c>
      <c r="F875" s="68" t="s">
        <v>3</v>
      </c>
    </row>
    <row r="876" spans="1:6" s="2" customFormat="1" x14ac:dyDescent="0.25">
      <c r="A876" s="68" t="s">
        <v>1620</v>
      </c>
      <c r="B876" s="68" t="s">
        <v>1621</v>
      </c>
      <c r="C876" s="68">
        <v>79.862329000000003</v>
      </c>
      <c r="D876" s="68">
        <v>7.0408350000000004</v>
      </c>
      <c r="E876" s="68">
        <v>50</v>
      </c>
      <c r="F876" s="68" t="s">
        <v>3</v>
      </c>
    </row>
    <row r="877" spans="1:6" s="2" customFormat="1" x14ac:dyDescent="0.25">
      <c r="A877" s="68" t="s">
        <v>1622</v>
      </c>
      <c r="B877" s="68" t="s">
        <v>1623</v>
      </c>
      <c r="C877" s="68">
        <v>6.92</v>
      </c>
      <c r="D877" s="68">
        <v>79.965280000000007</v>
      </c>
      <c r="E877" s="68">
        <v>40</v>
      </c>
      <c r="F877" s="68" t="s">
        <v>3</v>
      </c>
    </row>
    <row r="878" spans="1:6" s="2" customFormat="1" x14ac:dyDescent="0.25">
      <c r="A878" s="68" t="s">
        <v>1624</v>
      </c>
      <c r="B878" s="68" t="s">
        <v>1625</v>
      </c>
      <c r="C878" s="68">
        <v>6.9203060000000001</v>
      </c>
      <c r="D878" s="68">
        <v>79.923389</v>
      </c>
      <c r="E878" s="68">
        <v>40</v>
      </c>
      <c r="F878" s="68" t="s">
        <v>3</v>
      </c>
    </row>
    <row r="879" spans="1:6" s="2" customFormat="1" x14ac:dyDescent="0.25">
      <c r="A879" s="68" t="s">
        <v>1626</v>
      </c>
      <c r="B879" s="68" t="s">
        <v>1627</v>
      </c>
      <c r="C879" s="68">
        <v>5.9573660000000004</v>
      </c>
      <c r="D879" s="68">
        <v>80.546516999999994</v>
      </c>
      <c r="E879" s="68">
        <v>40</v>
      </c>
      <c r="F879" s="68" t="s">
        <v>3</v>
      </c>
    </row>
    <row r="880" spans="1:6" s="2" customFormat="1" x14ac:dyDescent="0.25">
      <c r="A880" s="68" t="s">
        <v>1628</v>
      </c>
      <c r="B880" s="68" t="s">
        <v>1629</v>
      </c>
      <c r="C880" s="68">
        <v>6.9290900000000004</v>
      </c>
      <c r="D880" s="68">
        <v>79.977609999999999</v>
      </c>
      <c r="E880" s="68">
        <v>40</v>
      </c>
      <c r="F880" s="68" t="s">
        <v>3</v>
      </c>
    </row>
    <row r="881" spans="1:6" s="2" customFormat="1" x14ac:dyDescent="0.25">
      <c r="A881" s="68" t="s">
        <v>1630</v>
      </c>
      <c r="B881" s="68" t="s">
        <v>1631</v>
      </c>
      <c r="C881" s="68">
        <v>6.1614800000000001</v>
      </c>
      <c r="D881" s="68">
        <v>80.488879999999995</v>
      </c>
      <c r="E881" s="68">
        <v>60</v>
      </c>
      <c r="F881" s="68" t="s">
        <v>3</v>
      </c>
    </row>
    <row r="882" spans="1:6" s="2" customFormat="1" x14ac:dyDescent="0.25">
      <c r="A882" s="68" t="s">
        <v>1632</v>
      </c>
      <c r="B882" s="68" t="s">
        <v>1633</v>
      </c>
      <c r="C882" s="68">
        <v>7.262092</v>
      </c>
      <c r="D882" s="68">
        <v>80.099341999999993</v>
      </c>
      <c r="E882" s="68">
        <v>70</v>
      </c>
      <c r="F882" s="68" t="s">
        <v>3</v>
      </c>
    </row>
    <row r="883" spans="1:6" s="2" customFormat="1" x14ac:dyDescent="0.25">
      <c r="A883" s="68" t="s">
        <v>1634</v>
      </c>
      <c r="B883" s="68" t="s">
        <v>1635</v>
      </c>
      <c r="C883" s="68">
        <v>6.1898200000000001</v>
      </c>
      <c r="D883" s="68">
        <v>80.682140000000004</v>
      </c>
      <c r="E883" s="68">
        <v>60</v>
      </c>
      <c r="F883" s="68" t="s">
        <v>3</v>
      </c>
    </row>
    <row r="884" spans="1:6" s="2" customFormat="1" x14ac:dyDescent="0.25">
      <c r="A884" s="68" t="s">
        <v>1636</v>
      </c>
      <c r="B884" s="68" t="s">
        <v>1637</v>
      </c>
      <c r="C884" s="68">
        <v>8.6914899999999999</v>
      </c>
      <c r="D884" s="68">
        <v>80.530590000000004</v>
      </c>
      <c r="E884" s="68">
        <v>70</v>
      </c>
      <c r="F884" s="68" t="s">
        <v>3</v>
      </c>
    </row>
    <row r="885" spans="1:6" s="2" customFormat="1" x14ac:dyDescent="0.25">
      <c r="A885" s="68" t="s">
        <v>1638</v>
      </c>
      <c r="B885" s="68" t="s">
        <v>1639</v>
      </c>
      <c r="C885" s="68">
        <v>6.3338999999999999</v>
      </c>
      <c r="D885" s="68">
        <v>80.428030000000007</v>
      </c>
      <c r="E885" s="68">
        <v>60</v>
      </c>
      <c r="F885" s="68" t="s">
        <v>3</v>
      </c>
    </row>
    <row r="886" spans="1:6" s="2" customFormat="1" x14ac:dyDescent="0.25">
      <c r="A886" s="68" t="s">
        <v>1640</v>
      </c>
      <c r="B886" s="68" t="s">
        <v>1641</v>
      </c>
      <c r="C886" s="68">
        <v>7.1488889999999996</v>
      </c>
      <c r="D886" s="68">
        <v>80.077363000000005</v>
      </c>
      <c r="E886" s="68">
        <v>40</v>
      </c>
      <c r="F886" s="68" t="s">
        <v>3</v>
      </c>
    </row>
    <row r="887" spans="1:6" s="2" customFormat="1" x14ac:dyDescent="0.25">
      <c r="A887" s="68" t="s">
        <v>1642</v>
      </c>
      <c r="B887" s="68" t="s">
        <v>1643</v>
      </c>
      <c r="C887" s="68">
        <v>7.4002049999999997</v>
      </c>
      <c r="D887" s="68">
        <v>80.598569999999995</v>
      </c>
      <c r="E887" s="68">
        <v>70</v>
      </c>
      <c r="F887" s="68" t="s">
        <v>3</v>
      </c>
    </row>
    <row r="888" spans="1:6" s="2" customFormat="1" x14ac:dyDescent="0.25">
      <c r="A888" s="68" t="s">
        <v>1644</v>
      </c>
      <c r="B888" s="68" t="s">
        <v>1645</v>
      </c>
      <c r="C888" s="68">
        <v>6.3094000000000001</v>
      </c>
      <c r="D888" s="68">
        <v>80.372770000000003</v>
      </c>
      <c r="E888" s="68">
        <v>60</v>
      </c>
      <c r="F888" s="68" t="s">
        <v>3</v>
      </c>
    </row>
    <row r="889" spans="1:6" s="2" customFormat="1" x14ac:dyDescent="0.25">
      <c r="A889" s="68" t="s">
        <v>1646</v>
      </c>
      <c r="B889" s="68" t="s">
        <v>1647</v>
      </c>
      <c r="C889" s="68">
        <v>6.8206300000000004</v>
      </c>
      <c r="D889" s="68">
        <v>79.983559999999997</v>
      </c>
      <c r="E889" s="68">
        <v>60</v>
      </c>
      <c r="F889" s="68" t="s">
        <v>3</v>
      </c>
    </row>
    <row r="890" spans="1:6" s="2" customFormat="1" x14ac:dyDescent="0.25">
      <c r="A890" s="68" t="s">
        <v>1648</v>
      </c>
      <c r="B890" s="68" t="s">
        <v>1649</v>
      </c>
      <c r="C890" s="68">
        <v>7.2082899999999999</v>
      </c>
      <c r="D890" s="68">
        <v>80.317629999999994</v>
      </c>
      <c r="E890" s="68">
        <v>60</v>
      </c>
      <c r="F890" s="68" t="s">
        <v>3</v>
      </c>
    </row>
    <row r="891" spans="1:6" s="2" customFormat="1" x14ac:dyDescent="0.25">
      <c r="A891" s="68" t="s">
        <v>1650</v>
      </c>
      <c r="B891" s="68" t="s">
        <v>1651</v>
      </c>
      <c r="C891" s="68">
        <v>7.0092639999999999</v>
      </c>
      <c r="D891" s="68">
        <v>79.867800000000003</v>
      </c>
      <c r="E891" s="68">
        <v>30</v>
      </c>
      <c r="F891" s="68" t="s">
        <v>3</v>
      </c>
    </row>
    <row r="892" spans="1:6" s="2" customFormat="1" x14ac:dyDescent="0.25">
      <c r="A892" s="68" t="s">
        <v>1652</v>
      </c>
      <c r="B892" s="68" t="s">
        <v>3446</v>
      </c>
      <c r="C892" s="68">
        <v>6.3581799999999999</v>
      </c>
      <c r="D892" s="68">
        <v>80.120729999999995</v>
      </c>
      <c r="E892" s="68">
        <v>40</v>
      </c>
      <c r="F892" s="68" t="s">
        <v>3</v>
      </c>
    </row>
    <row r="893" spans="1:6" s="2" customFormat="1" x14ac:dyDescent="0.25">
      <c r="A893" s="68" t="s">
        <v>1653</v>
      </c>
      <c r="B893" s="68" t="s">
        <v>1654</v>
      </c>
      <c r="C893" s="68">
        <v>6.7868500000000003</v>
      </c>
      <c r="D893" s="68">
        <v>79.933769999999996</v>
      </c>
      <c r="E893" s="68">
        <v>40</v>
      </c>
      <c r="F893" s="68" t="s">
        <v>3</v>
      </c>
    </row>
    <row r="894" spans="1:6" s="2" customFormat="1" x14ac:dyDescent="0.25">
      <c r="A894" s="68" t="s">
        <v>1655</v>
      </c>
      <c r="B894" s="68" t="s">
        <v>1656</v>
      </c>
      <c r="C894" s="68">
        <v>6.1247780000000001</v>
      </c>
      <c r="D894" s="68">
        <v>80.112055999999995</v>
      </c>
      <c r="E894" s="68">
        <v>30</v>
      </c>
      <c r="F894" s="68" t="s">
        <v>3</v>
      </c>
    </row>
    <row r="895" spans="1:6" s="2" customFormat="1" x14ac:dyDescent="0.25">
      <c r="A895" s="68" t="s">
        <v>1657</v>
      </c>
      <c r="B895" s="1" t="s">
        <v>3324</v>
      </c>
      <c r="C895" s="68">
        <v>7.4628709999999998</v>
      </c>
      <c r="D895" s="68">
        <v>80.021148999999994</v>
      </c>
      <c r="E895" s="68">
        <v>40</v>
      </c>
      <c r="F895" s="68" t="s">
        <v>3</v>
      </c>
    </row>
    <row r="896" spans="1:6" s="2" customFormat="1" x14ac:dyDescent="0.25">
      <c r="A896" s="68" t="s">
        <v>1658</v>
      </c>
      <c r="B896" s="1" t="s">
        <v>3325</v>
      </c>
      <c r="C896" s="68">
        <v>7.4654670000000003</v>
      </c>
      <c r="D896" s="68">
        <v>80.02552</v>
      </c>
      <c r="E896" s="68">
        <v>40</v>
      </c>
      <c r="F896" s="68" t="s">
        <v>3</v>
      </c>
    </row>
    <row r="897" spans="1:6" s="2" customFormat="1" x14ac:dyDescent="0.25">
      <c r="A897" s="68" t="s">
        <v>1659</v>
      </c>
      <c r="B897" s="1" t="s">
        <v>3323</v>
      </c>
      <c r="C897" s="68">
        <v>7.2377700000000003</v>
      </c>
      <c r="D897" s="68">
        <v>80.335491000000005</v>
      </c>
      <c r="E897" s="68">
        <v>40</v>
      </c>
      <c r="F897" s="68" t="s">
        <v>3447</v>
      </c>
    </row>
    <row r="898" spans="1:6" s="2" customFormat="1" x14ac:dyDescent="0.25">
      <c r="A898" s="68" t="s">
        <v>1660</v>
      </c>
      <c r="B898" s="68" t="s">
        <v>1661</v>
      </c>
      <c r="C898" s="68">
        <v>7.3543609999999999</v>
      </c>
      <c r="D898" s="68">
        <v>80.585390000000004</v>
      </c>
      <c r="E898" s="68">
        <v>40</v>
      </c>
      <c r="F898" s="68" t="s">
        <v>3</v>
      </c>
    </row>
    <row r="899" spans="1:6" s="2" customFormat="1" x14ac:dyDescent="0.25">
      <c r="A899" s="68" t="s">
        <v>1662</v>
      </c>
      <c r="B899" s="68" t="s">
        <v>1663</v>
      </c>
      <c r="C899" s="68">
        <v>7.3323689999999999</v>
      </c>
      <c r="D899" s="68">
        <v>80.654589000000001</v>
      </c>
      <c r="E899" s="68">
        <v>40</v>
      </c>
      <c r="F899" s="68" t="s">
        <v>3</v>
      </c>
    </row>
    <row r="900" spans="1:6" s="2" customFormat="1" x14ac:dyDescent="0.25">
      <c r="A900" s="68" t="s">
        <v>1664</v>
      </c>
      <c r="B900" s="1" t="s">
        <v>3322</v>
      </c>
      <c r="C900" s="68">
        <v>7.2634699999999999</v>
      </c>
      <c r="D900" s="68">
        <v>80.596199999999996</v>
      </c>
      <c r="E900" s="68">
        <v>30</v>
      </c>
      <c r="F900" s="68" t="s">
        <v>3</v>
      </c>
    </row>
    <row r="901" spans="1:6" s="2" customFormat="1" x14ac:dyDescent="0.25">
      <c r="A901" s="68" t="s">
        <v>1665</v>
      </c>
      <c r="B901" s="68" t="s">
        <v>1666</v>
      </c>
      <c r="C901" s="68">
        <v>6.2266599999999999</v>
      </c>
      <c r="D901" s="68">
        <v>80.431209999999993</v>
      </c>
      <c r="E901" s="68">
        <v>40</v>
      </c>
      <c r="F901" s="68" t="s">
        <v>3</v>
      </c>
    </row>
    <row r="902" spans="1:6" s="2" customFormat="1" x14ac:dyDescent="0.25">
      <c r="A902" s="68" t="s">
        <v>1667</v>
      </c>
      <c r="B902" s="1" t="s">
        <v>3321</v>
      </c>
      <c r="C902" s="68">
        <v>8.7566939999999995</v>
      </c>
      <c r="D902" s="68">
        <v>80.409592000000004</v>
      </c>
      <c r="E902" s="68">
        <v>60</v>
      </c>
      <c r="F902" s="68" t="s">
        <v>3</v>
      </c>
    </row>
    <row r="903" spans="1:6" s="2" customFormat="1" x14ac:dyDescent="0.25">
      <c r="A903" s="68" t="s">
        <v>1668</v>
      </c>
      <c r="B903" s="68" t="s">
        <v>1669</v>
      </c>
      <c r="C903" s="68">
        <v>8.5332799999999995</v>
      </c>
      <c r="D903" s="68">
        <v>80.627949999999998</v>
      </c>
      <c r="E903" s="68">
        <v>60</v>
      </c>
      <c r="F903" s="68" t="s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5"/>
  <sheetViews>
    <sheetView workbookViewId="0"/>
  </sheetViews>
  <sheetFormatPr defaultRowHeight="15" x14ac:dyDescent="0.25"/>
  <cols>
    <col min="1" max="1" width="13.85546875" bestFit="1" customWidth="1"/>
    <col min="2" max="2" width="28.140625" bestFit="1" customWidth="1"/>
    <col min="3" max="3" width="10" bestFit="1" customWidth="1"/>
    <col min="4" max="4" width="9" bestFit="1" customWidth="1"/>
    <col min="5" max="5" width="6.85546875" bestFit="1" customWidth="1"/>
  </cols>
  <sheetData>
    <row r="1" spans="1:6" x14ac:dyDescent="0.25">
      <c r="A1" s="60" t="s">
        <v>3449</v>
      </c>
      <c r="B1" s="60" t="s">
        <v>3448</v>
      </c>
      <c r="C1" s="60" t="s">
        <v>1671</v>
      </c>
      <c r="D1" s="60" t="s">
        <v>1672</v>
      </c>
      <c r="E1" s="60" t="s">
        <v>1670</v>
      </c>
      <c r="F1" s="65" t="s">
        <v>0</v>
      </c>
    </row>
    <row r="2" spans="1:6" x14ac:dyDescent="0.25">
      <c r="A2" s="61" t="s">
        <v>1673</v>
      </c>
      <c r="B2" s="61" t="s">
        <v>1674</v>
      </c>
      <c r="C2" s="61">
        <v>79.890585000000002</v>
      </c>
      <c r="D2" s="61">
        <v>7.1761689999999998</v>
      </c>
      <c r="E2" s="61">
        <v>45</v>
      </c>
      <c r="F2" s="1" t="s">
        <v>3318</v>
      </c>
    </row>
    <row r="3" spans="1:6" x14ac:dyDescent="0.25">
      <c r="A3" s="61" t="s">
        <v>1675</v>
      </c>
      <c r="B3" s="61" t="s">
        <v>1676</v>
      </c>
      <c r="C3" s="61">
        <v>80.002142000000006</v>
      </c>
      <c r="D3" s="61">
        <v>7.0884850000000004</v>
      </c>
      <c r="E3" s="61">
        <v>45</v>
      </c>
      <c r="F3" s="1" t="s">
        <v>3318</v>
      </c>
    </row>
    <row r="4" spans="1:6" x14ac:dyDescent="0.25">
      <c r="A4" s="61" t="s">
        <v>1677</v>
      </c>
      <c r="B4" s="61" t="s">
        <v>1678</v>
      </c>
      <c r="C4" s="61">
        <v>79.893107999999998</v>
      </c>
      <c r="D4" s="61">
        <v>7.0678609999999997</v>
      </c>
      <c r="E4" s="61">
        <v>60</v>
      </c>
      <c r="F4" s="1" t="s">
        <v>3318</v>
      </c>
    </row>
    <row r="5" spans="1:6" x14ac:dyDescent="0.25">
      <c r="A5" s="61" t="s">
        <v>1679</v>
      </c>
      <c r="B5" s="61" t="s">
        <v>1680</v>
      </c>
      <c r="C5" s="61">
        <v>79.872136999999995</v>
      </c>
      <c r="D5" s="61">
        <v>6.8994160000000004</v>
      </c>
      <c r="E5" s="61">
        <v>30</v>
      </c>
      <c r="F5" s="1" t="s">
        <v>3318</v>
      </c>
    </row>
    <row r="6" spans="1:6" x14ac:dyDescent="0.25">
      <c r="A6" s="61" t="s">
        <v>1681</v>
      </c>
      <c r="B6" s="61" t="s">
        <v>1682</v>
      </c>
      <c r="C6" s="61">
        <v>79.902668000000006</v>
      </c>
      <c r="D6" s="61">
        <v>7.0376120000000002</v>
      </c>
      <c r="E6" s="61">
        <v>45</v>
      </c>
      <c r="F6" s="1" t="s">
        <v>3318</v>
      </c>
    </row>
    <row r="7" spans="1:6" x14ac:dyDescent="0.25">
      <c r="A7" s="61" t="s">
        <v>1683</v>
      </c>
      <c r="B7" s="61" t="s">
        <v>1684</v>
      </c>
      <c r="C7" s="61">
        <v>79.916999000000004</v>
      </c>
      <c r="D7" s="61">
        <v>6.9668919999999996</v>
      </c>
      <c r="E7" s="61">
        <v>45</v>
      </c>
      <c r="F7" s="1" t="s">
        <v>3318</v>
      </c>
    </row>
    <row r="8" spans="1:6" x14ac:dyDescent="0.25">
      <c r="A8" s="61" t="s">
        <v>1685</v>
      </c>
      <c r="B8" s="61" t="s">
        <v>1573</v>
      </c>
      <c r="C8" s="61">
        <v>79.938136</v>
      </c>
      <c r="D8" s="61">
        <v>6.9858880000000001</v>
      </c>
      <c r="E8" s="61">
        <v>45</v>
      </c>
      <c r="F8" s="1" t="s">
        <v>3318</v>
      </c>
    </row>
    <row r="9" spans="1:6" x14ac:dyDescent="0.25">
      <c r="A9" s="61" t="s">
        <v>1686</v>
      </c>
      <c r="B9" s="61" t="s">
        <v>1687</v>
      </c>
      <c r="C9" s="61">
        <v>79.907218999999998</v>
      </c>
      <c r="D9" s="61">
        <v>6.9256359999999999</v>
      </c>
      <c r="E9" s="61">
        <v>45</v>
      </c>
      <c r="F9" s="1" t="s">
        <v>3318</v>
      </c>
    </row>
    <row r="10" spans="1:6" x14ac:dyDescent="0.25">
      <c r="A10" s="61" t="s">
        <v>1688</v>
      </c>
      <c r="B10" s="61" t="s">
        <v>1689</v>
      </c>
      <c r="C10" s="61">
        <v>80.005746000000002</v>
      </c>
      <c r="D10" s="61">
        <v>6.9128639999999999</v>
      </c>
      <c r="E10" s="61">
        <v>30</v>
      </c>
      <c r="F10" s="1" t="s">
        <v>3318</v>
      </c>
    </row>
    <row r="11" spans="1:6" x14ac:dyDescent="0.25">
      <c r="A11" s="61" t="s">
        <v>1690</v>
      </c>
      <c r="B11" s="61" t="s">
        <v>1691</v>
      </c>
      <c r="C11" s="61">
        <v>79.905640000000005</v>
      </c>
      <c r="D11" s="61">
        <v>6.8916430000000002</v>
      </c>
      <c r="E11" s="61">
        <v>40</v>
      </c>
      <c r="F11" s="1" t="s">
        <v>3318</v>
      </c>
    </row>
    <row r="12" spans="1:6" x14ac:dyDescent="0.25">
      <c r="A12" s="61" t="s">
        <v>1692</v>
      </c>
      <c r="B12" s="61" t="s">
        <v>1693</v>
      </c>
      <c r="C12" s="61">
        <v>79.872220999999996</v>
      </c>
      <c r="D12" s="61">
        <v>6.9514120000000004</v>
      </c>
      <c r="E12" s="61">
        <v>30</v>
      </c>
      <c r="F12" s="1" t="s">
        <v>3318</v>
      </c>
    </row>
    <row r="13" spans="1:6" x14ac:dyDescent="0.25">
      <c r="A13" s="61" t="s">
        <v>1694</v>
      </c>
      <c r="B13" s="61" t="s">
        <v>1695</v>
      </c>
      <c r="C13" s="61">
        <v>79.881468999999996</v>
      </c>
      <c r="D13" s="61">
        <v>6.883248</v>
      </c>
      <c r="E13" s="61">
        <v>45</v>
      </c>
      <c r="F13" s="1" t="s">
        <v>3318</v>
      </c>
    </row>
    <row r="14" spans="1:6" x14ac:dyDescent="0.25">
      <c r="A14" s="61" t="s">
        <v>1696</v>
      </c>
      <c r="B14" s="61" t="s">
        <v>462</v>
      </c>
      <c r="C14" s="61">
        <v>79.900357999999997</v>
      </c>
      <c r="D14" s="61">
        <v>7.1297230000000003</v>
      </c>
      <c r="E14" s="61">
        <v>60</v>
      </c>
      <c r="F14" s="1" t="s">
        <v>3318</v>
      </c>
    </row>
    <row r="15" spans="1:6" x14ac:dyDescent="0.25">
      <c r="A15" s="61" t="s">
        <v>1697</v>
      </c>
      <c r="B15" s="61" t="s">
        <v>1698</v>
      </c>
      <c r="C15" s="61">
        <v>79.936447000000001</v>
      </c>
      <c r="D15" s="61">
        <v>6.8795570000000001</v>
      </c>
      <c r="E15" s="61">
        <v>45</v>
      </c>
      <c r="F15" s="1" t="s">
        <v>3318</v>
      </c>
    </row>
    <row r="16" spans="1:6" x14ac:dyDescent="0.25">
      <c r="A16" s="61" t="s">
        <v>1699</v>
      </c>
      <c r="B16" s="61" t="s">
        <v>1616</v>
      </c>
      <c r="C16" s="61">
        <v>79.879056000000006</v>
      </c>
      <c r="D16" s="61">
        <v>6.9854430000000001</v>
      </c>
      <c r="E16" s="61">
        <v>30</v>
      </c>
      <c r="F16" s="1" t="s">
        <v>3318</v>
      </c>
    </row>
    <row r="17" spans="1:6" x14ac:dyDescent="0.25">
      <c r="A17" s="61" t="s">
        <v>1700</v>
      </c>
      <c r="B17" s="61" t="s">
        <v>1701</v>
      </c>
      <c r="C17" s="61">
        <v>79.974530000000001</v>
      </c>
      <c r="D17" s="61">
        <v>6.8285470000000004</v>
      </c>
      <c r="E17" s="61">
        <v>45</v>
      </c>
      <c r="F17" s="1" t="s">
        <v>3318</v>
      </c>
    </row>
    <row r="18" spans="1:6" x14ac:dyDescent="0.25">
      <c r="A18" s="61" t="s">
        <v>1702</v>
      </c>
      <c r="B18" s="61" t="s">
        <v>1703</v>
      </c>
      <c r="C18" s="61">
        <v>79.889660000000006</v>
      </c>
      <c r="D18" s="61">
        <v>6.7628000000000004</v>
      </c>
      <c r="E18" s="61">
        <v>40</v>
      </c>
      <c r="F18" s="1" t="s">
        <v>3318</v>
      </c>
    </row>
    <row r="19" spans="1:6" x14ac:dyDescent="0.25">
      <c r="A19" s="61" t="s">
        <v>1704</v>
      </c>
      <c r="B19" s="61" t="s">
        <v>1705</v>
      </c>
      <c r="C19" s="61">
        <v>79.868696999999997</v>
      </c>
      <c r="D19" s="61">
        <v>6.8499990000000004</v>
      </c>
      <c r="E19" s="61">
        <v>25</v>
      </c>
      <c r="F19" s="1" t="s">
        <v>3318</v>
      </c>
    </row>
    <row r="20" spans="1:6" x14ac:dyDescent="0.25">
      <c r="A20" s="61" t="s">
        <v>1706</v>
      </c>
      <c r="B20" s="61" t="s">
        <v>1707</v>
      </c>
      <c r="C20" s="61">
        <v>80.245009999999994</v>
      </c>
      <c r="D20" s="61">
        <v>6.0178279999999997</v>
      </c>
      <c r="E20" s="61">
        <v>45</v>
      </c>
      <c r="F20" s="1" t="s">
        <v>3318</v>
      </c>
    </row>
    <row r="21" spans="1:6" x14ac:dyDescent="0.25">
      <c r="A21" s="61" t="s">
        <v>1708</v>
      </c>
      <c r="B21" s="61" t="s">
        <v>1709</v>
      </c>
      <c r="C21" s="61">
        <v>80.379326000000006</v>
      </c>
      <c r="D21" s="61">
        <v>6.6804030000000001</v>
      </c>
      <c r="E21" s="61">
        <v>60</v>
      </c>
      <c r="F21" s="1" t="s">
        <v>3318</v>
      </c>
    </row>
    <row r="22" spans="1:6" x14ac:dyDescent="0.25">
      <c r="A22" s="61" t="s">
        <v>1710</v>
      </c>
      <c r="B22" s="61" t="s">
        <v>1711</v>
      </c>
      <c r="C22" s="61">
        <v>80.629222999999996</v>
      </c>
      <c r="D22" s="61">
        <v>7.2587260000000002</v>
      </c>
      <c r="E22" s="61">
        <v>40</v>
      </c>
      <c r="F22" s="1" t="s">
        <v>3318</v>
      </c>
    </row>
    <row r="23" spans="1:6" x14ac:dyDescent="0.25">
      <c r="A23" s="61" t="s">
        <v>1712</v>
      </c>
      <c r="B23" s="61" t="s">
        <v>1713</v>
      </c>
      <c r="C23" s="61">
        <v>80.761110000000002</v>
      </c>
      <c r="D23" s="61">
        <v>6.9586100000000002</v>
      </c>
      <c r="E23" s="61">
        <v>60</v>
      </c>
      <c r="F23" s="1" t="s">
        <v>3318</v>
      </c>
    </row>
    <row r="24" spans="1:6" x14ac:dyDescent="0.25">
      <c r="A24" s="61" t="s">
        <v>1714</v>
      </c>
      <c r="B24" s="61" t="s">
        <v>1715</v>
      </c>
      <c r="C24" s="61">
        <v>79.801929999999999</v>
      </c>
      <c r="D24" s="61">
        <v>7.5778400000000001</v>
      </c>
      <c r="E24" s="61">
        <v>100</v>
      </c>
      <c r="F24" s="1" t="s">
        <v>3318</v>
      </c>
    </row>
    <row r="25" spans="1:6" x14ac:dyDescent="0.25">
      <c r="A25" s="61" t="s">
        <v>1716</v>
      </c>
      <c r="B25" s="61" t="s">
        <v>1717</v>
      </c>
      <c r="C25" s="61">
        <v>80.371200000000002</v>
      </c>
      <c r="D25" s="61">
        <v>7.4833170000000004</v>
      </c>
      <c r="E25" s="61">
        <v>50</v>
      </c>
      <c r="F25" s="1" t="s">
        <v>3318</v>
      </c>
    </row>
    <row r="26" spans="1:6" x14ac:dyDescent="0.25">
      <c r="A26" s="61" t="s">
        <v>1718</v>
      </c>
      <c r="B26" s="61" t="s">
        <v>1719</v>
      </c>
      <c r="C26" s="61">
        <v>79.844718999999998</v>
      </c>
      <c r="D26" s="61">
        <v>8.0236090000000004</v>
      </c>
      <c r="E26" s="61">
        <v>100</v>
      </c>
      <c r="F26" s="1" t="s">
        <v>3318</v>
      </c>
    </row>
    <row r="27" spans="1:6" x14ac:dyDescent="0.25">
      <c r="A27" s="61" t="s">
        <v>1720</v>
      </c>
      <c r="B27" s="61" t="s">
        <v>1721</v>
      </c>
      <c r="C27" s="61">
        <v>79.920809000000006</v>
      </c>
      <c r="D27" s="61">
        <v>6.8026080000000002</v>
      </c>
      <c r="E27" s="61">
        <v>60</v>
      </c>
      <c r="F27" s="1" t="s">
        <v>3318</v>
      </c>
    </row>
    <row r="28" spans="1:6" x14ac:dyDescent="0.25">
      <c r="A28" s="61" t="s">
        <v>1722</v>
      </c>
      <c r="B28" s="61" t="s">
        <v>1723</v>
      </c>
      <c r="C28" s="61">
        <v>79.905800999999997</v>
      </c>
      <c r="D28" s="61">
        <v>6.829002</v>
      </c>
      <c r="E28" s="61">
        <v>60</v>
      </c>
      <c r="F28" s="1" t="s">
        <v>3318</v>
      </c>
    </row>
    <row r="29" spans="1:6" x14ac:dyDescent="0.25">
      <c r="A29" s="61" t="s">
        <v>1724</v>
      </c>
      <c r="B29" s="61" t="s">
        <v>706</v>
      </c>
      <c r="C29" s="61">
        <v>79.912059999999997</v>
      </c>
      <c r="D29" s="61">
        <v>6.7172700000000001</v>
      </c>
      <c r="E29" s="61">
        <v>60</v>
      </c>
      <c r="F29" s="1" t="s">
        <v>3318</v>
      </c>
    </row>
    <row r="30" spans="1:6" x14ac:dyDescent="0.25">
      <c r="A30" s="61" t="s">
        <v>1725</v>
      </c>
      <c r="B30" s="61" t="s">
        <v>933</v>
      </c>
      <c r="C30" s="61">
        <v>80.515744999999995</v>
      </c>
      <c r="D30" s="61">
        <v>7.2508670000000004</v>
      </c>
      <c r="E30" s="61">
        <v>30</v>
      </c>
      <c r="F30" s="1" t="s">
        <v>3318</v>
      </c>
    </row>
    <row r="31" spans="1:6" x14ac:dyDescent="0.25">
      <c r="A31" s="61" t="s">
        <v>1726</v>
      </c>
      <c r="B31" s="61" t="s">
        <v>1727</v>
      </c>
      <c r="C31" s="61">
        <v>79.846418</v>
      </c>
      <c r="D31" s="61">
        <v>7.2418829999999996</v>
      </c>
      <c r="E31" s="61">
        <v>70</v>
      </c>
      <c r="F31" s="1" t="s">
        <v>3318</v>
      </c>
    </row>
    <row r="32" spans="1:6" x14ac:dyDescent="0.25">
      <c r="A32" s="61" t="s">
        <v>1728</v>
      </c>
      <c r="B32" s="61" t="s">
        <v>615</v>
      </c>
      <c r="C32" s="61">
        <v>80.315831000000003</v>
      </c>
      <c r="D32" s="61">
        <v>7.2436090000000002</v>
      </c>
      <c r="E32" s="61">
        <v>30</v>
      </c>
      <c r="F32" s="1" t="s">
        <v>3318</v>
      </c>
    </row>
    <row r="33" spans="1:6" x14ac:dyDescent="0.25">
      <c r="A33" s="61" t="s">
        <v>1729</v>
      </c>
      <c r="B33" s="61" t="s">
        <v>1730</v>
      </c>
      <c r="C33" s="61">
        <v>79.978656000000001</v>
      </c>
      <c r="D33" s="61">
        <v>6.5675720000000002</v>
      </c>
      <c r="E33" s="61">
        <v>60</v>
      </c>
      <c r="F33" s="1" t="s">
        <v>3318</v>
      </c>
    </row>
    <row r="34" spans="1:6" x14ac:dyDescent="0.25">
      <c r="A34" s="61" t="s">
        <v>1731</v>
      </c>
      <c r="B34" s="61" t="s">
        <v>1732</v>
      </c>
      <c r="C34" s="61">
        <v>80.161416000000003</v>
      </c>
      <c r="D34" s="61">
        <v>7.1883939999999997</v>
      </c>
      <c r="E34" s="61">
        <v>60</v>
      </c>
      <c r="F34" s="1" t="s">
        <v>3318</v>
      </c>
    </row>
    <row r="35" spans="1:6" x14ac:dyDescent="0.25">
      <c r="A35" s="61" t="s">
        <v>1733</v>
      </c>
      <c r="B35" s="61" t="s">
        <v>1734</v>
      </c>
      <c r="C35" s="61">
        <v>80.54616</v>
      </c>
      <c r="D35" s="61">
        <v>7.1720569999999997</v>
      </c>
      <c r="E35" s="61">
        <v>60</v>
      </c>
      <c r="F35" s="1" t="s">
        <v>3318</v>
      </c>
    </row>
    <row r="36" spans="1:6" x14ac:dyDescent="0.25">
      <c r="A36" s="61" t="s">
        <v>1735</v>
      </c>
      <c r="B36" s="61" t="s">
        <v>1736</v>
      </c>
      <c r="C36" s="61">
        <v>80.987971999999999</v>
      </c>
      <c r="D36" s="61">
        <v>6.8254679999999999</v>
      </c>
      <c r="E36" s="61">
        <v>40</v>
      </c>
      <c r="F36" s="1" t="s">
        <v>3318</v>
      </c>
    </row>
    <row r="37" spans="1:6" x14ac:dyDescent="0.25">
      <c r="A37" s="61" t="s">
        <v>1737</v>
      </c>
      <c r="B37" s="61" t="s">
        <v>986</v>
      </c>
      <c r="C37" s="61">
        <v>80.671861000000007</v>
      </c>
      <c r="D37" s="61">
        <v>7.8710279999999999</v>
      </c>
      <c r="E37" s="61">
        <v>60</v>
      </c>
      <c r="F37" s="1" t="s">
        <v>3318</v>
      </c>
    </row>
    <row r="38" spans="1:6" x14ac:dyDescent="0.25">
      <c r="A38" s="61" t="s">
        <v>1738</v>
      </c>
      <c r="B38" s="61" t="s">
        <v>1739</v>
      </c>
      <c r="C38" s="61">
        <v>80.626946000000004</v>
      </c>
      <c r="D38" s="61">
        <v>7.4797269999999996</v>
      </c>
      <c r="E38" s="61">
        <v>45</v>
      </c>
      <c r="F38" s="1" t="s">
        <v>3318</v>
      </c>
    </row>
    <row r="39" spans="1:6" x14ac:dyDescent="0.25">
      <c r="A39" s="61" t="s">
        <v>1740</v>
      </c>
      <c r="B39" s="61" t="s">
        <v>1741</v>
      </c>
      <c r="C39" s="61">
        <v>81.053250000000006</v>
      </c>
      <c r="D39" s="61">
        <v>6.9736390000000004</v>
      </c>
      <c r="E39" s="61">
        <v>40</v>
      </c>
      <c r="F39" s="1" t="s">
        <v>3318</v>
      </c>
    </row>
    <row r="40" spans="1:6" x14ac:dyDescent="0.25">
      <c r="A40" s="61" t="s">
        <v>1742</v>
      </c>
      <c r="B40" s="61" t="s">
        <v>1743</v>
      </c>
      <c r="C40" s="61">
        <v>81.105945000000006</v>
      </c>
      <c r="D40" s="61">
        <v>6.9105610000000004</v>
      </c>
      <c r="E40" s="61">
        <v>40</v>
      </c>
      <c r="F40" s="1" t="s">
        <v>3318</v>
      </c>
    </row>
    <row r="41" spans="1:6" x14ac:dyDescent="0.25">
      <c r="A41" s="61" t="s">
        <v>1744</v>
      </c>
      <c r="B41" s="61" t="s">
        <v>1745</v>
      </c>
      <c r="C41" s="61">
        <v>80.560559999999995</v>
      </c>
      <c r="D41" s="61">
        <v>5.9438870000000001</v>
      </c>
      <c r="E41" s="61">
        <v>60</v>
      </c>
      <c r="F41" s="1" t="s">
        <v>3318</v>
      </c>
    </row>
    <row r="42" spans="1:6" x14ac:dyDescent="0.25">
      <c r="A42" s="61" t="s">
        <v>1746</v>
      </c>
      <c r="B42" s="61" t="s">
        <v>1747</v>
      </c>
      <c r="C42" s="61">
        <v>81.323058000000003</v>
      </c>
      <c r="D42" s="61">
        <v>6.3844409999999998</v>
      </c>
      <c r="E42" s="61">
        <v>30</v>
      </c>
      <c r="F42" s="1" t="s">
        <v>3318</v>
      </c>
    </row>
    <row r="43" spans="1:6" x14ac:dyDescent="0.25">
      <c r="A43" s="61" t="s">
        <v>1748</v>
      </c>
      <c r="B43" s="61" t="s">
        <v>1749</v>
      </c>
      <c r="C43" s="61">
        <v>80.088875000000002</v>
      </c>
      <c r="D43" s="61">
        <v>6.1712309999999997</v>
      </c>
      <c r="E43" s="61">
        <v>60</v>
      </c>
      <c r="F43" s="1" t="s">
        <v>3318</v>
      </c>
    </row>
    <row r="44" spans="1:6" x14ac:dyDescent="0.25">
      <c r="A44" s="61" t="s">
        <v>1750</v>
      </c>
      <c r="B44" s="61" t="s">
        <v>338</v>
      </c>
      <c r="C44" s="61">
        <v>80.019165999999998</v>
      </c>
      <c r="D44" s="61">
        <v>6.3705559999999997</v>
      </c>
      <c r="E44" s="61">
        <v>70</v>
      </c>
      <c r="F44" s="1" t="s">
        <v>3318</v>
      </c>
    </row>
    <row r="45" spans="1:6" x14ac:dyDescent="0.25">
      <c r="A45" s="61" t="s">
        <v>1751</v>
      </c>
      <c r="B45" s="61" t="s">
        <v>1752</v>
      </c>
      <c r="C45" s="61">
        <v>81.127700000000004</v>
      </c>
      <c r="D45" s="61">
        <v>6.1326799999999997</v>
      </c>
      <c r="E45" s="61">
        <v>60</v>
      </c>
      <c r="F45" s="1" t="s">
        <v>3318</v>
      </c>
    </row>
    <row r="46" spans="1:6" x14ac:dyDescent="0.25">
      <c r="A46" s="61" t="s">
        <v>1753</v>
      </c>
      <c r="B46" s="61" t="s">
        <v>1095</v>
      </c>
      <c r="C46" s="61">
        <v>80.542416000000003</v>
      </c>
      <c r="D46" s="61">
        <v>6.3488610000000003</v>
      </c>
      <c r="E46" s="61">
        <v>45</v>
      </c>
      <c r="F46" s="1" t="s">
        <v>3318</v>
      </c>
    </row>
    <row r="47" spans="1:6" x14ac:dyDescent="0.25">
      <c r="A47" s="61" t="s">
        <v>1754</v>
      </c>
      <c r="B47" s="61" t="s">
        <v>1755</v>
      </c>
      <c r="C47" s="61">
        <v>80.915554999999998</v>
      </c>
      <c r="D47" s="61">
        <v>6.9013929999999997</v>
      </c>
      <c r="E47" s="61">
        <v>60</v>
      </c>
      <c r="F47" s="1" t="s">
        <v>3318</v>
      </c>
    </row>
    <row r="48" spans="1:6" x14ac:dyDescent="0.25">
      <c r="A48" s="61" t="s">
        <v>1756</v>
      </c>
      <c r="B48" s="61" t="s">
        <v>418</v>
      </c>
      <c r="C48" s="61">
        <v>79.861666</v>
      </c>
      <c r="D48" s="61">
        <v>7.2647130000000004</v>
      </c>
      <c r="E48" s="61">
        <v>60</v>
      </c>
      <c r="F48" s="1" t="s">
        <v>3318</v>
      </c>
    </row>
    <row r="49" spans="1:6" x14ac:dyDescent="0.25">
      <c r="A49" s="61" t="s">
        <v>1757</v>
      </c>
      <c r="B49" s="61" t="s">
        <v>1758</v>
      </c>
      <c r="C49" s="61">
        <v>80.091115000000002</v>
      </c>
      <c r="D49" s="61">
        <v>7.1452790000000004</v>
      </c>
      <c r="E49" s="61">
        <v>60</v>
      </c>
      <c r="F49" s="1" t="s">
        <v>3318</v>
      </c>
    </row>
    <row r="50" spans="1:6" x14ac:dyDescent="0.25">
      <c r="A50" s="61" t="s">
        <v>1759</v>
      </c>
      <c r="B50" s="61" t="s">
        <v>1760</v>
      </c>
      <c r="C50" s="61">
        <v>80.049447999999998</v>
      </c>
      <c r="D50" s="61">
        <v>7.1552800000000003</v>
      </c>
      <c r="E50" s="61">
        <v>60</v>
      </c>
      <c r="F50" s="1" t="s">
        <v>3318</v>
      </c>
    </row>
    <row r="51" spans="1:6" x14ac:dyDescent="0.25">
      <c r="A51" s="61" t="s">
        <v>1761</v>
      </c>
      <c r="B51" s="61" t="s">
        <v>267</v>
      </c>
      <c r="C51" s="61">
        <v>80.080995000000001</v>
      </c>
      <c r="D51" s="61">
        <v>6.9127530000000004</v>
      </c>
      <c r="E51" s="61">
        <v>60</v>
      </c>
      <c r="F51" s="1" t="s">
        <v>3318</v>
      </c>
    </row>
    <row r="52" spans="1:6" x14ac:dyDescent="0.25">
      <c r="A52" s="61" t="s">
        <v>1762</v>
      </c>
      <c r="B52" s="61" t="s">
        <v>1763</v>
      </c>
      <c r="C52" s="61">
        <v>80.198610000000002</v>
      </c>
      <c r="D52" s="61">
        <v>7.4330550000000004</v>
      </c>
      <c r="E52" s="61">
        <v>60</v>
      </c>
      <c r="F52" s="1" t="s">
        <v>3318</v>
      </c>
    </row>
    <row r="53" spans="1:6" x14ac:dyDescent="0.25">
      <c r="A53" s="61" t="s">
        <v>1764</v>
      </c>
      <c r="B53" s="61" t="s">
        <v>1765</v>
      </c>
      <c r="C53" s="61">
        <v>80.015832000000003</v>
      </c>
      <c r="D53" s="61">
        <v>7.3274990000000004</v>
      </c>
      <c r="E53" s="61">
        <v>60</v>
      </c>
      <c r="F53" s="1" t="s">
        <v>3318</v>
      </c>
    </row>
    <row r="54" spans="1:6" x14ac:dyDescent="0.25">
      <c r="A54" s="61" t="s">
        <v>1766</v>
      </c>
      <c r="B54" s="61" t="s">
        <v>1767</v>
      </c>
      <c r="C54" s="61">
        <v>80.012750999999994</v>
      </c>
      <c r="D54" s="61">
        <v>6.8383409999999998</v>
      </c>
      <c r="E54" s="61">
        <v>60</v>
      </c>
      <c r="F54" s="1" t="s">
        <v>3318</v>
      </c>
    </row>
    <row r="55" spans="1:6" x14ac:dyDescent="0.25">
      <c r="A55" s="61" t="s">
        <v>1768</v>
      </c>
      <c r="B55" s="61" t="s">
        <v>1769</v>
      </c>
      <c r="C55" s="61">
        <v>79.953224000000006</v>
      </c>
      <c r="D55" s="61">
        <v>6.8470789999999999</v>
      </c>
      <c r="E55" s="61">
        <v>60</v>
      </c>
      <c r="F55" s="1" t="s">
        <v>3318</v>
      </c>
    </row>
    <row r="56" spans="1:6" x14ac:dyDescent="0.25">
      <c r="A56" s="61" t="s">
        <v>1770</v>
      </c>
      <c r="B56" s="61" t="s">
        <v>1771</v>
      </c>
      <c r="C56" s="61">
        <v>80.533527000000007</v>
      </c>
      <c r="D56" s="61">
        <v>7.0631079999999997</v>
      </c>
      <c r="E56" s="61">
        <v>60</v>
      </c>
      <c r="F56" s="1" t="s">
        <v>3318</v>
      </c>
    </row>
    <row r="57" spans="1:6" x14ac:dyDescent="0.25">
      <c r="A57" s="61" t="s">
        <v>1772</v>
      </c>
      <c r="B57" s="61" t="s">
        <v>1486</v>
      </c>
      <c r="C57" s="61">
        <v>80.013609000000002</v>
      </c>
      <c r="D57" s="61">
        <v>6.9836099999999997</v>
      </c>
      <c r="E57" s="61">
        <v>60</v>
      </c>
      <c r="F57" s="1" t="s">
        <v>3318</v>
      </c>
    </row>
    <row r="58" spans="1:6" x14ac:dyDescent="0.25">
      <c r="A58" s="61" t="s">
        <v>1773</v>
      </c>
      <c r="B58" s="61" t="s">
        <v>1774</v>
      </c>
      <c r="C58" s="61">
        <v>79.834751999999995</v>
      </c>
      <c r="D58" s="61">
        <v>7.6637729999999999</v>
      </c>
      <c r="E58" s="61">
        <v>60</v>
      </c>
      <c r="F58" s="1" t="s">
        <v>3318</v>
      </c>
    </row>
    <row r="59" spans="1:6" x14ac:dyDescent="0.25">
      <c r="A59" s="61" t="s">
        <v>1775</v>
      </c>
      <c r="B59" s="61" t="s">
        <v>1776</v>
      </c>
      <c r="C59" s="61">
        <v>79.758336</v>
      </c>
      <c r="D59" s="61">
        <v>8.2269430000000003</v>
      </c>
      <c r="E59" s="61">
        <v>60</v>
      </c>
      <c r="F59" s="1" t="s">
        <v>3318</v>
      </c>
    </row>
    <row r="60" spans="1:6" x14ac:dyDescent="0.25">
      <c r="A60" s="61" t="s">
        <v>1777</v>
      </c>
      <c r="B60" s="61" t="s">
        <v>1778</v>
      </c>
      <c r="C60" s="61">
        <v>79.962666999999996</v>
      </c>
      <c r="D60" s="61">
        <v>7.0716929999999998</v>
      </c>
      <c r="E60" s="61">
        <v>60</v>
      </c>
      <c r="F60" s="1" t="s">
        <v>3318</v>
      </c>
    </row>
    <row r="61" spans="1:6" x14ac:dyDescent="0.25">
      <c r="A61" s="61" t="s">
        <v>1779</v>
      </c>
      <c r="B61" s="61" t="s">
        <v>1780</v>
      </c>
      <c r="C61" s="61">
        <v>80.022777000000005</v>
      </c>
      <c r="D61" s="61">
        <v>7.0319450000000003</v>
      </c>
      <c r="E61" s="61">
        <v>60</v>
      </c>
      <c r="F61" s="1" t="s">
        <v>3318</v>
      </c>
    </row>
    <row r="62" spans="1:6" x14ac:dyDescent="0.25">
      <c r="A62" s="61" t="s">
        <v>1781</v>
      </c>
      <c r="B62" s="61" t="s">
        <v>1782</v>
      </c>
      <c r="C62" s="61">
        <v>79.823053000000002</v>
      </c>
      <c r="D62" s="61">
        <v>7.9027770000000004</v>
      </c>
      <c r="E62" s="61">
        <v>60</v>
      </c>
      <c r="F62" s="1" t="s">
        <v>3318</v>
      </c>
    </row>
    <row r="63" spans="1:6" x14ac:dyDescent="0.25">
      <c r="A63" s="61" t="s">
        <v>1783</v>
      </c>
      <c r="B63" s="61" t="s">
        <v>1784</v>
      </c>
      <c r="C63" s="61">
        <v>79.940995999999998</v>
      </c>
      <c r="D63" s="61">
        <v>6.7404440000000001</v>
      </c>
      <c r="E63" s="61">
        <v>60</v>
      </c>
      <c r="F63" s="1" t="s">
        <v>3318</v>
      </c>
    </row>
    <row r="64" spans="1:6" x14ac:dyDescent="0.25">
      <c r="A64" s="61" t="s">
        <v>1785</v>
      </c>
      <c r="B64" s="61" t="s">
        <v>1786</v>
      </c>
      <c r="C64" s="61">
        <v>80.568887000000004</v>
      </c>
      <c r="D64" s="61">
        <v>6.0850030000000004</v>
      </c>
      <c r="E64" s="61">
        <v>60</v>
      </c>
      <c r="F64" s="1" t="s">
        <v>3318</v>
      </c>
    </row>
    <row r="65" spans="1:6" x14ac:dyDescent="0.25">
      <c r="A65" s="61" t="s">
        <v>1787</v>
      </c>
      <c r="B65" s="61" t="s">
        <v>1788</v>
      </c>
      <c r="C65" s="61">
        <v>80.694164999999998</v>
      </c>
      <c r="D65" s="61">
        <v>5.9638869999999997</v>
      </c>
      <c r="E65" s="61">
        <v>60</v>
      </c>
      <c r="F65" s="1" t="s">
        <v>3318</v>
      </c>
    </row>
    <row r="66" spans="1:6" x14ac:dyDescent="0.25">
      <c r="A66" s="61" t="s">
        <v>1789</v>
      </c>
      <c r="B66" s="61" t="s">
        <v>491</v>
      </c>
      <c r="C66" s="61">
        <v>81.016430999999997</v>
      </c>
      <c r="D66" s="61">
        <v>6.1198129999999997</v>
      </c>
      <c r="E66" s="61">
        <v>60</v>
      </c>
      <c r="F66" s="1" t="s">
        <v>3318</v>
      </c>
    </row>
    <row r="67" spans="1:6" x14ac:dyDescent="0.25">
      <c r="A67" s="61" t="s">
        <v>1790</v>
      </c>
      <c r="B67" s="61" t="s">
        <v>1791</v>
      </c>
      <c r="C67" s="61">
        <v>79.905636999999999</v>
      </c>
      <c r="D67" s="61">
        <v>7.1030819999999997</v>
      </c>
      <c r="E67" s="61">
        <v>60</v>
      </c>
      <c r="F67" s="1" t="s">
        <v>3318</v>
      </c>
    </row>
    <row r="68" spans="1:6" x14ac:dyDescent="0.25">
      <c r="A68" s="61" t="s">
        <v>1792</v>
      </c>
      <c r="B68" s="61" t="s">
        <v>1793</v>
      </c>
      <c r="C68" s="61">
        <v>79.935280000000006</v>
      </c>
      <c r="D68" s="61">
        <v>7.2627750000000004</v>
      </c>
      <c r="E68" s="61">
        <v>60</v>
      </c>
      <c r="F68" s="1" t="s">
        <v>3318</v>
      </c>
    </row>
    <row r="69" spans="1:6" x14ac:dyDescent="0.25">
      <c r="A69" s="61" t="s">
        <v>1794</v>
      </c>
      <c r="B69" s="61" t="s">
        <v>1397</v>
      </c>
      <c r="C69" s="61">
        <v>80.368336999999997</v>
      </c>
      <c r="D69" s="61">
        <v>6.7758380000000002</v>
      </c>
      <c r="E69" s="61">
        <v>60</v>
      </c>
      <c r="F69" s="1" t="s">
        <v>3318</v>
      </c>
    </row>
    <row r="70" spans="1:6" x14ac:dyDescent="0.25">
      <c r="A70" s="61" t="s">
        <v>1795</v>
      </c>
      <c r="B70" s="61" t="s">
        <v>1796</v>
      </c>
      <c r="C70" s="61">
        <v>79.835277000000005</v>
      </c>
      <c r="D70" s="61">
        <v>7.4816659999999997</v>
      </c>
      <c r="E70" s="61">
        <v>60</v>
      </c>
      <c r="F70" s="1" t="s">
        <v>3318</v>
      </c>
    </row>
    <row r="71" spans="1:6" x14ac:dyDescent="0.25">
      <c r="A71" s="61" t="s">
        <v>1797</v>
      </c>
      <c r="B71" s="61" t="s">
        <v>1290</v>
      </c>
      <c r="C71" s="61">
        <v>79.838059999999999</v>
      </c>
      <c r="D71" s="61">
        <v>7.4120699999999999</v>
      </c>
      <c r="E71" s="61">
        <v>60</v>
      </c>
      <c r="F71" s="1" t="s">
        <v>3318</v>
      </c>
    </row>
    <row r="72" spans="1:6" x14ac:dyDescent="0.25">
      <c r="A72" s="61" t="s">
        <v>1798</v>
      </c>
      <c r="B72" s="61" t="s">
        <v>1799</v>
      </c>
      <c r="C72" s="61">
        <v>80.242221000000001</v>
      </c>
      <c r="D72" s="61">
        <v>7.6224970000000001</v>
      </c>
      <c r="E72" s="61">
        <v>60</v>
      </c>
      <c r="F72" s="1" t="s">
        <v>3318</v>
      </c>
    </row>
    <row r="73" spans="1:6" x14ac:dyDescent="0.25">
      <c r="A73" s="61" t="s">
        <v>1800</v>
      </c>
      <c r="B73" s="61" t="s">
        <v>1801</v>
      </c>
      <c r="C73" s="61">
        <v>80.570279999999997</v>
      </c>
      <c r="D73" s="61">
        <v>7.7641640000000001</v>
      </c>
      <c r="E73" s="61">
        <v>60</v>
      </c>
      <c r="F73" s="1" t="s">
        <v>3318</v>
      </c>
    </row>
    <row r="74" spans="1:6" x14ac:dyDescent="0.25">
      <c r="A74" s="61" t="s">
        <v>1802</v>
      </c>
      <c r="B74" s="61" t="s">
        <v>1803</v>
      </c>
      <c r="C74" s="61">
        <v>79.988611000000006</v>
      </c>
      <c r="D74" s="61">
        <v>7.2300019999999998</v>
      </c>
      <c r="E74" s="61">
        <v>60</v>
      </c>
      <c r="F74" s="1" t="s">
        <v>3318</v>
      </c>
    </row>
    <row r="75" spans="1:6" x14ac:dyDescent="0.25">
      <c r="A75" s="61" t="s">
        <v>1804</v>
      </c>
      <c r="B75" s="61" t="s">
        <v>1805</v>
      </c>
      <c r="C75" s="61">
        <v>79.972988000000001</v>
      </c>
      <c r="D75" s="61">
        <v>7.0430989999999998</v>
      </c>
      <c r="E75" s="61">
        <v>60</v>
      </c>
      <c r="F75" s="1" t="s">
        <v>3318</v>
      </c>
    </row>
    <row r="76" spans="1:6" x14ac:dyDescent="0.25">
      <c r="A76" s="61" t="s">
        <v>1806</v>
      </c>
      <c r="B76" s="61" t="s">
        <v>324</v>
      </c>
      <c r="C76" s="61">
        <v>80.151944999999998</v>
      </c>
      <c r="D76" s="61">
        <v>6.291944</v>
      </c>
      <c r="E76" s="61">
        <v>60</v>
      </c>
      <c r="F76" s="1" t="s">
        <v>3318</v>
      </c>
    </row>
    <row r="77" spans="1:6" x14ac:dyDescent="0.25">
      <c r="A77" s="61" t="s">
        <v>1807</v>
      </c>
      <c r="B77" s="61" t="s">
        <v>549</v>
      </c>
      <c r="C77" s="61">
        <v>80.793617999999995</v>
      </c>
      <c r="D77" s="61">
        <v>6.0292839999999996</v>
      </c>
      <c r="E77" s="61">
        <v>60</v>
      </c>
      <c r="F77" s="1" t="s">
        <v>3318</v>
      </c>
    </row>
    <row r="78" spans="1:6" x14ac:dyDescent="0.25">
      <c r="A78" s="61" t="s">
        <v>1808</v>
      </c>
      <c r="B78" s="61" t="s">
        <v>216</v>
      </c>
      <c r="C78" s="61">
        <v>81.008875000000003</v>
      </c>
      <c r="D78" s="61">
        <v>7.3307909999999996</v>
      </c>
      <c r="E78" s="61">
        <v>60</v>
      </c>
      <c r="F78" s="1" t="s">
        <v>3318</v>
      </c>
    </row>
    <row r="79" spans="1:6" x14ac:dyDescent="0.25">
      <c r="A79" s="61" t="s">
        <v>1809</v>
      </c>
      <c r="B79" s="61" t="s">
        <v>1810</v>
      </c>
      <c r="C79" s="61">
        <v>80.221947</v>
      </c>
      <c r="D79" s="61">
        <v>8.2697230000000008</v>
      </c>
      <c r="E79" s="61">
        <v>60</v>
      </c>
      <c r="F79" s="1" t="s">
        <v>3318</v>
      </c>
    </row>
    <row r="80" spans="1:6" x14ac:dyDescent="0.25">
      <c r="A80" s="61" t="s">
        <v>1811</v>
      </c>
      <c r="B80" s="61" t="s">
        <v>1812</v>
      </c>
      <c r="C80" s="61">
        <v>80.420552999999998</v>
      </c>
      <c r="D80" s="61">
        <v>8.3069450000000007</v>
      </c>
      <c r="E80" s="61">
        <v>45</v>
      </c>
      <c r="F80" s="1" t="s">
        <v>3318</v>
      </c>
    </row>
    <row r="81" spans="1:6" x14ac:dyDescent="0.25">
      <c r="A81" s="61" t="s">
        <v>1813</v>
      </c>
      <c r="B81" s="61" t="s">
        <v>1814</v>
      </c>
      <c r="C81" s="61">
        <v>80.008622000000003</v>
      </c>
      <c r="D81" s="61">
        <v>7.8761530000000004</v>
      </c>
      <c r="E81" s="61">
        <v>60</v>
      </c>
      <c r="F81" s="1" t="s">
        <v>3318</v>
      </c>
    </row>
    <row r="82" spans="1:6" x14ac:dyDescent="0.25">
      <c r="A82" s="61" t="s">
        <v>1815</v>
      </c>
      <c r="B82" s="61" t="s">
        <v>1816</v>
      </c>
      <c r="C82" s="61">
        <v>80.265833000000001</v>
      </c>
      <c r="D82" s="61">
        <v>7.9888209999999997</v>
      </c>
      <c r="E82" s="61">
        <v>60</v>
      </c>
      <c r="F82" s="1" t="s">
        <v>3318</v>
      </c>
    </row>
    <row r="83" spans="1:6" x14ac:dyDescent="0.25">
      <c r="A83" s="61" t="s">
        <v>1817</v>
      </c>
      <c r="B83" s="61" t="s">
        <v>1818</v>
      </c>
      <c r="C83" s="61">
        <v>80.275554999999997</v>
      </c>
      <c r="D83" s="61">
        <v>6.8563919999999996</v>
      </c>
      <c r="E83" s="61">
        <v>60</v>
      </c>
      <c r="F83" s="1" t="s">
        <v>3318</v>
      </c>
    </row>
    <row r="84" spans="1:6" x14ac:dyDescent="0.25">
      <c r="A84" s="61" t="s">
        <v>1819</v>
      </c>
      <c r="B84" s="61" t="s">
        <v>586</v>
      </c>
      <c r="C84" s="61">
        <v>80.237116999999998</v>
      </c>
      <c r="D84" s="61">
        <v>7.2983599999999997</v>
      </c>
      <c r="E84" s="61">
        <v>60</v>
      </c>
      <c r="F84" s="1" t="s">
        <v>3318</v>
      </c>
    </row>
    <row r="85" spans="1:6" x14ac:dyDescent="0.25">
      <c r="A85" s="61" t="s">
        <v>1820</v>
      </c>
      <c r="B85" s="61" t="s">
        <v>874</v>
      </c>
      <c r="C85" s="61">
        <v>80.295280000000005</v>
      </c>
      <c r="D85" s="61">
        <v>7.3358290000000004</v>
      </c>
      <c r="E85" s="61">
        <v>60</v>
      </c>
      <c r="F85" s="1" t="s">
        <v>3318</v>
      </c>
    </row>
    <row r="86" spans="1:6" x14ac:dyDescent="0.25">
      <c r="A86" s="61" t="s">
        <v>1821</v>
      </c>
      <c r="B86" s="61" t="s">
        <v>1822</v>
      </c>
      <c r="C86" s="61">
        <v>80.947479999999999</v>
      </c>
      <c r="D86" s="61">
        <v>8.0502000000000002</v>
      </c>
      <c r="E86" s="61">
        <v>45</v>
      </c>
      <c r="F86" s="1" t="s">
        <v>3318</v>
      </c>
    </row>
    <row r="87" spans="1:6" x14ac:dyDescent="0.25">
      <c r="A87" s="61" t="s">
        <v>1823</v>
      </c>
      <c r="B87" s="61" t="s">
        <v>1824</v>
      </c>
      <c r="C87" s="61">
        <v>80.117706999999996</v>
      </c>
      <c r="D87" s="61">
        <v>6.526084</v>
      </c>
      <c r="E87" s="61">
        <v>60</v>
      </c>
      <c r="F87" s="1" t="s">
        <v>3318</v>
      </c>
    </row>
    <row r="88" spans="1:6" x14ac:dyDescent="0.25">
      <c r="A88" s="61" t="s">
        <v>1825</v>
      </c>
      <c r="B88" s="61" t="s">
        <v>1826</v>
      </c>
      <c r="C88" s="61">
        <v>80.208601999999999</v>
      </c>
      <c r="D88" s="61">
        <v>6.9430389999999997</v>
      </c>
      <c r="E88" s="61">
        <v>60</v>
      </c>
      <c r="F88" s="1" t="s">
        <v>3318</v>
      </c>
    </row>
    <row r="89" spans="1:6" x14ac:dyDescent="0.25">
      <c r="A89" s="61" t="s">
        <v>1827</v>
      </c>
      <c r="B89" s="61" t="s">
        <v>1828</v>
      </c>
      <c r="C89" s="61">
        <v>80.772221000000002</v>
      </c>
      <c r="D89" s="61">
        <v>6.9727449999999997</v>
      </c>
      <c r="E89" s="61">
        <v>25</v>
      </c>
      <c r="F89" s="1" t="s">
        <v>3318</v>
      </c>
    </row>
    <row r="90" spans="1:6" x14ac:dyDescent="0.25">
      <c r="A90" s="61" t="s">
        <v>1829</v>
      </c>
      <c r="B90" s="61" t="s">
        <v>1830</v>
      </c>
      <c r="C90" s="61">
        <v>80.752780000000001</v>
      </c>
      <c r="D90" s="61">
        <v>8.0379179999999995</v>
      </c>
      <c r="E90" s="61">
        <v>70</v>
      </c>
      <c r="F90" s="1" t="s">
        <v>3318</v>
      </c>
    </row>
    <row r="91" spans="1:6" x14ac:dyDescent="0.25">
      <c r="A91" s="61" t="s">
        <v>1831</v>
      </c>
      <c r="B91" s="61" t="s">
        <v>1832</v>
      </c>
      <c r="C91" s="61">
        <v>80.298860000000005</v>
      </c>
      <c r="D91" s="61">
        <v>8.1572209999999998</v>
      </c>
      <c r="E91" s="61">
        <v>60</v>
      </c>
      <c r="F91" s="1" t="s">
        <v>3318</v>
      </c>
    </row>
    <row r="92" spans="1:6" x14ac:dyDescent="0.25">
      <c r="A92" s="61" t="s">
        <v>1833</v>
      </c>
      <c r="B92" s="61" t="s">
        <v>117</v>
      </c>
      <c r="C92" s="61">
        <v>80.570524000000006</v>
      </c>
      <c r="D92" s="61">
        <v>8.1317400000000006</v>
      </c>
      <c r="E92" s="61">
        <v>60</v>
      </c>
      <c r="F92" s="1" t="s">
        <v>3318</v>
      </c>
    </row>
    <row r="93" spans="1:6" x14ac:dyDescent="0.25">
      <c r="A93" s="61" t="s">
        <v>1834</v>
      </c>
      <c r="B93" s="61" t="s">
        <v>1835</v>
      </c>
      <c r="C93" s="61">
        <v>80.940490999999994</v>
      </c>
      <c r="D93" s="61">
        <v>6.7669540000000001</v>
      </c>
      <c r="E93" s="61">
        <v>60</v>
      </c>
      <c r="F93" s="1" t="s">
        <v>3318</v>
      </c>
    </row>
    <row r="94" spans="1:6" x14ac:dyDescent="0.25">
      <c r="A94" s="61" t="s">
        <v>1836</v>
      </c>
      <c r="B94" s="61" t="s">
        <v>1837</v>
      </c>
      <c r="C94" s="61">
        <v>80.132050000000007</v>
      </c>
      <c r="D94" s="61">
        <v>7.114668</v>
      </c>
      <c r="E94" s="61">
        <v>60</v>
      </c>
      <c r="F94" s="1" t="s">
        <v>3318</v>
      </c>
    </row>
    <row r="95" spans="1:6" x14ac:dyDescent="0.25">
      <c r="A95" s="61" t="s">
        <v>1838</v>
      </c>
      <c r="B95" s="61" t="s">
        <v>1511</v>
      </c>
      <c r="C95" s="61">
        <v>80.120607000000007</v>
      </c>
      <c r="D95" s="61">
        <v>6.9737179999999999</v>
      </c>
      <c r="E95" s="61">
        <v>60</v>
      </c>
      <c r="F95" s="1" t="s">
        <v>3318</v>
      </c>
    </row>
    <row r="96" spans="1:6" x14ac:dyDescent="0.25">
      <c r="A96" s="61" t="s">
        <v>1839</v>
      </c>
      <c r="B96" s="61" t="s">
        <v>1840</v>
      </c>
      <c r="C96" s="61">
        <v>80.506744999999995</v>
      </c>
      <c r="D96" s="61">
        <v>8.4401499999999992</v>
      </c>
      <c r="E96" s="61">
        <v>60</v>
      </c>
      <c r="F96" s="1" t="s">
        <v>3318</v>
      </c>
    </row>
    <row r="97" spans="1:6" x14ac:dyDescent="0.25">
      <c r="A97" s="61" t="s">
        <v>1841</v>
      </c>
      <c r="B97" s="61" t="s">
        <v>885</v>
      </c>
      <c r="C97" s="61">
        <v>80.493668999999997</v>
      </c>
      <c r="D97" s="61">
        <v>7.5532240000000002</v>
      </c>
      <c r="E97" s="61">
        <v>60</v>
      </c>
      <c r="F97" s="1" t="s">
        <v>3318</v>
      </c>
    </row>
    <row r="98" spans="1:6" x14ac:dyDescent="0.25">
      <c r="A98" s="61" t="s">
        <v>1842</v>
      </c>
      <c r="B98" s="61" t="s">
        <v>1843</v>
      </c>
      <c r="C98" s="61">
        <v>79.940669</v>
      </c>
      <c r="D98" s="61">
        <v>7.5994429999999999</v>
      </c>
      <c r="E98" s="61">
        <v>60</v>
      </c>
      <c r="F98" s="1" t="s">
        <v>3318</v>
      </c>
    </row>
    <row r="99" spans="1:6" x14ac:dyDescent="0.25">
      <c r="A99" s="61" t="s">
        <v>1844</v>
      </c>
      <c r="B99" s="61" t="s">
        <v>1845</v>
      </c>
      <c r="C99" s="61">
        <v>79.912865999999994</v>
      </c>
      <c r="D99" s="61">
        <v>7.9700550000000003</v>
      </c>
      <c r="E99" s="61">
        <v>60</v>
      </c>
      <c r="F99" s="1" t="s">
        <v>3318</v>
      </c>
    </row>
    <row r="100" spans="1:6" x14ac:dyDescent="0.25">
      <c r="A100" s="61" t="s">
        <v>1846</v>
      </c>
      <c r="B100" s="61" t="s">
        <v>1847</v>
      </c>
      <c r="C100" s="61">
        <v>80.118268</v>
      </c>
      <c r="D100" s="61">
        <v>7.0477819999999998</v>
      </c>
      <c r="E100" s="61">
        <v>60</v>
      </c>
      <c r="F100" s="1" t="s">
        <v>3318</v>
      </c>
    </row>
    <row r="101" spans="1:6" x14ac:dyDescent="0.25">
      <c r="A101" s="61" t="s">
        <v>1848</v>
      </c>
      <c r="B101" s="61" t="s">
        <v>1849</v>
      </c>
      <c r="C101" s="61">
        <v>80.902642999999998</v>
      </c>
      <c r="D101" s="61">
        <v>6.175719</v>
      </c>
      <c r="E101" s="61">
        <v>60</v>
      </c>
      <c r="F101" s="1" t="s">
        <v>3318</v>
      </c>
    </row>
    <row r="102" spans="1:6" x14ac:dyDescent="0.25">
      <c r="A102" s="61" t="s">
        <v>1850</v>
      </c>
      <c r="B102" s="61" t="s">
        <v>1851</v>
      </c>
      <c r="C102" s="61">
        <v>80.500416999999999</v>
      </c>
      <c r="D102" s="61">
        <v>5.9832219999999996</v>
      </c>
      <c r="E102" s="61">
        <v>60</v>
      </c>
      <c r="F102" s="1" t="s">
        <v>3318</v>
      </c>
    </row>
    <row r="103" spans="1:6" x14ac:dyDescent="0.25">
      <c r="A103" s="61" t="s">
        <v>1852</v>
      </c>
      <c r="B103" s="61" t="s">
        <v>1853</v>
      </c>
      <c r="C103" s="61">
        <v>80.083692999999997</v>
      </c>
      <c r="D103" s="61">
        <v>6.3442819999999998</v>
      </c>
      <c r="E103" s="61">
        <v>60</v>
      </c>
      <c r="F103" s="1" t="s">
        <v>3318</v>
      </c>
    </row>
    <row r="104" spans="1:6" x14ac:dyDescent="0.25">
      <c r="A104" s="61" t="s">
        <v>1854</v>
      </c>
      <c r="B104" s="61" t="s">
        <v>1855</v>
      </c>
      <c r="C104" s="61">
        <v>80.541747999999998</v>
      </c>
      <c r="D104" s="61">
        <v>7.3702769999999997</v>
      </c>
      <c r="E104" s="61">
        <v>60</v>
      </c>
      <c r="F104" s="1" t="s">
        <v>3318</v>
      </c>
    </row>
    <row r="105" spans="1:6" x14ac:dyDescent="0.25">
      <c r="A105" s="61" t="s">
        <v>1856</v>
      </c>
      <c r="B105" s="61" t="s">
        <v>1857</v>
      </c>
      <c r="C105" s="61">
        <v>80.775440000000003</v>
      </c>
      <c r="D105" s="61">
        <v>7.1848900000000002</v>
      </c>
      <c r="E105" s="61">
        <v>60</v>
      </c>
      <c r="F105" s="1" t="s">
        <v>3318</v>
      </c>
    </row>
    <row r="106" spans="1:6" x14ac:dyDescent="0.25">
      <c r="A106" s="61" t="s">
        <v>1858</v>
      </c>
      <c r="B106" s="61" t="s">
        <v>1859</v>
      </c>
      <c r="C106" s="61">
        <v>80.406583999999995</v>
      </c>
      <c r="D106" s="61">
        <v>8.1437799999999996</v>
      </c>
      <c r="E106" s="61">
        <v>60</v>
      </c>
      <c r="F106" s="1" t="s">
        <v>3318</v>
      </c>
    </row>
    <row r="107" spans="1:6" x14ac:dyDescent="0.25">
      <c r="A107" s="61" t="s">
        <v>1860</v>
      </c>
      <c r="B107" s="61" t="s">
        <v>1861</v>
      </c>
      <c r="C107" s="61">
        <v>80.719669999999994</v>
      </c>
      <c r="D107" s="61">
        <v>8.2910500000000003</v>
      </c>
      <c r="E107" s="61">
        <v>60</v>
      </c>
      <c r="F107" s="1" t="s">
        <v>3318</v>
      </c>
    </row>
    <row r="108" spans="1:6" x14ac:dyDescent="0.25">
      <c r="A108" s="61" t="s">
        <v>1862</v>
      </c>
      <c r="B108" s="61" t="s">
        <v>1863</v>
      </c>
      <c r="C108" s="61">
        <v>80.262026000000006</v>
      </c>
      <c r="D108" s="61">
        <v>7.8228590000000002</v>
      </c>
      <c r="E108" s="61">
        <v>60</v>
      </c>
      <c r="F108" s="1" t="s">
        <v>3318</v>
      </c>
    </row>
    <row r="109" spans="1:6" x14ac:dyDescent="0.25">
      <c r="A109" s="61" t="s">
        <v>1864</v>
      </c>
      <c r="B109" s="61" t="s">
        <v>1459</v>
      </c>
      <c r="C109" s="61">
        <v>80.490972999999997</v>
      </c>
      <c r="D109" s="61">
        <v>8.5385849999999994</v>
      </c>
      <c r="E109" s="61">
        <v>60</v>
      </c>
      <c r="F109" s="1" t="s">
        <v>3318</v>
      </c>
    </row>
    <row r="110" spans="1:6" x14ac:dyDescent="0.25">
      <c r="A110" s="61" t="s">
        <v>1865</v>
      </c>
      <c r="B110" s="61" t="s">
        <v>1866</v>
      </c>
      <c r="C110" s="61">
        <v>79.736836999999994</v>
      </c>
      <c r="D110" s="61">
        <v>8.0540579999999995</v>
      </c>
      <c r="E110" s="61">
        <v>60</v>
      </c>
      <c r="F110" s="1" t="s">
        <v>3318</v>
      </c>
    </row>
    <row r="111" spans="1:6" x14ac:dyDescent="0.25">
      <c r="A111" s="61" t="s">
        <v>1867</v>
      </c>
      <c r="B111" s="61" t="s">
        <v>1868</v>
      </c>
      <c r="C111" s="61">
        <v>80.029171000000005</v>
      </c>
      <c r="D111" s="61">
        <v>7.2243649999999997</v>
      </c>
      <c r="E111" s="61">
        <v>60</v>
      </c>
      <c r="F111" s="1" t="s">
        <v>3318</v>
      </c>
    </row>
    <row r="112" spans="1:6" x14ac:dyDescent="0.25">
      <c r="A112" s="61" t="s">
        <v>1869</v>
      </c>
      <c r="B112" s="61" t="s">
        <v>1870</v>
      </c>
      <c r="C112" s="61">
        <v>80.045969999999997</v>
      </c>
      <c r="D112" s="61">
        <v>6.8453299999999997</v>
      </c>
      <c r="E112" s="61">
        <v>60</v>
      </c>
      <c r="F112" s="1" t="s">
        <v>3318</v>
      </c>
    </row>
    <row r="113" spans="1:6" x14ac:dyDescent="0.25">
      <c r="A113" s="61" t="s">
        <v>1871</v>
      </c>
      <c r="B113" s="61" t="s">
        <v>1872</v>
      </c>
      <c r="C113" s="61">
        <v>80.447773999999995</v>
      </c>
      <c r="D113" s="61">
        <v>7.547777</v>
      </c>
      <c r="E113" s="61">
        <v>60</v>
      </c>
      <c r="F113" s="1" t="s">
        <v>3318</v>
      </c>
    </row>
    <row r="114" spans="1:6" x14ac:dyDescent="0.25">
      <c r="A114" s="61" t="s">
        <v>1873</v>
      </c>
      <c r="B114" s="61" t="s">
        <v>1874</v>
      </c>
      <c r="C114" s="61">
        <v>80.443116000000003</v>
      </c>
      <c r="D114" s="61">
        <v>7.4320360000000001</v>
      </c>
      <c r="E114" s="61">
        <v>60</v>
      </c>
      <c r="F114" s="1" t="s">
        <v>3318</v>
      </c>
    </row>
    <row r="115" spans="1:6" x14ac:dyDescent="0.25">
      <c r="A115" s="61" t="s">
        <v>1875</v>
      </c>
      <c r="B115" s="61" t="s">
        <v>1876</v>
      </c>
      <c r="C115" s="61">
        <v>80.456922000000006</v>
      </c>
      <c r="D115" s="61">
        <v>7.1657279999999997</v>
      </c>
      <c r="E115" s="61">
        <v>60</v>
      </c>
      <c r="F115" s="1" t="s">
        <v>3318</v>
      </c>
    </row>
    <row r="116" spans="1:6" x14ac:dyDescent="0.25">
      <c r="A116" s="61" t="s">
        <v>1877</v>
      </c>
      <c r="B116" s="61" t="s">
        <v>791</v>
      </c>
      <c r="C116" s="61">
        <v>80.367773999999997</v>
      </c>
      <c r="D116" s="61">
        <v>7.6581650000000003</v>
      </c>
      <c r="E116" s="61">
        <v>60</v>
      </c>
      <c r="F116" s="1" t="s">
        <v>3318</v>
      </c>
    </row>
    <row r="117" spans="1:6" x14ac:dyDescent="0.25">
      <c r="A117" s="61" t="s">
        <v>1878</v>
      </c>
      <c r="B117" s="61" t="s">
        <v>1879</v>
      </c>
      <c r="C117" s="61">
        <v>80.686916999999994</v>
      </c>
      <c r="D117" s="61">
        <v>8.4242530000000002</v>
      </c>
      <c r="E117" s="61">
        <v>60</v>
      </c>
      <c r="F117" s="1" t="s">
        <v>3318</v>
      </c>
    </row>
    <row r="118" spans="1:6" x14ac:dyDescent="0.25">
      <c r="A118" s="61" t="s">
        <v>1880</v>
      </c>
      <c r="B118" s="61" t="s">
        <v>1881</v>
      </c>
      <c r="C118" s="61">
        <v>80.665747999999994</v>
      </c>
      <c r="D118" s="61">
        <v>8.6381449999999997</v>
      </c>
      <c r="E118" s="61">
        <v>60</v>
      </c>
      <c r="F118" s="1" t="s">
        <v>3318</v>
      </c>
    </row>
    <row r="119" spans="1:6" x14ac:dyDescent="0.25">
      <c r="A119" s="61" t="s">
        <v>1882</v>
      </c>
      <c r="B119" s="61" t="s">
        <v>1883</v>
      </c>
      <c r="C119" s="61">
        <v>80.766559000000001</v>
      </c>
      <c r="D119" s="61">
        <v>8.8355300000000003</v>
      </c>
      <c r="E119" s="61">
        <v>60</v>
      </c>
      <c r="F119" s="1" t="s">
        <v>3318</v>
      </c>
    </row>
    <row r="120" spans="1:6" x14ac:dyDescent="0.25">
      <c r="A120" s="61" t="s">
        <v>1884</v>
      </c>
      <c r="B120" s="61" t="s">
        <v>1885</v>
      </c>
      <c r="C120" s="61">
        <v>80.528997000000004</v>
      </c>
      <c r="D120" s="61">
        <v>7.5752709999999999</v>
      </c>
      <c r="E120" s="61">
        <v>60</v>
      </c>
      <c r="F120" s="1" t="s">
        <v>3318</v>
      </c>
    </row>
    <row r="121" spans="1:6" x14ac:dyDescent="0.25">
      <c r="A121" s="61" t="s">
        <v>1886</v>
      </c>
      <c r="B121" s="61" t="s">
        <v>1887</v>
      </c>
      <c r="C121" s="61">
        <v>79.862499999999997</v>
      </c>
      <c r="D121" s="61">
        <v>8.1830820000000006</v>
      </c>
      <c r="E121" s="61">
        <v>60</v>
      </c>
      <c r="F121" s="1" t="s">
        <v>3318</v>
      </c>
    </row>
    <row r="122" spans="1:6" x14ac:dyDescent="0.25">
      <c r="A122" s="61" t="s">
        <v>1888</v>
      </c>
      <c r="B122" s="61" t="s">
        <v>993</v>
      </c>
      <c r="C122" s="61">
        <v>80.081224000000006</v>
      </c>
      <c r="D122" s="61">
        <v>7.607831</v>
      </c>
      <c r="E122" s="61">
        <v>60</v>
      </c>
      <c r="F122" s="1" t="s">
        <v>3318</v>
      </c>
    </row>
    <row r="123" spans="1:6" x14ac:dyDescent="0.25">
      <c r="A123" s="61" t="s">
        <v>1889</v>
      </c>
      <c r="B123" s="61" t="s">
        <v>1890</v>
      </c>
      <c r="C123" s="61">
        <v>80.975300000000004</v>
      </c>
      <c r="D123" s="61">
        <v>7.9813939999999999</v>
      </c>
      <c r="E123" s="61">
        <v>60</v>
      </c>
      <c r="F123" s="1" t="s">
        <v>3318</v>
      </c>
    </row>
    <row r="124" spans="1:6" x14ac:dyDescent="0.25">
      <c r="A124" s="61" t="s">
        <v>1891</v>
      </c>
      <c r="B124" s="61" t="s">
        <v>1892</v>
      </c>
      <c r="C124" s="61">
        <v>81.111418999999998</v>
      </c>
      <c r="D124" s="61">
        <v>7.9078299999999997</v>
      </c>
      <c r="E124" s="61">
        <v>60</v>
      </c>
      <c r="F124" s="1" t="s">
        <v>3318</v>
      </c>
    </row>
    <row r="125" spans="1:6" x14ac:dyDescent="0.25">
      <c r="A125" s="61" t="s">
        <v>1893</v>
      </c>
      <c r="B125" s="61" t="s">
        <v>1894</v>
      </c>
      <c r="C125" s="61">
        <v>80.167856999999998</v>
      </c>
      <c r="D125" s="61">
        <v>6.0829149999999998</v>
      </c>
      <c r="E125" s="61">
        <v>60</v>
      </c>
      <c r="F125" s="1" t="s">
        <v>3318</v>
      </c>
    </row>
    <row r="126" spans="1:6" x14ac:dyDescent="0.25">
      <c r="A126" s="61" t="s">
        <v>1895</v>
      </c>
      <c r="B126" s="61" t="s">
        <v>1896</v>
      </c>
      <c r="C126" s="61">
        <v>79.832027999999994</v>
      </c>
      <c r="D126" s="61">
        <v>7.9718879999999999</v>
      </c>
      <c r="E126" s="61">
        <v>60</v>
      </c>
      <c r="F126" s="1" t="s">
        <v>3318</v>
      </c>
    </row>
    <row r="127" spans="1:6" x14ac:dyDescent="0.25">
      <c r="A127" s="61" t="s">
        <v>1897</v>
      </c>
      <c r="B127" s="61" t="s">
        <v>1898</v>
      </c>
      <c r="C127" s="61">
        <v>81.183643000000004</v>
      </c>
      <c r="D127" s="61">
        <v>7.7814920000000001</v>
      </c>
      <c r="E127" s="61">
        <v>60</v>
      </c>
      <c r="F127" s="1" t="s">
        <v>3318</v>
      </c>
    </row>
    <row r="128" spans="1:6" x14ac:dyDescent="0.25">
      <c r="A128" s="61" t="s">
        <v>1899</v>
      </c>
      <c r="B128" s="61" t="s">
        <v>1099</v>
      </c>
      <c r="C128" s="61">
        <v>80.451886999999999</v>
      </c>
      <c r="D128" s="61">
        <v>5.9838360000000002</v>
      </c>
      <c r="E128" s="61">
        <v>60</v>
      </c>
      <c r="F128" s="1" t="s">
        <v>3318</v>
      </c>
    </row>
    <row r="129" spans="1:6" x14ac:dyDescent="0.25">
      <c r="A129" s="61" t="s">
        <v>1900</v>
      </c>
      <c r="B129" s="61" t="s">
        <v>1901</v>
      </c>
      <c r="C129" s="61">
        <v>80.565584000000001</v>
      </c>
      <c r="D129" s="61">
        <v>6.0122520000000002</v>
      </c>
      <c r="E129" s="61">
        <v>60</v>
      </c>
      <c r="F129" s="1" t="s">
        <v>3318</v>
      </c>
    </row>
    <row r="130" spans="1:6" x14ac:dyDescent="0.25">
      <c r="A130" s="61" t="s">
        <v>1902</v>
      </c>
      <c r="B130" s="61" t="s">
        <v>537</v>
      </c>
      <c r="C130" s="61">
        <v>80.855585000000005</v>
      </c>
      <c r="D130" s="61">
        <v>6.0814469999999998</v>
      </c>
      <c r="E130" s="61">
        <v>60</v>
      </c>
      <c r="F130" s="1" t="s">
        <v>3318</v>
      </c>
    </row>
    <row r="131" spans="1:6" x14ac:dyDescent="0.25">
      <c r="A131" s="61" t="s">
        <v>1903</v>
      </c>
      <c r="B131" s="61" t="s">
        <v>1904</v>
      </c>
      <c r="C131" s="61">
        <v>80.068267000000006</v>
      </c>
      <c r="D131" s="61">
        <v>7.1280390000000002</v>
      </c>
      <c r="E131" s="61">
        <v>60</v>
      </c>
      <c r="F131" s="1" t="s">
        <v>3318</v>
      </c>
    </row>
    <row r="132" spans="1:6" x14ac:dyDescent="0.25">
      <c r="A132" s="61" t="s">
        <v>1905</v>
      </c>
      <c r="B132" s="61" t="s">
        <v>1906</v>
      </c>
      <c r="C132" s="61">
        <v>79.984847000000002</v>
      </c>
      <c r="D132" s="61">
        <v>6.8579910000000002</v>
      </c>
      <c r="E132" s="61">
        <v>60</v>
      </c>
      <c r="F132" s="1" t="s">
        <v>3318</v>
      </c>
    </row>
    <row r="133" spans="1:6" x14ac:dyDescent="0.25">
      <c r="A133" s="61" t="s">
        <v>1907</v>
      </c>
      <c r="B133" s="61" t="s">
        <v>1908</v>
      </c>
      <c r="C133" s="61">
        <v>80.083662000000004</v>
      </c>
      <c r="D133" s="61">
        <v>8.1840510000000002</v>
      </c>
      <c r="E133" s="61">
        <v>60</v>
      </c>
      <c r="F133" s="1" t="s">
        <v>3318</v>
      </c>
    </row>
    <row r="134" spans="1:6" x14ac:dyDescent="0.25">
      <c r="A134" s="61" t="s">
        <v>1909</v>
      </c>
      <c r="B134" s="61" t="s">
        <v>684</v>
      </c>
      <c r="C134" s="61">
        <v>80.025503</v>
      </c>
      <c r="D134" s="61">
        <v>6.5595340000000002</v>
      </c>
      <c r="E134" s="61">
        <v>60</v>
      </c>
      <c r="F134" s="1" t="s">
        <v>3318</v>
      </c>
    </row>
    <row r="135" spans="1:6" x14ac:dyDescent="0.25">
      <c r="A135" s="61" t="s">
        <v>1910</v>
      </c>
      <c r="B135" s="61" t="s">
        <v>279</v>
      </c>
      <c r="C135" s="61">
        <v>80.094447000000002</v>
      </c>
      <c r="D135" s="61">
        <v>6.8402019999999997</v>
      </c>
      <c r="E135" s="61">
        <v>60</v>
      </c>
      <c r="F135" s="1" t="s">
        <v>3318</v>
      </c>
    </row>
    <row r="136" spans="1:6" x14ac:dyDescent="0.25">
      <c r="A136" s="61" t="s">
        <v>1911</v>
      </c>
      <c r="B136" s="61" t="s">
        <v>1912</v>
      </c>
      <c r="C136" s="61">
        <v>80.600468000000006</v>
      </c>
      <c r="D136" s="61">
        <v>6.0288060000000003</v>
      </c>
      <c r="E136" s="61">
        <v>60</v>
      </c>
      <c r="F136" s="1" t="s">
        <v>3318</v>
      </c>
    </row>
    <row r="137" spans="1:6" x14ac:dyDescent="0.25">
      <c r="A137" s="61" t="s">
        <v>1913</v>
      </c>
      <c r="B137" s="61" t="s">
        <v>1914</v>
      </c>
      <c r="C137" s="61">
        <v>79.837215999999998</v>
      </c>
      <c r="D137" s="61">
        <v>7.3436139999999996</v>
      </c>
      <c r="E137" s="61">
        <v>60</v>
      </c>
      <c r="F137" s="1" t="s">
        <v>3318</v>
      </c>
    </row>
    <row r="138" spans="1:6" x14ac:dyDescent="0.25">
      <c r="A138" s="61" t="s">
        <v>1915</v>
      </c>
      <c r="B138" s="61" t="s">
        <v>597</v>
      </c>
      <c r="C138" s="61">
        <v>80.328700999999995</v>
      </c>
      <c r="D138" s="61">
        <v>6.9192720000000003</v>
      </c>
      <c r="E138" s="61">
        <v>60</v>
      </c>
      <c r="F138" s="1" t="s">
        <v>3318</v>
      </c>
    </row>
    <row r="139" spans="1:6" x14ac:dyDescent="0.25">
      <c r="A139" s="61" t="s">
        <v>1916</v>
      </c>
      <c r="B139" s="61" t="s">
        <v>1917</v>
      </c>
      <c r="C139" s="61">
        <v>80.760024000000001</v>
      </c>
      <c r="D139" s="61">
        <v>6.1437229999999996</v>
      </c>
      <c r="E139" s="61">
        <v>60</v>
      </c>
      <c r="F139" s="1" t="s">
        <v>3318</v>
      </c>
    </row>
    <row r="140" spans="1:6" x14ac:dyDescent="0.25">
      <c r="A140" s="61" t="s">
        <v>1918</v>
      </c>
      <c r="B140" s="61" t="s">
        <v>1032</v>
      </c>
      <c r="C140" s="61">
        <v>81.250253000000001</v>
      </c>
      <c r="D140" s="61">
        <v>6.7546359999999996</v>
      </c>
      <c r="E140" s="61">
        <v>60</v>
      </c>
      <c r="F140" s="1" t="s">
        <v>3318</v>
      </c>
    </row>
    <row r="141" spans="1:6" x14ac:dyDescent="0.25">
      <c r="A141" s="61" t="s">
        <v>1919</v>
      </c>
      <c r="B141" s="61" t="s">
        <v>1920</v>
      </c>
      <c r="C141" s="61">
        <v>80.011403999999999</v>
      </c>
      <c r="D141" s="61">
        <v>6.7669300000000003</v>
      </c>
      <c r="E141" s="61">
        <v>60</v>
      </c>
      <c r="F141" s="1" t="s">
        <v>3318</v>
      </c>
    </row>
    <row r="142" spans="1:6" x14ac:dyDescent="0.25">
      <c r="A142" s="61" t="s">
        <v>1921</v>
      </c>
      <c r="B142" s="61" t="s">
        <v>1922</v>
      </c>
      <c r="C142" s="61">
        <v>80.626345999999998</v>
      </c>
      <c r="D142" s="61">
        <v>6.0569480000000002</v>
      </c>
      <c r="E142" s="61">
        <v>60</v>
      </c>
      <c r="F142" s="1" t="s">
        <v>3318</v>
      </c>
    </row>
    <row r="143" spans="1:6" x14ac:dyDescent="0.25">
      <c r="A143" s="61" t="s">
        <v>1923</v>
      </c>
      <c r="B143" s="61" t="s">
        <v>1924</v>
      </c>
      <c r="C143" s="61">
        <v>81.664776000000003</v>
      </c>
      <c r="D143" s="61">
        <v>7.225276</v>
      </c>
      <c r="E143" s="61">
        <v>70</v>
      </c>
      <c r="F143" s="1" t="s">
        <v>3318</v>
      </c>
    </row>
    <row r="144" spans="1:6" x14ac:dyDescent="0.25">
      <c r="A144" s="61" t="s">
        <v>1925</v>
      </c>
      <c r="B144" s="61" t="s">
        <v>1020</v>
      </c>
      <c r="C144" s="61">
        <v>80.591472999999993</v>
      </c>
      <c r="D144" s="61">
        <v>7.5759129999999999</v>
      </c>
      <c r="E144" s="61">
        <v>60</v>
      </c>
      <c r="F144" s="1" t="s">
        <v>3318</v>
      </c>
    </row>
    <row r="145" spans="1:6" x14ac:dyDescent="0.25">
      <c r="A145" s="61" t="s">
        <v>1926</v>
      </c>
      <c r="B145" s="61" t="s">
        <v>1927</v>
      </c>
      <c r="C145" s="61">
        <v>80.909861000000006</v>
      </c>
      <c r="D145" s="61">
        <v>7.5411419999999998</v>
      </c>
      <c r="E145" s="61">
        <v>60</v>
      </c>
      <c r="F145" s="1" t="s">
        <v>3318</v>
      </c>
    </row>
    <row r="146" spans="1:6" x14ac:dyDescent="0.25">
      <c r="A146" s="61" t="s">
        <v>1928</v>
      </c>
      <c r="B146" s="61" t="s">
        <v>1929</v>
      </c>
      <c r="C146" s="61">
        <v>80.927135000000007</v>
      </c>
      <c r="D146" s="61">
        <v>7.6178889999999999</v>
      </c>
      <c r="E146" s="61">
        <v>60</v>
      </c>
      <c r="F146" s="1" t="s">
        <v>3318</v>
      </c>
    </row>
    <row r="147" spans="1:6" x14ac:dyDescent="0.25">
      <c r="A147" s="61" t="s">
        <v>1930</v>
      </c>
      <c r="B147" s="61" t="s">
        <v>1931</v>
      </c>
      <c r="C147" s="61">
        <v>80.386362000000005</v>
      </c>
      <c r="D147" s="61">
        <v>6.0341060000000004</v>
      </c>
      <c r="E147" s="61">
        <v>60</v>
      </c>
      <c r="F147" s="1" t="s">
        <v>3318</v>
      </c>
    </row>
    <row r="148" spans="1:6" x14ac:dyDescent="0.25">
      <c r="A148" s="61" t="s">
        <v>1932</v>
      </c>
      <c r="B148" s="61" t="s">
        <v>1933</v>
      </c>
      <c r="C148" s="61">
        <v>80.335195999999996</v>
      </c>
      <c r="D148" s="61">
        <v>6.72532</v>
      </c>
      <c r="E148" s="61">
        <v>60</v>
      </c>
      <c r="F148" s="1" t="s">
        <v>3318</v>
      </c>
    </row>
    <row r="149" spans="1:6" x14ac:dyDescent="0.25">
      <c r="A149" s="61" t="s">
        <v>1934</v>
      </c>
      <c r="B149" s="61" t="s">
        <v>1935</v>
      </c>
      <c r="C149" s="61">
        <v>80.094497000000004</v>
      </c>
      <c r="D149" s="61">
        <v>6.1917819999999999</v>
      </c>
      <c r="E149" s="61">
        <v>60</v>
      </c>
      <c r="F149" s="1" t="s">
        <v>3318</v>
      </c>
    </row>
    <row r="150" spans="1:6" x14ac:dyDescent="0.25">
      <c r="A150" s="61" t="s">
        <v>1936</v>
      </c>
      <c r="B150" s="61" t="s">
        <v>1937</v>
      </c>
      <c r="C150" s="61">
        <v>81.131778999999995</v>
      </c>
      <c r="D150" s="61">
        <v>6.4345230000000004</v>
      </c>
      <c r="E150" s="61">
        <v>60</v>
      </c>
      <c r="F150" s="1" t="s">
        <v>3318</v>
      </c>
    </row>
    <row r="151" spans="1:6" x14ac:dyDescent="0.25">
      <c r="A151" s="61" t="s">
        <v>1938</v>
      </c>
      <c r="B151" s="61" t="s">
        <v>1939</v>
      </c>
      <c r="C151" s="61">
        <v>81.292974999999998</v>
      </c>
      <c r="D151" s="61">
        <v>6.2728299999999999</v>
      </c>
      <c r="E151" s="61">
        <v>60</v>
      </c>
      <c r="F151" s="1" t="s">
        <v>3318</v>
      </c>
    </row>
    <row r="152" spans="1:6" x14ac:dyDescent="0.25">
      <c r="A152" s="61" t="s">
        <v>1940</v>
      </c>
      <c r="B152" s="61" t="s">
        <v>495</v>
      </c>
      <c r="C152" s="61">
        <v>80.932889000000003</v>
      </c>
      <c r="D152" s="61">
        <v>6.2303629999999997</v>
      </c>
      <c r="E152" s="61">
        <v>60</v>
      </c>
      <c r="F152" s="1" t="s">
        <v>3318</v>
      </c>
    </row>
    <row r="153" spans="1:6" x14ac:dyDescent="0.25">
      <c r="A153" s="61" t="s">
        <v>1941</v>
      </c>
      <c r="B153" s="61" t="s">
        <v>1942</v>
      </c>
      <c r="C153" s="61">
        <v>80.880966999999998</v>
      </c>
      <c r="D153" s="61">
        <v>6.2965900000000001</v>
      </c>
      <c r="E153" s="61">
        <v>60</v>
      </c>
      <c r="F153" s="1" t="s">
        <v>3318</v>
      </c>
    </row>
    <row r="154" spans="1:6" x14ac:dyDescent="0.25">
      <c r="A154" s="61" t="s">
        <v>1943</v>
      </c>
      <c r="B154" s="61" t="s">
        <v>1944</v>
      </c>
      <c r="C154" s="61">
        <v>80.729973000000001</v>
      </c>
      <c r="D154" s="61">
        <v>7.3061970000000001</v>
      </c>
      <c r="E154" s="61">
        <v>60</v>
      </c>
      <c r="F154" s="1" t="s">
        <v>3318</v>
      </c>
    </row>
    <row r="155" spans="1:6" x14ac:dyDescent="0.25">
      <c r="A155" s="61" t="s">
        <v>1945</v>
      </c>
      <c r="B155" s="61" t="s">
        <v>1946</v>
      </c>
      <c r="C155" s="61">
        <v>80.379683</v>
      </c>
      <c r="D155" s="61">
        <v>7.2883940000000003</v>
      </c>
      <c r="E155" s="61">
        <v>60</v>
      </c>
      <c r="F155" s="1" t="s">
        <v>3318</v>
      </c>
    </row>
    <row r="156" spans="1:6" x14ac:dyDescent="0.25">
      <c r="A156" s="61" t="s">
        <v>1947</v>
      </c>
      <c r="B156" s="61" t="s">
        <v>1948</v>
      </c>
      <c r="C156" s="61">
        <v>80.502213999999995</v>
      </c>
      <c r="D156" s="61">
        <v>6.2572159999999997</v>
      </c>
      <c r="E156" s="61">
        <v>60</v>
      </c>
      <c r="F156" s="1" t="s">
        <v>3318</v>
      </c>
    </row>
    <row r="157" spans="1:6" x14ac:dyDescent="0.25">
      <c r="A157" s="61" t="s">
        <v>1949</v>
      </c>
      <c r="B157" s="61" t="s">
        <v>1950</v>
      </c>
      <c r="C157" s="61">
        <v>80.319783000000001</v>
      </c>
      <c r="D157" s="61">
        <v>6.0358460000000003</v>
      </c>
      <c r="E157" s="61">
        <v>60</v>
      </c>
      <c r="F157" s="1" t="s">
        <v>3318</v>
      </c>
    </row>
    <row r="158" spans="1:6" x14ac:dyDescent="0.25">
      <c r="A158" s="61" t="s">
        <v>1951</v>
      </c>
      <c r="B158" s="61" t="s">
        <v>1952</v>
      </c>
      <c r="C158" s="61">
        <v>80.439349000000007</v>
      </c>
      <c r="D158" s="61">
        <v>7.5010199999999996</v>
      </c>
      <c r="E158" s="61">
        <v>60</v>
      </c>
      <c r="F158" s="1" t="s">
        <v>3318</v>
      </c>
    </row>
    <row r="159" spans="1:6" x14ac:dyDescent="0.25">
      <c r="A159" s="61" t="s">
        <v>1953</v>
      </c>
      <c r="B159" s="61" t="s">
        <v>1954</v>
      </c>
      <c r="C159" s="61">
        <v>79.983733000000001</v>
      </c>
      <c r="D159" s="61">
        <v>7.284783</v>
      </c>
      <c r="E159" s="61">
        <v>60</v>
      </c>
      <c r="F159" s="1" t="s">
        <v>3318</v>
      </c>
    </row>
    <row r="160" spans="1:6" x14ac:dyDescent="0.25">
      <c r="A160" s="61" t="s">
        <v>1955</v>
      </c>
      <c r="B160" s="61" t="s">
        <v>1956</v>
      </c>
      <c r="C160" s="61">
        <v>80.309664999999995</v>
      </c>
      <c r="D160" s="61">
        <v>7.0244960000000001</v>
      </c>
      <c r="E160" s="61">
        <v>60</v>
      </c>
      <c r="F160" s="1" t="s">
        <v>3318</v>
      </c>
    </row>
    <row r="161" spans="1:6" x14ac:dyDescent="0.25">
      <c r="A161" s="61" t="s">
        <v>1957</v>
      </c>
      <c r="B161" s="61" t="s">
        <v>1958</v>
      </c>
      <c r="C161" s="61">
        <v>80.098820000000003</v>
      </c>
      <c r="D161" s="61">
        <v>6.9204840000000001</v>
      </c>
      <c r="E161" s="61">
        <v>60</v>
      </c>
      <c r="F161" s="1" t="s">
        <v>3318</v>
      </c>
    </row>
    <row r="162" spans="1:6" x14ac:dyDescent="0.25">
      <c r="A162" s="61" t="s">
        <v>1959</v>
      </c>
      <c r="B162" s="61" t="s">
        <v>1960</v>
      </c>
      <c r="C162" s="61">
        <v>80.336889999999997</v>
      </c>
      <c r="D162" s="61">
        <v>6.1379469999999996</v>
      </c>
      <c r="E162" s="61">
        <v>60</v>
      </c>
      <c r="F162" s="1" t="s">
        <v>3318</v>
      </c>
    </row>
    <row r="163" spans="1:6" x14ac:dyDescent="0.25">
      <c r="A163" s="61" t="s">
        <v>1961</v>
      </c>
      <c r="B163" s="61" t="s">
        <v>1962</v>
      </c>
      <c r="C163" s="61">
        <v>80.739799000000005</v>
      </c>
      <c r="D163" s="61">
        <v>6.232348</v>
      </c>
      <c r="E163" s="61">
        <v>60</v>
      </c>
      <c r="F163" s="1" t="s">
        <v>3318</v>
      </c>
    </row>
    <row r="164" spans="1:6" x14ac:dyDescent="0.25">
      <c r="A164" s="61" t="s">
        <v>1963</v>
      </c>
      <c r="B164" s="61" t="s">
        <v>1964</v>
      </c>
      <c r="C164" s="61">
        <v>80.843772000000001</v>
      </c>
      <c r="D164" s="61">
        <v>6.3296900000000003</v>
      </c>
      <c r="E164" s="61">
        <v>60</v>
      </c>
      <c r="F164" s="1" t="s">
        <v>3318</v>
      </c>
    </row>
    <row r="165" spans="1:6" x14ac:dyDescent="0.25">
      <c r="A165" s="61" t="s">
        <v>1965</v>
      </c>
      <c r="B165" s="61" t="s">
        <v>1966</v>
      </c>
      <c r="C165" s="61">
        <v>80.745926999999995</v>
      </c>
      <c r="D165" s="61">
        <v>6.1199519999999996</v>
      </c>
      <c r="E165" s="61">
        <v>60</v>
      </c>
      <c r="F165" s="1" t="s">
        <v>3318</v>
      </c>
    </row>
    <row r="166" spans="1:6" x14ac:dyDescent="0.25">
      <c r="A166" s="61" t="s">
        <v>1967</v>
      </c>
      <c r="B166" s="61" t="s">
        <v>648</v>
      </c>
      <c r="C166" s="61">
        <v>80.396388999999999</v>
      </c>
      <c r="D166" s="61">
        <v>7.3147200000000003</v>
      </c>
      <c r="E166" s="61">
        <v>60</v>
      </c>
      <c r="F166" s="1" t="s">
        <v>3318</v>
      </c>
    </row>
    <row r="167" spans="1:6" x14ac:dyDescent="0.25">
      <c r="A167" s="61" t="s">
        <v>1968</v>
      </c>
      <c r="B167" s="61" t="s">
        <v>1969</v>
      </c>
      <c r="C167" s="61">
        <v>80.304895999999999</v>
      </c>
      <c r="D167" s="61">
        <v>7.5463250000000004</v>
      </c>
      <c r="E167" s="61">
        <v>60</v>
      </c>
      <c r="F167" s="1" t="s">
        <v>3318</v>
      </c>
    </row>
    <row r="168" spans="1:6" x14ac:dyDescent="0.25">
      <c r="A168" s="61" t="s">
        <v>1970</v>
      </c>
      <c r="B168" s="61" t="s">
        <v>1495</v>
      </c>
      <c r="C168" s="61">
        <v>80.049694000000002</v>
      </c>
      <c r="D168" s="61">
        <v>6.9733890000000001</v>
      </c>
      <c r="E168" s="61">
        <v>60</v>
      </c>
      <c r="F168" s="1" t="s">
        <v>3318</v>
      </c>
    </row>
    <row r="169" spans="1:6" x14ac:dyDescent="0.25">
      <c r="A169" s="61" t="s">
        <v>1971</v>
      </c>
      <c r="B169" s="61" t="s">
        <v>1972</v>
      </c>
      <c r="C169" s="61">
        <v>79.940301000000005</v>
      </c>
      <c r="D169" s="61">
        <v>7.1048270000000002</v>
      </c>
      <c r="E169" s="61">
        <v>60</v>
      </c>
      <c r="F169" s="1" t="s">
        <v>3318</v>
      </c>
    </row>
    <row r="170" spans="1:6" x14ac:dyDescent="0.25">
      <c r="A170" s="61" t="s">
        <v>1973</v>
      </c>
      <c r="B170" s="61" t="s">
        <v>1974</v>
      </c>
      <c r="C170" s="61">
        <v>80.270606999999998</v>
      </c>
      <c r="D170" s="61">
        <v>6.7285019999999998</v>
      </c>
      <c r="E170" s="61">
        <v>60</v>
      </c>
      <c r="F170" s="1" t="s">
        <v>3318</v>
      </c>
    </row>
    <row r="171" spans="1:6" x14ac:dyDescent="0.25">
      <c r="A171" s="61" t="s">
        <v>1975</v>
      </c>
      <c r="B171" s="61" t="s">
        <v>1976</v>
      </c>
      <c r="C171" s="61">
        <v>80.366060000000004</v>
      </c>
      <c r="D171" s="61">
        <v>7.5780580000000004</v>
      </c>
      <c r="E171" s="61">
        <v>60</v>
      </c>
      <c r="F171" s="1" t="s">
        <v>3318</v>
      </c>
    </row>
    <row r="172" spans="1:6" x14ac:dyDescent="0.25">
      <c r="A172" s="61" t="s">
        <v>1977</v>
      </c>
      <c r="B172" s="61" t="s">
        <v>898</v>
      </c>
      <c r="C172" s="61">
        <v>79.968050000000005</v>
      </c>
      <c r="D172" s="61">
        <v>7.4857319999999996</v>
      </c>
      <c r="E172" s="61">
        <v>60</v>
      </c>
      <c r="F172" s="1" t="s">
        <v>3318</v>
      </c>
    </row>
    <row r="173" spans="1:6" x14ac:dyDescent="0.25">
      <c r="A173" s="61" t="s">
        <v>1978</v>
      </c>
      <c r="B173" s="61" t="s">
        <v>817</v>
      </c>
      <c r="C173" s="61">
        <v>80.133663999999996</v>
      </c>
      <c r="D173" s="61">
        <v>7.6578480000000004</v>
      </c>
      <c r="E173" s="61">
        <v>60</v>
      </c>
      <c r="F173" s="1" t="s">
        <v>3318</v>
      </c>
    </row>
    <row r="174" spans="1:6" x14ac:dyDescent="0.25">
      <c r="A174" s="61" t="s">
        <v>1979</v>
      </c>
      <c r="B174" s="61" t="s">
        <v>1980</v>
      </c>
      <c r="C174" s="61">
        <v>80.711057999999994</v>
      </c>
      <c r="D174" s="61">
        <v>6.465306</v>
      </c>
      <c r="E174" s="61">
        <v>60</v>
      </c>
      <c r="F174" s="1" t="s">
        <v>3318</v>
      </c>
    </row>
    <row r="175" spans="1:6" x14ac:dyDescent="0.25">
      <c r="A175" s="61" t="s">
        <v>1981</v>
      </c>
      <c r="B175" s="61" t="s">
        <v>1982</v>
      </c>
      <c r="C175" s="61">
        <v>81.016859999999994</v>
      </c>
      <c r="D175" s="61">
        <v>7.4734619999999996</v>
      </c>
      <c r="E175" s="61">
        <v>60</v>
      </c>
      <c r="F175" s="1" t="s">
        <v>3318</v>
      </c>
    </row>
    <row r="176" spans="1:6" x14ac:dyDescent="0.25">
      <c r="A176" s="61" t="s">
        <v>1983</v>
      </c>
      <c r="B176" s="61" t="s">
        <v>1984</v>
      </c>
      <c r="C176" s="61">
        <v>80.098252000000002</v>
      </c>
      <c r="D176" s="61">
        <v>7.0608589999999998</v>
      </c>
      <c r="E176" s="61">
        <v>60</v>
      </c>
      <c r="F176" s="1" t="s">
        <v>3318</v>
      </c>
    </row>
    <row r="177" spans="1:6" x14ac:dyDescent="0.25">
      <c r="A177" s="61" t="s">
        <v>1985</v>
      </c>
      <c r="B177" s="61" t="s">
        <v>1986</v>
      </c>
      <c r="C177" s="61">
        <v>79.958607999999998</v>
      </c>
      <c r="D177" s="61">
        <v>6.8053860000000004</v>
      </c>
      <c r="E177" s="61">
        <v>60</v>
      </c>
      <c r="F177" s="1" t="s">
        <v>3318</v>
      </c>
    </row>
    <row r="178" spans="1:6" x14ac:dyDescent="0.25">
      <c r="A178" s="61" t="s">
        <v>1987</v>
      </c>
      <c r="B178" s="61" t="s">
        <v>1988</v>
      </c>
      <c r="C178" s="61">
        <v>79.956282000000002</v>
      </c>
      <c r="D178" s="61">
        <v>6.7510589999999997</v>
      </c>
      <c r="E178" s="61">
        <v>60</v>
      </c>
      <c r="F178" s="1" t="s">
        <v>3318</v>
      </c>
    </row>
    <row r="179" spans="1:6" x14ac:dyDescent="0.25">
      <c r="A179" s="61" t="s">
        <v>1989</v>
      </c>
      <c r="B179" s="61" t="s">
        <v>1513</v>
      </c>
      <c r="C179" s="61">
        <v>80.100881999999999</v>
      </c>
      <c r="D179" s="61">
        <v>7.0398889999999996</v>
      </c>
      <c r="E179" s="61">
        <v>60</v>
      </c>
      <c r="F179" s="1" t="s">
        <v>3318</v>
      </c>
    </row>
    <row r="180" spans="1:6" x14ac:dyDescent="0.25">
      <c r="A180" s="61" t="s">
        <v>1990</v>
      </c>
      <c r="B180" s="61" t="s">
        <v>1588</v>
      </c>
      <c r="C180" s="61">
        <v>79.926553999999996</v>
      </c>
      <c r="D180" s="61">
        <v>6.7705580000000003</v>
      </c>
      <c r="E180" s="61">
        <v>60</v>
      </c>
      <c r="F180" s="1" t="s">
        <v>3318</v>
      </c>
    </row>
    <row r="181" spans="1:6" x14ac:dyDescent="0.25">
      <c r="A181" s="61" t="s">
        <v>1991</v>
      </c>
      <c r="B181" s="61" t="s">
        <v>1992</v>
      </c>
      <c r="C181" s="61">
        <v>79.97878</v>
      </c>
      <c r="D181" s="61">
        <v>7.126557</v>
      </c>
      <c r="E181" s="61">
        <v>60</v>
      </c>
      <c r="F181" s="1" t="s">
        <v>3318</v>
      </c>
    </row>
    <row r="182" spans="1:6" x14ac:dyDescent="0.25">
      <c r="A182" s="61" t="s">
        <v>1993</v>
      </c>
      <c r="B182" s="61" t="s">
        <v>1994</v>
      </c>
      <c r="C182" s="61">
        <v>80.791994000000003</v>
      </c>
      <c r="D182" s="61">
        <v>6.4138640000000002</v>
      </c>
      <c r="E182" s="61">
        <v>60</v>
      </c>
      <c r="F182" s="1" t="s">
        <v>3318</v>
      </c>
    </row>
    <row r="183" spans="1:6" x14ac:dyDescent="0.25">
      <c r="A183" s="61" t="s">
        <v>1995</v>
      </c>
      <c r="B183" s="61" t="s">
        <v>277</v>
      </c>
      <c r="C183" s="61">
        <v>80.055927999999994</v>
      </c>
      <c r="D183" s="61">
        <v>6.7863379999999998</v>
      </c>
      <c r="E183" s="61">
        <v>60</v>
      </c>
      <c r="F183" s="1" t="s">
        <v>3318</v>
      </c>
    </row>
    <row r="184" spans="1:6" x14ac:dyDescent="0.25">
      <c r="A184" s="61" t="s">
        <v>1996</v>
      </c>
      <c r="B184" s="61" t="s">
        <v>1198</v>
      </c>
      <c r="C184" s="61">
        <v>80.818192999999994</v>
      </c>
      <c r="D184" s="61">
        <v>7.7723389999999997</v>
      </c>
      <c r="E184" s="61">
        <v>60</v>
      </c>
      <c r="F184" s="1" t="s">
        <v>3318</v>
      </c>
    </row>
    <row r="185" spans="1:6" x14ac:dyDescent="0.25">
      <c r="A185" s="61" t="s">
        <v>1997</v>
      </c>
      <c r="B185" s="61" t="s">
        <v>1998</v>
      </c>
      <c r="C185" s="61">
        <v>81.221468999999999</v>
      </c>
      <c r="D185" s="61">
        <v>7.38436</v>
      </c>
      <c r="E185" s="61">
        <v>70</v>
      </c>
      <c r="F185" s="1" t="s">
        <v>3318</v>
      </c>
    </row>
    <row r="186" spans="1:6" x14ac:dyDescent="0.25">
      <c r="A186" s="61" t="s">
        <v>1999</v>
      </c>
      <c r="B186" s="61" t="s">
        <v>2000</v>
      </c>
      <c r="C186" s="61">
        <v>79.951385000000002</v>
      </c>
      <c r="D186" s="61">
        <v>7.3011699999999999</v>
      </c>
      <c r="E186" s="61">
        <v>60</v>
      </c>
      <c r="F186" s="1" t="s">
        <v>3318</v>
      </c>
    </row>
    <row r="187" spans="1:6" x14ac:dyDescent="0.25">
      <c r="A187" s="61" t="s">
        <v>2001</v>
      </c>
      <c r="B187" s="61" t="s">
        <v>2002</v>
      </c>
      <c r="C187" s="61">
        <v>79.872737999999998</v>
      </c>
      <c r="D187" s="61">
        <v>7.4212670000000003</v>
      </c>
      <c r="E187" s="61">
        <v>60</v>
      </c>
      <c r="F187" s="1" t="s">
        <v>3318</v>
      </c>
    </row>
    <row r="188" spans="1:6" x14ac:dyDescent="0.25">
      <c r="A188" s="61" t="s">
        <v>2003</v>
      </c>
      <c r="B188" s="61" t="s">
        <v>2004</v>
      </c>
      <c r="C188" s="61">
        <v>81.227249999999998</v>
      </c>
      <c r="D188" s="61">
        <v>7.1678379999999997</v>
      </c>
      <c r="E188" s="61">
        <v>60</v>
      </c>
      <c r="F188" s="1" t="s">
        <v>3318</v>
      </c>
    </row>
    <row r="189" spans="1:6" x14ac:dyDescent="0.25">
      <c r="A189" s="61" t="s">
        <v>2005</v>
      </c>
      <c r="B189" s="61" t="s">
        <v>1058</v>
      </c>
      <c r="C189" s="61">
        <v>81.541829000000007</v>
      </c>
      <c r="D189" s="61">
        <v>6.9009200000000002</v>
      </c>
      <c r="E189" s="61">
        <v>60</v>
      </c>
      <c r="F189" s="1" t="s">
        <v>3318</v>
      </c>
    </row>
    <row r="190" spans="1:6" x14ac:dyDescent="0.25">
      <c r="A190" s="61" t="s">
        <v>2006</v>
      </c>
      <c r="B190" s="61" t="s">
        <v>2007</v>
      </c>
      <c r="C190" s="61">
        <v>81.243831</v>
      </c>
      <c r="D190" s="61">
        <v>7.4147239999999996</v>
      </c>
      <c r="E190" s="61">
        <v>60</v>
      </c>
      <c r="F190" s="1" t="s">
        <v>3318</v>
      </c>
    </row>
    <row r="191" spans="1:6" x14ac:dyDescent="0.25">
      <c r="A191" s="61" t="s">
        <v>2008</v>
      </c>
      <c r="B191" s="61" t="s">
        <v>2009</v>
      </c>
      <c r="C191" s="61">
        <v>80.580808000000005</v>
      </c>
      <c r="D191" s="61">
        <v>7.7202409999999997</v>
      </c>
      <c r="E191" s="61">
        <v>60</v>
      </c>
      <c r="F191" s="1" t="s">
        <v>3318</v>
      </c>
    </row>
    <row r="192" spans="1:6" x14ac:dyDescent="0.25">
      <c r="A192" s="61" t="s">
        <v>2010</v>
      </c>
      <c r="B192" s="61" t="s">
        <v>427</v>
      </c>
      <c r="C192" s="61">
        <v>79.928304999999995</v>
      </c>
      <c r="D192" s="61">
        <v>7.1200299999999999</v>
      </c>
      <c r="E192" s="61">
        <v>60</v>
      </c>
      <c r="F192" s="1" t="s">
        <v>3318</v>
      </c>
    </row>
    <row r="193" spans="1:6" x14ac:dyDescent="0.25">
      <c r="A193" s="61" t="s">
        <v>2011</v>
      </c>
      <c r="B193" s="61" t="s">
        <v>1549</v>
      </c>
      <c r="C193" s="61">
        <v>79.982479999999995</v>
      </c>
      <c r="D193" s="61">
        <v>6.9829829999999999</v>
      </c>
      <c r="E193" s="61">
        <v>60</v>
      </c>
      <c r="F193" s="1" t="s">
        <v>3318</v>
      </c>
    </row>
    <row r="194" spans="1:6" x14ac:dyDescent="0.25">
      <c r="A194" s="61" t="s">
        <v>2012</v>
      </c>
      <c r="B194" s="61" t="s">
        <v>2013</v>
      </c>
      <c r="C194" s="61">
        <v>80.348747000000003</v>
      </c>
      <c r="D194" s="61">
        <v>6.3641579999999998</v>
      </c>
      <c r="E194" s="61">
        <v>60</v>
      </c>
      <c r="F194" s="1" t="s">
        <v>3318</v>
      </c>
    </row>
    <row r="195" spans="1:6" x14ac:dyDescent="0.25">
      <c r="A195" s="61" t="s">
        <v>2014</v>
      </c>
      <c r="B195" s="61" t="s">
        <v>959</v>
      </c>
      <c r="C195" s="61">
        <v>80.587518000000003</v>
      </c>
      <c r="D195" s="61">
        <v>7.375794</v>
      </c>
      <c r="E195" s="61">
        <v>60</v>
      </c>
      <c r="F195" s="1" t="s">
        <v>3318</v>
      </c>
    </row>
    <row r="196" spans="1:6" x14ac:dyDescent="0.25">
      <c r="A196" s="61" t="s">
        <v>2015</v>
      </c>
      <c r="B196" s="61" t="s">
        <v>2016</v>
      </c>
      <c r="C196" s="61">
        <v>79.987860999999995</v>
      </c>
      <c r="D196" s="61">
        <v>6.7886610000000003</v>
      </c>
      <c r="E196" s="61">
        <v>60</v>
      </c>
      <c r="F196" s="1" t="s">
        <v>3318</v>
      </c>
    </row>
    <row r="197" spans="1:6" x14ac:dyDescent="0.25">
      <c r="A197" s="61" t="s">
        <v>2017</v>
      </c>
      <c r="B197" s="61" t="s">
        <v>2018</v>
      </c>
      <c r="C197" s="61">
        <v>80.414989000000006</v>
      </c>
      <c r="D197" s="61">
        <v>6.5891130000000002</v>
      </c>
      <c r="E197" s="61">
        <v>60</v>
      </c>
      <c r="F197" s="1" t="s">
        <v>3318</v>
      </c>
    </row>
    <row r="198" spans="1:6" x14ac:dyDescent="0.25">
      <c r="A198" s="61" t="s">
        <v>2019</v>
      </c>
      <c r="B198" s="61" t="s">
        <v>2020</v>
      </c>
      <c r="C198" s="61">
        <v>80.551479</v>
      </c>
      <c r="D198" s="61">
        <v>7.3975499999999998</v>
      </c>
      <c r="E198" s="61">
        <v>60</v>
      </c>
      <c r="F198" s="1" t="s">
        <v>3318</v>
      </c>
    </row>
    <row r="199" spans="1:6" x14ac:dyDescent="0.25">
      <c r="A199" s="61" t="s">
        <v>2021</v>
      </c>
      <c r="B199" s="61" t="s">
        <v>2022</v>
      </c>
      <c r="C199" s="61">
        <v>79.988572000000005</v>
      </c>
      <c r="D199" s="61">
        <v>6.7516879999999997</v>
      </c>
      <c r="E199" s="61">
        <v>60</v>
      </c>
      <c r="F199" s="1" t="s">
        <v>3318</v>
      </c>
    </row>
    <row r="200" spans="1:6" x14ac:dyDescent="0.25">
      <c r="A200" s="61" t="s">
        <v>2023</v>
      </c>
      <c r="B200" s="61" t="s">
        <v>618</v>
      </c>
      <c r="C200" s="61">
        <v>80.399456999999998</v>
      </c>
      <c r="D200" s="61">
        <v>7.0057689999999999</v>
      </c>
      <c r="E200" s="61">
        <v>60</v>
      </c>
      <c r="F200" s="1" t="s">
        <v>3318</v>
      </c>
    </row>
    <row r="201" spans="1:6" x14ac:dyDescent="0.25">
      <c r="A201" s="61" t="s">
        <v>2024</v>
      </c>
      <c r="B201" s="61" t="s">
        <v>2025</v>
      </c>
      <c r="C201" s="61">
        <v>81.021439999999998</v>
      </c>
      <c r="D201" s="61">
        <v>7.017188</v>
      </c>
      <c r="E201" s="61">
        <v>60</v>
      </c>
      <c r="F201" s="1" t="s">
        <v>3318</v>
      </c>
    </row>
    <row r="202" spans="1:6" x14ac:dyDescent="0.25">
      <c r="A202" s="61" t="s">
        <v>2026</v>
      </c>
      <c r="B202" s="61" t="s">
        <v>626</v>
      </c>
      <c r="C202" s="61">
        <v>80.400407000000001</v>
      </c>
      <c r="D202" s="61">
        <v>7.2637369999999999</v>
      </c>
      <c r="E202" s="61">
        <v>60</v>
      </c>
      <c r="F202" s="1" t="s">
        <v>3318</v>
      </c>
    </row>
    <row r="203" spans="1:6" x14ac:dyDescent="0.25">
      <c r="A203" s="61" t="s">
        <v>2027</v>
      </c>
      <c r="B203" s="61" t="s">
        <v>2028</v>
      </c>
      <c r="C203" s="61">
        <v>80.603213999999994</v>
      </c>
      <c r="D203" s="61">
        <v>7.3525340000000003</v>
      </c>
      <c r="E203" s="61">
        <v>60</v>
      </c>
      <c r="F203" s="1" t="s">
        <v>3318</v>
      </c>
    </row>
    <row r="204" spans="1:6" x14ac:dyDescent="0.25">
      <c r="A204" s="61" t="s">
        <v>2029</v>
      </c>
      <c r="B204" s="61" t="s">
        <v>2030</v>
      </c>
      <c r="C204" s="61">
        <v>80.632514</v>
      </c>
      <c r="D204" s="61">
        <v>6.2998580000000004</v>
      </c>
      <c r="E204" s="61">
        <v>60</v>
      </c>
      <c r="F204" s="1" t="s">
        <v>3318</v>
      </c>
    </row>
    <row r="205" spans="1:6" x14ac:dyDescent="0.25">
      <c r="A205" s="61" t="s">
        <v>2031</v>
      </c>
      <c r="B205" s="61" t="s">
        <v>996</v>
      </c>
      <c r="C205" s="61">
        <v>80.661106000000004</v>
      </c>
      <c r="D205" s="61">
        <v>7.7552279999999998</v>
      </c>
      <c r="E205" s="61">
        <v>60</v>
      </c>
      <c r="F205" s="1" t="s">
        <v>3318</v>
      </c>
    </row>
    <row r="206" spans="1:6" x14ac:dyDescent="0.25">
      <c r="A206" s="61" t="s">
        <v>2032</v>
      </c>
      <c r="B206" s="61" t="s">
        <v>2033</v>
      </c>
      <c r="C206" s="61">
        <v>81.191913999999997</v>
      </c>
      <c r="D206" s="61">
        <v>6.3518140000000001</v>
      </c>
      <c r="E206" s="61">
        <v>60</v>
      </c>
      <c r="F206" s="1" t="s">
        <v>3318</v>
      </c>
    </row>
    <row r="207" spans="1:6" x14ac:dyDescent="0.25">
      <c r="A207" s="61" t="s">
        <v>2034</v>
      </c>
      <c r="B207" s="61" t="s">
        <v>2035</v>
      </c>
      <c r="C207" s="61">
        <v>80.035387999999998</v>
      </c>
      <c r="D207" s="61">
        <v>6.9171399999999998</v>
      </c>
      <c r="E207" s="61">
        <v>60</v>
      </c>
      <c r="F207" s="1" t="s">
        <v>3318</v>
      </c>
    </row>
    <row r="208" spans="1:6" x14ac:dyDescent="0.25">
      <c r="A208" s="61" t="s">
        <v>2036</v>
      </c>
      <c r="B208" s="61" t="s">
        <v>676</v>
      </c>
      <c r="C208" s="61">
        <v>80.001829999999998</v>
      </c>
      <c r="D208" s="61">
        <v>6.4193470000000001</v>
      </c>
      <c r="E208" s="61">
        <v>60</v>
      </c>
      <c r="F208" s="1" t="s">
        <v>3318</v>
      </c>
    </row>
    <row r="209" spans="1:6" x14ac:dyDescent="0.25">
      <c r="A209" s="61" t="s">
        <v>2037</v>
      </c>
      <c r="B209" s="61" t="s">
        <v>2038</v>
      </c>
      <c r="C209" s="61">
        <v>80.276850999999994</v>
      </c>
      <c r="D209" s="61">
        <v>7.4036020000000002</v>
      </c>
      <c r="E209" s="61">
        <v>60</v>
      </c>
      <c r="F209" s="1" t="s">
        <v>3318</v>
      </c>
    </row>
    <row r="210" spans="1:6" x14ac:dyDescent="0.25">
      <c r="A210" s="61" t="s">
        <v>2039</v>
      </c>
      <c r="B210" s="61" t="s">
        <v>2040</v>
      </c>
      <c r="C210" s="61">
        <v>81.350015999999997</v>
      </c>
      <c r="D210" s="61">
        <v>7.5253629999999996</v>
      </c>
      <c r="E210" s="61">
        <v>60</v>
      </c>
      <c r="F210" s="1" t="s">
        <v>3318</v>
      </c>
    </row>
    <row r="211" spans="1:6" x14ac:dyDescent="0.25">
      <c r="A211" s="61" t="s">
        <v>2041</v>
      </c>
      <c r="B211" s="61" t="s">
        <v>913</v>
      </c>
      <c r="C211" s="61">
        <v>80.614199999999997</v>
      </c>
      <c r="D211" s="61">
        <v>7.4126700000000003</v>
      </c>
      <c r="E211" s="61">
        <v>45</v>
      </c>
      <c r="F211" s="1" t="s">
        <v>3318</v>
      </c>
    </row>
    <row r="212" spans="1:6" x14ac:dyDescent="0.25">
      <c r="A212" s="61" t="s">
        <v>2042</v>
      </c>
      <c r="B212" s="61" t="s">
        <v>2043</v>
      </c>
      <c r="C212" s="61">
        <v>80.127155999999999</v>
      </c>
      <c r="D212" s="61">
        <v>7.1693720000000001</v>
      </c>
      <c r="E212" s="61">
        <v>60</v>
      </c>
      <c r="F212" s="1" t="s">
        <v>3318</v>
      </c>
    </row>
    <row r="213" spans="1:6" x14ac:dyDescent="0.25">
      <c r="A213" s="61" t="s">
        <v>2044</v>
      </c>
      <c r="B213" s="61" t="s">
        <v>2045</v>
      </c>
      <c r="C213" s="61">
        <v>80.377927</v>
      </c>
      <c r="D213" s="61">
        <v>7.2414820000000004</v>
      </c>
      <c r="E213" s="61">
        <v>60</v>
      </c>
      <c r="F213" s="1" t="s">
        <v>3318</v>
      </c>
    </row>
    <row r="214" spans="1:6" x14ac:dyDescent="0.25">
      <c r="A214" s="61" t="s">
        <v>2046</v>
      </c>
      <c r="B214" s="61" t="s">
        <v>2047</v>
      </c>
      <c r="C214" s="61">
        <v>80.191621999999995</v>
      </c>
      <c r="D214" s="61">
        <v>6.470091</v>
      </c>
      <c r="E214" s="61">
        <v>60</v>
      </c>
      <c r="F214" s="1" t="s">
        <v>3318</v>
      </c>
    </row>
    <row r="215" spans="1:6" x14ac:dyDescent="0.25">
      <c r="A215" s="61" t="s">
        <v>2048</v>
      </c>
      <c r="B215" s="61" t="s">
        <v>60</v>
      </c>
      <c r="C215" s="61">
        <v>80.617317999999997</v>
      </c>
      <c r="D215" s="61">
        <v>8.0926290000000005</v>
      </c>
      <c r="E215" s="61">
        <v>60</v>
      </c>
      <c r="F215" s="1" t="s">
        <v>3318</v>
      </c>
    </row>
    <row r="216" spans="1:6" x14ac:dyDescent="0.25">
      <c r="A216" s="61" t="s">
        <v>2049</v>
      </c>
      <c r="B216" s="61" t="s">
        <v>721</v>
      </c>
      <c r="C216" s="61">
        <v>80.103962999999993</v>
      </c>
      <c r="D216" s="61">
        <v>6.4578870000000004</v>
      </c>
      <c r="E216" s="61">
        <v>60</v>
      </c>
      <c r="F216" s="1" t="s">
        <v>3318</v>
      </c>
    </row>
    <row r="217" spans="1:6" x14ac:dyDescent="0.25">
      <c r="A217" s="61" t="s">
        <v>2050</v>
      </c>
      <c r="B217" s="61" t="s">
        <v>2051</v>
      </c>
      <c r="C217" s="61">
        <v>80.146679000000006</v>
      </c>
      <c r="D217" s="61">
        <v>6.7853579999999996</v>
      </c>
      <c r="E217" s="61">
        <v>60</v>
      </c>
      <c r="F217" s="1" t="s">
        <v>3318</v>
      </c>
    </row>
    <row r="218" spans="1:6" x14ac:dyDescent="0.25">
      <c r="A218" s="61" t="s">
        <v>2052</v>
      </c>
      <c r="B218" s="61" t="s">
        <v>2053</v>
      </c>
      <c r="C218" s="61">
        <v>80.495250999999996</v>
      </c>
      <c r="D218" s="61">
        <v>7.7114289999999999</v>
      </c>
      <c r="E218" s="61">
        <v>60</v>
      </c>
      <c r="F218" s="1" t="s">
        <v>3318</v>
      </c>
    </row>
    <row r="219" spans="1:6" x14ac:dyDescent="0.25">
      <c r="A219" s="61" t="s">
        <v>2054</v>
      </c>
      <c r="B219" s="61" t="s">
        <v>2055</v>
      </c>
      <c r="C219" s="61">
        <v>80.159077999999994</v>
      </c>
      <c r="D219" s="61">
        <v>6.5341060000000004</v>
      </c>
      <c r="E219" s="61">
        <v>60</v>
      </c>
      <c r="F219" s="1" t="s">
        <v>3318</v>
      </c>
    </row>
    <row r="220" spans="1:6" x14ac:dyDescent="0.25">
      <c r="A220" s="61" t="s">
        <v>2056</v>
      </c>
      <c r="B220" s="61" t="s">
        <v>2057</v>
      </c>
      <c r="C220" s="61">
        <v>80.472553000000005</v>
      </c>
      <c r="D220" s="61">
        <v>7.2834459999999996</v>
      </c>
      <c r="E220" s="61">
        <v>60</v>
      </c>
      <c r="F220" s="1" t="s">
        <v>3318</v>
      </c>
    </row>
    <row r="221" spans="1:6" x14ac:dyDescent="0.25">
      <c r="A221" s="61" t="s">
        <v>2058</v>
      </c>
      <c r="B221" s="61" t="s">
        <v>2059</v>
      </c>
      <c r="C221" s="61">
        <v>80.028046000000003</v>
      </c>
      <c r="D221" s="61">
        <v>6.4555860000000003</v>
      </c>
      <c r="E221" s="61">
        <v>60</v>
      </c>
      <c r="F221" s="1" t="s">
        <v>3318</v>
      </c>
    </row>
    <row r="222" spans="1:6" x14ac:dyDescent="0.25">
      <c r="A222" s="61" t="s">
        <v>2060</v>
      </c>
      <c r="B222" s="61" t="s">
        <v>900</v>
      </c>
      <c r="C222" s="61">
        <v>80.298861000000002</v>
      </c>
      <c r="D222" s="61">
        <v>7.4659399999999998</v>
      </c>
      <c r="E222" s="61">
        <v>60</v>
      </c>
      <c r="F222" s="1" t="s">
        <v>3318</v>
      </c>
    </row>
    <row r="223" spans="1:6" x14ac:dyDescent="0.25">
      <c r="A223" s="61" t="s">
        <v>2061</v>
      </c>
      <c r="B223" s="61" t="s">
        <v>2062</v>
      </c>
      <c r="C223" s="61">
        <v>80.022558000000004</v>
      </c>
      <c r="D223" s="61">
        <v>7.0067459999999997</v>
      </c>
      <c r="E223" s="61">
        <v>60</v>
      </c>
      <c r="F223" s="1" t="s">
        <v>3318</v>
      </c>
    </row>
    <row r="224" spans="1:6" x14ac:dyDescent="0.25">
      <c r="A224" s="61" t="s">
        <v>2063</v>
      </c>
      <c r="B224" s="61" t="s">
        <v>2064</v>
      </c>
      <c r="C224" s="61">
        <v>80.128877000000003</v>
      </c>
      <c r="D224" s="61">
        <v>7.4589359999999996</v>
      </c>
      <c r="E224" s="61">
        <v>60</v>
      </c>
      <c r="F224" s="1" t="s">
        <v>3318</v>
      </c>
    </row>
    <row r="225" spans="1:6" x14ac:dyDescent="0.25">
      <c r="A225" s="61" t="s">
        <v>2065</v>
      </c>
      <c r="B225" s="61" t="s">
        <v>2066</v>
      </c>
      <c r="C225" s="61">
        <v>80.503964999999994</v>
      </c>
      <c r="D225" s="61">
        <v>7.1735179999999996</v>
      </c>
      <c r="E225" s="61">
        <v>60</v>
      </c>
      <c r="F225" s="1" t="s">
        <v>3318</v>
      </c>
    </row>
    <row r="226" spans="1:6" x14ac:dyDescent="0.25">
      <c r="A226" s="61" t="s">
        <v>2067</v>
      </c>
      <c r="B226" s="61" t="s">
        <v>2068</v>
      </c>
      <c r="C226" s="61">
        <v>80.829080000000005</v>
      </c>
      <c r="D226" s="61">
        <v>8.5528999999999993</v>
      </c>
      <c r="E226" s="61">
        <v>60</v>
      </c>
      <c r="F226" s="1" t="s">
        <v>3318</v>
      </c>
    </row>
    <row r="227" spans="1:6" x14ac:dyDescent="0.25">
      <c r="A227" s="61" t="s">
        <v>2069</v>
      </c>
      <c r="B227" s="61" t="s">
        <v>2070</v>
      </c>
      <c r="C227" s="61">
        <v>80.403003999999996</v>
      </c>
      <c r="D227" s="61">
        <v>7.4687530000000004</v>
      </c>
      <c r="E227" s="61">
        <v>60</v>
      </c>
      <c r="F227" s="1" t="s">
        <v>3318</v>
      </c>
    </row>
    <row r="228" spans="1:6" x14ac:dyDescent="0.25">
      <c r="A228" s="61" t="s">
        <v>2071</v>
      </c>
      <c r="B228" s="61" t="s">
        <v>1007</v>
      </c>
      <c r="C228" s="61">
        <v>80.656796</v>
      </c>
      <c r="D228" s="61">
        <v>7.7022000000000004</v>
      </c>
      <c r="E228" s="61">
        <v>60</v>
      </c>
      <c r="F228" s="1" t="s">
        <v>3318</v>
      </c>
    </row>
    <row r="229" spans="1:6" x14ac:dyDescent="0.25">
      <c r="A229" s="61" t="s">
        <v>2072</v>
      </c>
      <c r="B229" s="61" t="s">
        <v>935</v>
      </c>
      <c r="C229" s="61">
        <v>80.684582000000006</v>
      </c>
      <c r="D229" s="61">
        <v>7.3222230000000001</v>
      </c>
      <c r="E229" s="61">
        <v>60</v>
      </c>
      <c r="F229" s="1" t="s">
        <v>3318</v>
      </c>
    </row>
    <row r="230" spans="1:6" x14ac:dyDescent="0.25">
      <c r="A230" s="61" t="s">
        <v>2073</v>
      </c>
      <c r="B230" s="61" t="s">
        <v>2074</v>
      </c>
      <c r="C230" s="61">
        <v>80.722346999999999</v>
      </c>
      <c r="D230" s="61">
        <v>5.9957719999999997</v>
      </c>
      <c r="E230" s="61">
        <v>60</v>
      </c>
      <c r="F230" s="1" t="s">
        <v>3318</v>
      </c>
    </row>
    <row r="231" spans="1:6" x14ac:dyDescent="0.25">
      <c r="A231" s="61" t="s">
        <v>2075</v>
      </c>
      <c r="B231" s="61" t="s">
        <v>1509</v>
      </c>
      <c r="C231" s="61">
        <v>80.060518999999999</v>
      </c>
      <c r="D231" s="61">
        <v>6.9553320000000003</v>
      </c>
      <c r="E231" s="61">
        <v>60</v>
      </c>
      <c r="F231" s="1" t="s">
        <v>3318</v>
      </c>
    </row>
    <row r="232" spans="1:6" x14ac:dyDescent="0.25">
      <c r="A232" s="61" t="s">
        <v>2076</v>
      </c>
      <c r="B232" s="61" t="s">
        <v>2077</v>
      </c>
      <c r="C232" s="61">
        <v>80.663083</v>
      </c>
      <c r="D232" s="61">
        <v>7.2972419999999998</v>
      </c>
      <c r="E232" s="61">
        <v>60</v>
      </c>
      <c r="F232" s="1" t="s">
        <v>3318</v>
      </c>
    </row>
    <row r="233" spans="1:6" x14ac:dyDescent="0.25">
      <c r="A233" s="61" t="s">
        <v>2078</v>
      </c>
      <c r="B233" s="61" t="s">
        <v>2079</v>
      </c>
      <c r="C233" s="61">
        <v>80.419386000000003</v>
      </c>
      <c r="D233" s="61">
        <v>6.0446900000000001</v>
      </c>
      <c r="E233" s="61">
        <v>60</v>
      </c>
      <c r="F233" s="1" t="s">
        <v>3318</v>
      </c>
    </row>
    <row r="234" spans="1:6" x14ac:dyDescent="0.25">
      <c r="A234" s="61" t="s">
        <v>2080</v>
      </c>
      <c r="B234" s="61" t="s">
        <v>807</v>
      </c>
      <c r="C234" s="61">
        <v>80.188900000000004</v>
      </c>
      <c r="D234" s="61">
        <v>7.5291750000000004</v>
      </c>
      <c r="E234" s="61">
        <v>60</v>
      </c>
      <c r="F234" s="1" t="s">
        <v>3318</v>
      </c>
    </row>
    <row r="235" spans="1:6" x14ac:dyDescent="0.25">
      <c r="A235" s="61" t="s">
        <v>2081</v>
      </c>
      <c r="B235" s="61" t="s">
        <v>2082</v>
      </c>
      <c r="C235" s="61">
        <v>80.990865999999997</v>
      </c>
      <c r="D235" s="61">
        <v>6.9324459999999997</v>
      </c>
      <c r="E235" s="61">
        <v>60</v>
      </c>
      <c r="F235" s="1" t="s">
        <v>3318</v>
      </c>
    </row>
    <row r="236" spans="1:6" x14ac:dyDescent="0.25">
      <c r="A236" s="61" t="s">
        <v>2083</v>
      </c>
      <c r="B236" s="61" t="s">
        <v>2084</v>
      </c>
      <c r="C236" s="61">
        <v>81.066703000000004</v>
      </c>
      <c r="D236" s="61">
        <v>6.8954519999999997</v>
      </c>
      <c r="E236" s="61">
        <v>60</v>
      </c>
      <c r="F236" s="1" t="s">
        <v>3318</v>
      </c>
    </row>
    <row r="237" spans="1:6" x14ac:dyDescent="0.25">
      <c r="A237" s="61" t="s">
        <v>2085</v>
      </c>
      <c r="B237" s="61" t="s">
        <v>2086</v>
      </c>
      <c r="C237" s="61">
        <v>80.260644999999997</v>
      </c>
      <c r="D237" s="61">
        <v>6.9697789999999999</v>
      </c>
      <c r="E237" s="61">
        <v>60</v>
      </c>
      <c r="F237" s="1" t="s">
        <v>3318</v>
      </c>
    </row>
    <row r="238" spans="1:6" x14ac:dyDescent="0.25">
      <c r="A238" s="61" t="s">
        <v>2087</v>
      </c>
      <c r="B238" s="61" t="s">
        <v>2088</v>
      </c>
      <c r="C238" s="61">
        <v>80.636170000000007</v>
      </c>
      <c r="D238" s="61">
        <v>7.4269809999999996</v>
      </c>
      <c r="E238" s="61">
        <v>60</v>
      </c>
      <c r="F238" s="1" t="s">
        <v>3318</v>
      </c>
    </row>
    <row r="239" spans="1:6" x14ac:dyDescent="0.25">
      <c r="A239" s="61" t="s">
        <v>2089</v>
      </c>
      <c r="B239" s="61" t="s">
        <v>2090</v>
      </c>
      <c r="C239" s="61">
        <v>81.032011999999995</v>
      </c>
      <c r="D239" s="61">
        <v>6.9607130000000002</v>
      </c>
      <c r="E239" s="61">
        <v>60</v>
      </c>
      <c r="F239" s="1" t="s">
        <v>3318</v>
      </c>
    </row>
    <row r="240" spans="1:6" x14ac:dyDescent="0.25">
      <c r="A240" s="61" t="s">
        <v>2091</v>
      </c>
      <c r="B240" s="61" t="s">
        <v>2092</v>
      </c>
      <c r="C240" s="61">
        <v>80.699686</v>
      </c>
      <c r="D240" s="61">
        <v>7.894431</v>
      </c>
      <c r="E240" s="61">
        <v>60</v>
      </c>
      <c r="F240" s="1" t="s">
        <v>3318</v>
      </c>
    </row>
    <row r="241" spans="1:6" x14ac:dyDescent="0.25">
      <c r="A241" s="61" t="s">
        <v>2093</v>
      </c>
      <c r="B241" s="61" t="s">
        <v>2094</v>
      </c>
      <c r="C241" s="61">
        <v>80.854224000000002</v>
      </c>
      <c r="D241" s="61">
        <v>6.7669269999999999</v>
      </c>
      <c r="E241" s="61">
        <v>60</v>
      </c>
      <c r="F241" s="1" t="s">
        <v>3318</v>
      </c>
    </row>
    <row r="242" spans="1:6" x14ac:dyDescent="0.25">
      <c r="A242" s="61" t="s">
        <v>2095</v>
      </c>
      <c r="B242" s="61" t="s">
        <v>212</v>
      </c>
      <c r="C242" s="61">
        <v>81.015210999999994</v>
      </c>
      <c r="D242" s="61">
        <v>6.7472459999999996</v>
      </c>
      <c r="E242" s="61">
        <v>60</v>
      </c>
      <c r="F242" s="1" t="s">
        <v>3318</v>
      </c>
    </row>
    <row r="243" spans="1:6" x14ac:dyDescent="0.25">
      <c r="A243" s="61" t="s">
        <v>2096</v>
      </c>
      <c r="B243" s="61" t="s">
        <v>2097</v>
      </c>
      <c r="C243" s="61">
        <v>80.869557</v>
      </c>
      <c r="D243" s="61">
        <v>7.9350339999999999</v>
      </c>
      <c r="E243" s="61">
        <v>60</v>
      </c>
      <c r="F243" s="1" t="s">
        <v>3318</v>
      </c>
    </row>
    <row r="244" spans="1:6" x14ac:dyDescent="0.25">
      <c r="A244" s="61" t="s">
        <v>2098</v>
      </c>
      <c r="B244" s="61" t="s">
        <v>2099</v>
      </c>
      <c r="C244" s="61">
        <v>80.718581999999998</v>
      </c>
      <c r="D244" s="61">
        <v>7.2825530000000001</v>
      </c>
      <c r="E244" s="61">
        <v>60</v>
      </c>
      <c r="F244" s="1" t="s">
        <v>3318</v>
      </c>
    </row>
    <row r="245" spans="1:6" x14ac:dyDescent="0.25">
      <c r="A245" s="61" t="s">
        <v>2100</v>
      </c>
      <c r="B245" s="61" t="s">
        <v>2101</v>
      </c>
      <c r="C245" s="61">
        <v>80.791160000000005</v>
      </c>
      <c r="D245" s="61">
        <v>7.7290159999999997</v>
      </c>
      <c r="E245" s="61">
        <v>60</v>
      </c>
      <c r="F245" s="1" t="s">
        <v>3318</v>
      </c>
    </row>
    <row r="246" spans="1:6" x14ac:dyDescent="0.25">
      <c r="A246" s="61" t="s">
        <v>2102</v>
      </c>
      <c r="B246" s="61" t="s">
        <v>2103</v>
      </c>
      <c r="C246" s="61">
        <v>80.671193000000002</v>
      </c>
      <c r="D246" s="61">
        <v>6.938275</v>
      </c>
      <c r="E246" s="61">
        <v>60</v>
      </c>
      <c r="F246" s="1" t="s">
        <v>3318</v>
      </c>
    </row>
    <row r="247" spans="1:6" x14ac:dyDescent="0.25">
      <c r="A247" s="61" t="s">
        <v>2104</v>
      </c>
      <c r="B247" s="61" t="s">
        <v>2105</v>
      </c>
      <c r="C247" s="61">
        <v>80.858682999999999</v>
      </c>
      <c r="D247" s="61">
        <v>6.8977240000000002</v>
      </c>
      <c r="E247" s="61">
        <v>60</v>
      </c>
      <c r="F247" s="1" t="s">
        <v>3318</v>
      </c>
    </row>
    <row r="248" spans="1:6" x14ac:dyDescent="0.25">
      <c r="A248" s="61" t="s">
        <v>2106</v>
      </c>
      <c r="B248" s="61" t="s">
        <v>951</v>
      </c>
      <c r="C248" s="61">
        <v>80.716936000000004</v>
      </c>
      <c r="D248" s="61">
        <v>7.363747</v>
      </c>
      <c r="E248" s="61">
        <v>60</v>
      </c>
      <c r="F248" s="1" t="s">
        <v>3318</v>
      </c>
    </row>
    <row r="249" spans="1:6" x14ac:dyDescent="0.25">
      <c r="A249" s="61" t="s">
        <v>2107</v>
      </c>
      <c r="B249" s="61" t="s">
        <v>2108</v>
      </c>
      <c r="C249" s="61">
        <v>80.561774</v>
      </c>
      <c r="D249" s="61">
        <v>7.3320889999999999</v>
      </c>
      <c r="E249" s="61">
        <v>60</v>
      </c>
      <c r="F249" s="1" t="s">
        <v>3318</v>
      </c>
    </row>
    <row r="250" spans="1:6" x14ac:dyDescent="0.25">
      <c r="A250" s="61" t="s">
        <v>2109</v>
      </c>
      <c r="B250" s="61" t="s">
        <v>2110</v>
      </c>
      <c r="C250" s="61">
        <v>79.915891999999999</v>
      </c>
      <c r="D250" s="61">
        <v>6.9796139999999998</v>
      </c>
      <c r="E250" s="61">
        <v>30</v>
      </c>
      <c r="F250" s="1" t="s">
        <v>3318</v>
      </c>
    </row>
    <row r="251" spans="1:6" x14ac:dyDescent="0.25">
      <c r="A251" s="61" t="s">
        <v>2111</v>
      </c>
      <c r="B251" s="61" t="s">
        <v>2112</v>
      </c>
      <c r="C251" s="61">
        <v>80.488354999999999</v>
      </c>
      <c r="D251" s="61">
        <v>7.4075319999999998</v>
      </c>
      <c r="E251" s="61">
        <v>60</v>
      </c>
      <c r="F251" s="1" t="s">
        <v>3318</v>
      </c>
    </row>
    <row r="252" spans="1:6" x14ac:dyDescent="0.25">
      <c r="A252" s="61" t="s">
        <v>2113</v>
      </c>
      <c r="B252" s="61" t="s">
        <v>743</v>
      </c>
      <c r="C252" s="61">
        <v>80.241225999999997</v>
      </c>
      <c r="D252" s="61">
        <v>7.9241599999999996</v>
      </c>
      <c r="E252" s="61">
        <v>60</v>
      </c>
      <c r="F252" s="1" t="s">
        <v>3318</v>
      </c>
    </row>
    <row r="253" spans="1:6" x14ac:dyDescent="0.25">
      <c r="A253" s="61" t="s">
        <v>2114</v>
      </c>
      <c r="B253" s="61" t="s">
        <v>2115</v>
      </c>
      <c r="C253" s="61">
        <v>80.506613999999999</v>
      </c>
      <c r="D253" s="61">
        <v>8.3572799999999994</v>
      </c>
      <c r="E253" s="61">
        <v>60</v>
      </c>
      <c r="F253" s="1" t="s">
        <v>3318</v>
      </c>
    </row>
    <row r="254" spans="1:6" x14ac:dyDescent="0.25">
      <c r="A254" s="61" t="s">
        <v>2116</v>
      </c>
      <c r="B254" s="61" t="s">
        <v>2117</v>
      </c>
      <c r="C254" s="61">
        <v>80.525615000000002</v>
      </c>
      <c r="D254" s="61">
        <v>7.9004750000000001</v>
      </c>
      <c r="E254" s="61">
        <v>60</v>
      </c>
      <c r="F254" s="1" t="s">
        <v>3318</v>
      </c>
    </row>
    <row r="255" spans="1:6" x14ac:dyDescent="0.25">
      <c r="A255" s="61" t="s">
        <v>2118</v>
      </c>
      <c r="B255" s="61" t="s">
        <v>97</v>
      </c>
      <c r="C255" s="61">
        <v>80.526081000000005</v>
      </c>
      <c r="D255" s="61">
        <v>8.0236269999999994</v>
      </c>
      <c r="E255" s="61">
        <v>60</v>
      </c>
      <c r="F255" s="1" t="s">
        <v>3318</v>
      </c>
    </row>
    <row r="256" spans="1:6" x14ac:dyDescent="0.25">
      <c r="A256" s="61" t="s">
        <v>2119</v>
      </c>
      <c r="B256" s="61" t="s">
        <v>313</v>
      </c>
      <c r="C256" s="61">
        <v>80.257242000000005</v>
      </c>
      <c r="D256" s="61">
        <v>6.078875</v>
      </c>
      <c r="E256" s="61">
        <v>60</v>
      </c>
      <c r="F256" s="1" t="s">
        <v>3318</v>
      </c>
    </row>
    <row r="257" spans="1:6" x14ac:dyDescent="0.25">
      <c r="A257" s="61" t="s">
        <v>2120</v>
      </c>
      <c r="B257" s="61" t="s">
        <v>2121</v>
      </c>
      <c r="C257" s="61">
        <v>80.175965000000005</v>
      </c>
      <c r="D257" s="61">
        <v>6.1282079999999999</v>
      </c>
      <c r="E257" s="61">
        <v>60</v>
      </c>
      <c r="F257" s="1" t="s">
        <v>3318</v>
      </c>
    </row>
    <row r="258" spans="1:6" x14ac:dyDescent="0.25">
      <c r="A258" s="61" t="s">
        <v>2122</v>
      </c>
      <c r="B258" s="61" t="s">
        <v>2123</v>
      </c>
      <c r="C258" s="61">
        <v>80.755628000000002</v>
      </c>
      <c r="D258" s="61">
        <v>6.7008970000000003</v>
      </c>
      <c r="E258" s="61">
        <v>60</v>
      </c>
      <c r="F258" s="1" t="s">
        <v>3318</v>
      </c>
    </row>
    <row r="259" spans="1:6" x14ac:dyDescent="0.25">
      <c r="A259" s="61" t="s">
        <v>2124</v>
      </c>
      <c r="B259" s="61" t="s">
        <v>2125</v>
      </c>
      <c r="C259" s="61">
        <v>80.867760000000004</v>
      </c>
      <c r="D259" s="61">
        <v>8.1328589999999998</v>
      </c>
      <c r="E259" s="61">
        <v>60</v>
      </c>
      <c r="F259" s="1" t="s">
        <v>3318</v>
      </c>
    </row>
    <row r="260" spans="1:6" x14ac:dyDescent="0.25">
      <c r="A260" s="61" t="s">
        <v>2126</v>
      </c>
      <c r="B260" s="61" t="s">
        <v>2127</v>
      </c>
      <c r="C260" s="61">
        <v>80.075046999999998</v>
      </c>
      <c r="D260" s="61">
        <v>6.5848269999999998</v>
      </c>
      <c r="E260" s="61">
        <v>60</v>
      </c>
      <c r="F260" s="1" t="s">
        <v>3318</v>
      </c>
    </row>
    <row r="261" spans="1:6" x14ac:dyDescent="0.25">
      <c r="A261" s="61" t="s">
        <v>2128</v>
      </c>
      <c r="B261" s="61" t="s">
        <v>2129</v>
      </c>
      <c r="C261" s="61">
        <v>80.074387999999999</v>
      </c>
      <c r="D261" s="61">
        <v>7.8088230000000003</v>
      </c>
      <c r="E261" s="61">
        <v>60</v>
      </c>
      <c r="F261" s="1" t="s">
        <v>3318</v>
      </c>
    </row>
    <row r="262" spans="1:6" x14ac:dyDescent="0.25">
      <c r="A262" s="61" t="s">
        <v>2130</v>
      </c>
      <c r="B262" s="61" t="s">
        <v>2131</v>
      </c>
      <c r="C262" s="61">
        <v>80.369580999999997</v>
      </c>
      <c r="D262" s="61">
        <v>7.4179170000000001</v>
      </c>
      <c r="E262" s="61">
        <v>60</v>
      </c>
      <c r="F262" s="1" t="s">
        <v>3318</v>
      </c>
    </row>
    <row r="263" spans="1:6" x14ac:dyDescent="0.25">
      <c r="A263" s="61" t="s">
        <v>2132</v>
      </c>
      <c r="B263" s="61" t="s">
        <v>2133</v>
      </c>
      <c r="C263" s="61">
        <v>80.164422000000002</v>
      </c>
      <c r="D263" s="61">
        <v>6.239312</v>
      </c>
      <c r="E263" s="61">
        <v>60</v>
      </c>
      <c r="F263" s="1" t="s">
        <v>3318</v>
      </c>
    </row>
    <row r="264" spans="1:6" x14ac:dyDescent="0.25">
      <c r="A264" s="61" t="s">
        <v>2134</v>
      </c>
      <c r="B264" s="61" t="s">
        <v>2135</v>
      </c>
      <c r="C264" s="61">
        <v>81.447716999999997</v>
      </c>
      <c r="D264" s="61">
        <v>6.9069700000000003</v>
      </c>
      <c r="E264" s="61">
        <v>60</v>
      </c>
      <c r="F264" s="1" t="s">
        <v>3318</v>
      </c>
    </row>
    <row r="265" spans="1:6" x14ac:dyDescent="0.25">
      <c r="A265" s="61" t="s">
        <v>2136</v>
      </c>
      <c r="B265" s="61" t="s">
        <v>597</v>
      </c>
      <c r="C265" s="61">
        <v>80.328700999999995</v>
      </c>
      <c r="D265" s="61">
        <v>6.9192720000000003</v>
      </c>
      <c r="E265" s="61">
        <v>60</v>
      </c>
      <c r="F265" s="1" t="s">
        <v>3318</v>
      </c>
    </row>
    <row r="266" spans="1:6" x14ac:dyDescent="0.25">
      <c r="A266" s="61" t="s">
        <v>2137</v>
      </c>
      <c r="B266" s="61" t="s">
        <v>638</v>
      </c>
      <c r="C266" s="61">
        <v>80.294967999999997</v>
      </c>
      <c r="D266" s="61">
        <v>6.8256129999999997</v>
      </c>
      <c r="E266" s="61">
        <v>60</v>
      </c>
      <c r="F266" s="1" t="s">
        <v>3318</v>
      </c>
    </row>
    <row r="267" spans="1:6" x14ac:dyDescent="0.25">
      <c r="A267" s="61" t="s">
        <v>2138</v>
      </c>
      <c r="B267" s="61" t="s">
        <v>406</v>
      </c>
      <c r="C267" s="61">
        <v>79.996955999999997</v>
      </c>
      <c r="D267" s="61">
        <v>7.0539779999999999</v>
      </c>
      <c r="E267" s="61">
        <v>60</v>
      </c>
      <c r="F267" s="1" t="s">
        <v>3318</v>
      </c>
    </row>
    <row r="268" spans="1:6" x14ac:dyDescent="0.25">
      <c r="A268" s="61" t="s">
        <v>2139</v>
      </c>
      <c r="B268" s="61" t="s">
        <v>2140</v>
      </c>
      <c r="C268" s="61">
        <v>81.047866999999997</v>
      </c>
      <c r="D268" s="61">
        <v>7.674944</v>
      </c>
      <c r="E268" s="61">
        <v>60</v>
      </c>
      <c r="F268" s="1" t="s">
        <v>3318</v>
      </c>
    </row>
    <row r="269" spans="1:6" x14ac:dyDescent="0.25">
      <c r="A269" s="61" t="s">
        <v>2141</v>
      </c>
      <c r="B269" s="61" t="s">
        <v>1005</v>
      </c>
      <c r="C269" s="61">
        <v>80.633933999999996</v>
      </c>
      <c r="D269" s="61">
        <v>7.6616210000000002</v>
      </c>
      <c r="E269" s="61">
        <v>60</v>
      </c>
      <c r="F269" s="1" t="s">
        <v>3318</v>
      </c>
    </row>
    <row r="270" spans="1:6" x14ac:dyDescent="0.25">
      <c r="A270" s="61" t="s">
        <v>2142</v>
      </c>
      <c r="B270" s="61" t="s">
        <v>2143</v>
      </c>
      <c r="C270" s="61">
        <v>80.769143</v>
      </c>
      <c r="D270" s="61">
        <v>7.3137720000000002</v>
      </c>
      <c r="E270" s="61">
        <v>60</v>
      </c>
      <c r="F270" s="1" t="s">
        <v>3318</v>
      </c>
    </row>
    <row r="271" spans="1:6" x14ac:dyDescent="0.25">
      <c r="A271" s="61" t="s">
        <v>2144</v>
      </c>
      <c r="B271" s="61" t="s">
        <v>2145</v>
      </c>
      <c r="C271" s="61">
        <v>80.281194999999997</v>
      </c>
      <c r="D271" s="61">
        <v>8.0607000000000006</v>
      </c>
      <c r="E271" s="61">
        <v>60</v>
      </c>
      <c r="F271" s="1" t="s">
        <v>3318</v>
      </c>
    </row>
    <row r="272" spans="1:6" x14ac:dyDescent="0.25">
      <c r="A272" s="61" t="s">
        <v>2146</v>
      </c>
      <c r="B272" s="61" t="s">
        <v>2147</v>
      </c>
      <c r="C272" s="61">
        <v>80.096385999999995</v>
      </c>
      <c r="D272" s="61">
        <v>6.8580509999999997</v>
      </c>
      <c r="E272" s="61">
        <v>60</v>
      </c>
      <c r="F272" s="1" t="s">
        <v>3318</v>
      </c>
    </row>
    <row r="273" spans="1:6" x14ac:dyDescent="0.25">
      <c r="A273" s="61" t="s">
        <v>2148</v>
      </c>
      <c r="B273" s="61" t="s">
        <v>2149</v>
      </c>
      <c r="C273" s="61">
        <v>80.764431000000002</v>
      </c>
      <c r="D273" s="61">
        <v>7.281123</v>
      </c>
      <c r="E273" s="61">
        <v>60</v>
      </c>
      <c r="F273" s="1" t="s">
        <v>3318</v>
      </c>
    </row>
    <row r="274" spans="1:6" x14ac:dyDescent="0.25">
      <c r="A274" s="61" t="s">
        <v>2150</v>
      </c>
      <c r="B274" s="61" t="s">
        <v>2151</v>
      </c>
      <c r="C274" s="61">
        <v>79.921868000000003</v>
      </c>
      <c r="D274" s="61">
        <v>7.6903360000000003</v>
      </c>
      <c r="E274" s="61">
        <v>60</v>
      </c>
      <c r="F274" s="1" t="s">
        <v>3318</v>
      </c>
    </row>
    <row r="275" spans="1:6" x14ac:dyDescent="0.25">
      <c r="A275" s="61" t="s">
        <v>2152</v>
      </c>
      <c r="B275" s="61" t="s">
        <v>909</v>
      </c>
      <c r="C275" s="61">
        <v>80.037560999999997</v>
      </c>
      <c r="D275" s="61">
        <v>7.3837489999999999</v>
      </c>
      <c r="E275" s="61">
        <v>60</v>
      </c>
      <c r="F275" s="1" t="s">
        <v>3318</v>
      </c>
    </row>
    <row r="276" spans="1:6" x14ac:dyDescent="0.25">
      <c r="A276" s="61" t="s">
        <v>2153</v>
      </c>
      <c r="B276" s="61" t="s">
        <v>2154</v>
      </c>
      <c r="C276" s="61">
        <v>80.553604000000007</v>
      </c>
      <c r="D276" s="61">
        <v>7.1080120000000004</v>
      </c>
      <c r="E276" s="61">
        <v>60</v>
      </c>
      <c r="F276" s="1" t="s">
        <v>3318</v>
      </c>
    </row>
    <row r="277" spans="1:6" x14ac:dyDescent="0.25">
      <c r="A277" s="61" t="s">
        <v>2155</v>
      </c>
      <c r="B277" s="61" t="s">
        <v>2156</v>
      </c>
      <c r="C277" s="61">
        <v>80.067532999999997</v>
      </c>
      <c r="D277" s="61">
        <v>7.2305140000000003</v>
      </c>
      <c r="E277" s="61">
        <v>60</v>
      </c>
      <c r="F277" s="1" t="s">
        <v>3318</v>
      </c>
    </row>
    <row r="278" spans="1:6" x14ac:dyDescent="0.25">
      <c r="A278" s="61" t="s">
        <v>2157</v>
      </c>
      <c r="B278" s="61" t="s">
        <v>2158</v>
      </c>
      <c r="C278" s="61">
        <v>80.483693000000002</v>
      </c>
      <c r="D278" s="61">
        <v>6.6569320000000003</v>
      </c>
      <c r="E278" s="61">
        <v>60</v>
      </c>
      <c r="F278" s="1" t="s">
        <v>3318</v>
      </c>
    </row>
    <row r="279" spans="1:6" x14ac:dyDescent="0.25">
      <c r="A279" s="61" t="s">
        <v>2159</v>
      </c>
      <c r="B279" s="61" t="s">
        <v>2160</v>
      </c>
      <c r="C279" s="61">
        <v>80.591487999999998</v>
      </c>
      <c r="D279" s="61">
        <v>6.1936910000000003</v>
      </c>
      <c r="E279" s="61">
        <v>60</v>
      </c>
      <c r="F279" s="1" t="s">
        <v>3318</v>
      </c>
    </row>
    <row r="280" spans="1:6" x14ac:dyDescent="0.25">
      <c r="A280" s="61" t="s">
        <v>2161</v>
      </c>
      <c r="B280" s="61" t="s">
        <v>2162</v>
      </c>
      <c r="C280" s="61">
        <v>81.294422999999995</v>
      </c>
      <c r="D280" s="61">
        <v>6.8897940000000002</v>
      </c>
      <c r="E280" s="61">
        <v>60</v>
      </c>
      <c r="F280" s="1" t="s">
        <v>3318</v>
      </c>
    </row>
    <row r="281" spans="1:6" x14ac:dyDescent="0.25">
      <c r="A281" s="61" t="s">
        <v>2163</v>
      </c>
      <c r="B281" s="61" t="s">
        <v>203</v>
      </c>
      <c r="C281" s="61">
        <v>80.874910999999997</v>
      </c>
      <c r="D281" s="61">
        <v>6.8360260000000004</v>
      </c>
      <c r="E281" s="61">
        <v>60</v>
      </c>
      <c r="F281" s="1" t="s">
        <v>3318</v>
      </c>
    </row>
    <row r="282" spans="1:6" x14ac:dyDescent="0.25">
      <c r="A282" s="61" t="s">
        <v>2164</v>
      </c>
      <c r="B282" s="61" t="s">
        <v>2165</v>
      </c>
      <c r="C282" s="61">
        <v>81.302772000000004</v>
      </c>
      <c r="D282" s="61">
        <v>6.8098140000000003</v>
      </c>
      <c r="E282" s="61">
        <v>60</v>
      </c>
      <c r="F282" s="1" t="s">
        <v>3318</v>
      </c>
    </row>
    <row r="283" spans="1:6" x14ac:dyDescent="0.25">
      <c r="A283" s="61" t="s">
        <v>2166</v>
      </c>
      <c r="B283" s="61" t="s">
        <v>2167</v>
      </c>
      <c r="C283" s="61">
        <v>81.023846000000006</v>
      </c>
      <c r="D283" s="61">
        <v>8.1337840000000003</v>
      </c>
      <c r="E283" s="61">
        <v>60</v>
      </c>
      <c r="F283" s="1" t="s">
        <v>3318</v>
      </c>
    </row>
    <row r="284" spans="1:6" x14ac:dyDescent="0.25">
      <c r="A284" s="61" t="s">
        <v>2168</v>
      </c>
      <c r="B284" s="61" t="s">
        <v>2169</v>
      </c>
      <c r="C284" s="61">
        <v>80.131147999999996</v>
      </c>
      <c r="D284" s="61">
        <v>7.6059720000000004</v>
      </c>
      <c r="E284" s="61">
        <v>60</v>
      </c>
      <c r="F284" s="1" t="s">
        <v>3318</v>
      </c>
    </row>
    <row r="285" spans="1:6" x14ac:dyDescent="0.25">
      <c r="A285" s="61" t="s">
        <v>2170</v>
      </c>
      <c r="B285" s="61" t="s">
        <v>2171</v>
      </c>
      <c r="C285" s="61">
        <v>80.504469999999998</v>
      </c>
      <c r="D285" s="61">
        <v>8.2713300000000007</v>
      </c>
      <c r="E285" s="61">
        <v>60</v>
      </c>
      <c r="F285" s="1" t="s">
        <v>3318</v>
      </c>
    </row>
    <row r="286" spans="1:6" x14ac:dyDescent="0.25">
      <c r="A286" s="61" t="s">
        <v>2172</v>
      </c>
      <c r="B286" s="61" t="s">
        <v>595</v>
      </c>
      <c r="C286" s="61">
        <v>80.337299000000002</v>
      </c>
      <c r="D286" s="61">
        <v>7.1056730000000003</v>
      </c>
      <c r="E286" s="61">
        <v>60</v>
      </c>
      <c r="F286" s="1" t="s">
        <v>3318</v>
      </c>
    </row>
    <row r="287" spans="1:6" x14ac:dyDescent="0.25">
      <c r="A287" s="61" t="s">
        <v>2173</v>
      </c>
      <c r="B287" s="61" t="s">
        <v>2174</v>
      </c>
      <c r="C287" s="61">
        <v>81.048768999999993</v>
      </c>
      <c r="D287" s="61">
        <v>6.8735540000000004</v>
      </c>
      <c r="E287" s="61">
        <v>60</v>
      </c>
      <c r="F287" s="1" t="s">
        <v>3318</v>
      </c>
    </row>
    <row r="288" spans="1:6" x14ac:dyDescent="0.25">
      <c r="A288" s="61" t="s">
        <v>2175</v>
      </c>
      <c r="B288" s="61" t="s">
        <v>2176</v>
      </c>
      <c r="C288" s="61">
        <v>80.533203</v>
      </c>
      <c r="D288" s="61">
        <v>7.2577959999999999</v>
      </c>
      <c r="E288" s="61">
        <v>60</v>
      </c>
      <c r="F288" s="1" t="s">
        <v>3318</v>
      </c>
    </row>
    <row r="289" spans="1:6" x14ac:dyDescent="0.25">
      <c r="A289" s="61" t="s">
        <v>2177</v>
      </c>
      <c r="B289" s="61" t="s">
        <v>2178</v>
      </c>
      <c r="C289" s="61">
        <v>80.218288999999999</v>
      </c>
      <c r="D289" s="61">
        <v>6.399661</v>
      </c>
      <c r="E289" s="61">
        <v>60</v>
      </c>
      <c r="F289" s="1" t="s">
        <v>3318</v>
      </c>
    </row>
    <row r="290" spans="1:6" x14ac:dyDescent="0.25">
      <c r="A290" s="61" t="s">
        <v>2179</v>
      </c>
      <c r="B290" s="61" t="s">
        <v>166</v>
      </c>
      <c r="C290" s="61">
        <v>80.582053000000002</v>
      </c>
      <c r="D290" s="61">
        <v>8.3809199999999997</v>
      </c>
      <c r="E290" s="61">
        <v>60</v>
      </c>
      <c r="F290" s="1" t="s">
        <v>3318</v>
      </c>
    </row>
    <row r="291" spans="1:6" x14ac:dyDescent="0.25">
      <c r="A291" s="61" t="s">
        <v>2180</v>
      </c>
      <c r="B291" s="61" t="s">
        <v>2181</v>
      </c>
      <c r="C291" s="61">
        <v>80.223400999999996</v>
      </c>
      <c r="D291" s="61">
        <v>8.1617870000000003</v>
      </c>
      <c r="E291" s="61">
        <v>60</v>
      </c>
      <c r="F291" s="1" t="s">
        <v>3318</v>
      </c>
    </row>
    <row r="292" spans="1:6" x14ac:dyDescent="0.25">
      <c r="A292" s="61" t="s">
        <v>2182</v>
      </c>
      <c r="B292" s="61" t="s">
        <v>2183</v>
      </c>
      <c r="C292" s="61">
        <v>80.164670000000001</v>
      </c>
      <c r="D292" s="61">
        <v>6.6782680000000001</v>
      </c>
      <c r="E292" s="61">
        <v>60</v>
      </c>
      <c r="F292" s="1" t="s">
        <v>3318</v>
      </c>
    </row>
    <row r="293" spans="1:6" x14ac:dyDescent="0.25">
      <c r="A293" s="61" t="s">
        <v>2184</v>
      </c>
      <c r="B293" s="61" t="s">
        <v>2185</v>
      </c>
      <c r="C293" s="61">
        <v>80.333686</v>
      </c>
      <c r="D293" s="61">
        <v>7.7092900000000002</v>
      </c>
      <c r="E293" s="61">
        <v>60</v>
      </c>
      <c r="F293" s="1" t="s">
        <v>3318</v>
      </c>
    </row>
    <row r="294" spans="1:6" x14ac:dyDescent="0.25">
      <c r="A294" s="61" t="s">
        <v>2186</v>
      </c>
      <c r="B294" s="61" t="s">
        <v>2187</v>
      </c>
      <c r="C294" s="61">
        <v>80.312026000000003</v>
      </c>
      <c r="D294" s="61">
        <v>7.7523920000000004</v>
      </c>
      <c r="E294" s="61">
        <v>60</v>
      </c>
      <c r="F294" s="1" t="s">
        <v>3318</v>
      </c>
    </row>
    <row r="295" spans="1:6" x14ac:dyDescent="0.25">
      <c r="A295" s="61" t="s">
        <v>2188</v>
      </c>
      <c r="B295" s="61" t="s">
        <v>2189</v>
      </c>
      <c r="C295" s="61">
        <v>80.704111999999995</v>
      </c>
      <c r="D295" s="61">
        <v>8.2211269999999992</v>
      </c>
      <c r="E295" s="61">
        <v>60</v>
      </c>
      <c r="F295" s="1" t="s">
        <v>3318</v>
      </c>
    </row>
    <row r="296" spans="1:6" x14ac:dyDescent="0.25">
      <c r="A296" s="61" t="s">
        <v>2190</v>
      </c>
      <c r="B296" s="61" t="s">
        <v>2191</v>
      </c>
      <c r="C296" s="61">
        <v>79.923077000000006</v>
      </c>
      <c r="D296" s="61">
        <v>7.0709070000000001</v>
      </c>
      <c r="E296" s="61">
        <v>60</v>
      </c>
      <c r="F296" s="1" t="s">
        <v>3318</v>
      </c>
    </row>
    <row r="297" spans="1:6" x14ac:dyDescent="0.25">
      <c r="A297" s="61" t="s">
        <v>2192</v>
      </c>
      <c r="B297" s="61" t="s">
        <v>2193</v>
      </c>
      <c r="C297" s="61">
        <v>80.246307000000002</v>
      </c>
      <c r="D297" s="61">
        <v>6.1311520000000002</v>
      </c>
      <c r="E297" s="61">
        <v>60</v>
      </c>
      <c r="F297" s="1" t="s">
        <v>3318</v>
      </c>
    </row>
    <row r="298" spans="1:6" x14ac:dyDescent="0.25">
      <c r="A298" s="61" t="s">
        <v>2194</v>
      </c>
      <c r="B298" s="61" t="s">
        <v>2195</v>
      </c>
      <c r="C298" s="61">
        <v>79.932783999999998</v>
      </c>
      <c r="D298" s="61">
        <v>7.4430490000000002</v>
      </c>
      <c r="E298" s="61">
        <v>60</v>
      </c>
      <c r="F298" s="1" t="s">
        <v>3318</v>
      </c>
    </row>
    <row r="299" spans="1:6" x14ac:dyDescent="0.25">
      <c r="A299" s="61" t="s">
        <v>2196</v>
      </c>
      <c r="B299" s="61" t="s">
        <v>2197</v>
      </c>
      <c r="C299" s="61">
        <v>81.070778000000004</v>
      </c>
      <c r="D299" s="61">
        <v>7.3824110000000003</v>
      </c>
      <c r="E299" s="61">
        <v>60</v>
      </c>
      <c r="F299" s="1" t="s">
        <v>3318</v>
      </c>
    </row>
    <row r="300" spans="1:6" x14ac:dyDescent="0.25">
      <c r="A300" s="61" t="s">
        <v>2198</v>
      </c>
      <c r="B300" s="61" t="s">
        <v>2199</v>
      </c>
      <c r="C300" s="61">
        <v>81.371627000000004</v>
      </c>
      <c r="D300" s="61">
        <v>6.9759279999999997</v>
      </c>
      <c r="E300" s="61">
        <v>60</v>
      </c>
      <c r="F300" s="1" t="s">
        <v>3318</v>
      </c>
    </row>
    <row r="301" spans="1:6" x14ac:dyDescent="0.25">
      <c r="A301" s="61" t="s">
        <v>2200</v>
      </c>
      <c r="B301" s="61" t="s">
        <v>2201</v>
      </c>
      <c r="C301" s="61">
        <v>81.191686000000004</v>
      </c>
      <c r="D301" s="61">
        <v>6.75014</v>
      </c>
      <c r="E301" s="61">
        <v>60</v>
      </c>
      <c r="F301" s="1" t="s">
        <v>3318</v>
      </c>
    </row>
    <row r="302" spans="1:6" x14ac:dyDescent="0.25">
      <c r="A302" s="61" t="s">
        <v>2202</v>
      </c>
      <c r="B302" s="61" t="s">
        <v>2203</v>
      </c>
      <c r="C302" s="61">
        <v>80.301839000000001</v>
      </c>
      <c r="D302" s="61">
        <v>6.2025519999999998</v>
      </c>
      <c r="E302" s="61">
        <v>60</v>
      </c>
      <c r="F302" s="1" t="s">
        <v>3318</v>
      </c>
    </row>
    <row r="303" spans="1:6" x14ac:dyDescent="0.25">
      <c r="A303" s="61" t="s">
        <v>2204</v>
      </c>
      <c r="B303" s="61" t="s">
        <v>2205</v>
      </c>
      <c r="C303" s="61">
        <v>80.624584999999996</v>
      </c>
      <c r="D303" s="61">
        <v>7.5479469999999997</v>
      </c>
      <c r="E303" s="61">
        <v>60</v>
      </c>
      <c r="F303" s="1" t="s">
        <v>3318</v>
      </c>
    </row>
    <row r="304" spans="1:6" x14ac:dyDescent="0.25">
      <c r="A304" s="61" t="s">
        <v>2206</v>
      </c>
      <c r="B304" s="61" t="s">
        <v>2207</v>
      </c>
      <c r="C304" s="61">
        <v>81.006512000000001</v>
      </c>
      <c r="D304" s="61">
        <v>7.1638229999999998</v>
      </c>
      <c r="E304" s="61">
        <v>60</v>
      </c>
      <c r="F304" s="1" t="s">
        <v>3318</v>
      </c>
    </row>
    <row r="305" spans="1:6" x14ac:dyDescent="0.25">
      <c r="A305" s="61" t="s">
        <v>2208</v>
      </c>
      <c r="B305" s="61" t="s">
        <v>2209</v>
      </c>
      <c r="C305" s="61">
        <v>80.579697999999993</v>
      </c>
      <c r="D305" s="61">
        <v>6.163278</v>
      </c>
      <c r="E305" s="61">
        <v>60</v>
      </c>
      <c r="F305" s="1" t="s">
        <v>3318</v>
      </c>
    </row>
    <row r="306" spans="1:6" x14ac:dyDescent="0.25">
      <c r="A306" s="61" t="s">
        <v>2210</v>
      </c>
      <c r="B306" s="61" t="s">
        <v>1465</v>
      </c>
      <c r="C306" s="61">
        <v>80.470561000000004</v>
      </c>
      <c r="D306" s="61">
        <v>7.3059399999999997</v>
      </c>
      <c r="E306" s="61">
        <v>60</v>
      </c>
      <c r="F306" s="1" t="s">
        <v>3318</v>
      </c>
    </row>
    <row r="307" spans="1:6" x14ac:dyDescent="0.25">
      <c r="A307" s="61" t="s">
        <v>2211</v>
      </c>
      <c r="B307" s="61" t="s">
        <v>674</v>
      </c>
      <c r="C307" s="61">
        <v>80.234326999999993</v>
      </c>
      <c r="D307" s="61">
        <v>6.5220510000000003</v>
      </c>
      <c r="E307" s="61">
        <v>60</v>
      </c>
      <c r="F307" s="1" t="s">
        <v>3318</v>
      </c>
    </row>
    <row r="308" spans="1:6" x14ac:dyDescent="0.25">
      <c r="A308" s="61" t="s">
        <v>2212</v>
      </c>
      <c r="B308" s="61" t="s">
        <v>2213</v>
      </c>
      <c r="C308" s="61">
        <v>80.225718999999998</v>
      </c>
      <c r="D308" s="61">
        <v>7.3469220000000002</v>
      </c>
      <c r="E308" s="61">
        <v>60</v>
      </c>
      <c r="F308" s="1" t="s">
        <v>3318</v>
      </c>
    </row>
    <row r="309" spans="1:6" x14ac:dyDescent="0.25">
      <c r="A309" s="61" t="s">
        <v>2214</v>
      </c>
      <c r="B309" s="61" t="s">
        <v>2215</v>
      </c>
      <c r="C309" s="61">
        <v>80.212012999999999</v>
      </c>
      <c r="D309" s="61">
        <v>6.5232099999999997</v>
      </c>
      <c r="E309" s="61">
        <v>60</v>
      </c>
      <c r="F309" s="1" t="s">
        <v>3318</v>
      </c>
    </row>
    <row r="310" spans="1:6" x14ac:dyDescent="0.25">
      <c r="A310" s="61" t="s">
        <v>2216</v>
      </c>
      <c r="B310" s="61" t="s">
        <v>2217</v>
      </c>
      <c r="C310" s="61">
        <v>80.687427999999997</v>
      </c>
      <c r="D310" s="61">
        <v>7.2547889999999997</v>
      </c>
      <c r="E310" s="61">
        <v>60</v>
      </c>
      <c r="F310" s="1" t="s">
        <v>3318</v>
      </c>
    </row>
    <row r="311" spans="1:6" x14ac:dyDescent="0.25">
      <c r="A311" s="61" t="s">
        <v>2218</v>
      </c>
      <c r="B311" s="61" t="s">
        <v>1226</v>
      </c>
      <c r="C311" s="61">
        <v>80.913854999999998</v>
      </c>
      <c r="D311" s="61">
        <v>8.0500959999999999</v>
      </c>
      <c r="E311" s="61">
        <v>24</v>
      </c>
      <c r="F311" s="1" t="s">
        <v>3318</v>
      </c>
    </row>
    <row r="312" spans="1:6" x14ac:dyDescent="0.25">
      <c r="A312" s="61" t="s">
        <v>2219</v>
      </c>
      <c r="B312" s="61" t="s">
        <v>2220</v>
      </c>
      <c r="C312" s="61">
        <v>80.230580000000003</v>
      </c>
      <c r="D312" s="61">
        <v>6.2266310000000002</v>
      </c>
      <c r="E312" s="61">
        <v>60</v>
      </c>
      <c r="F312" s="1" t="s">
        <v>3318</v>
      </c>
    </row>
    <row r="313" spans="1:6" x14ac:dyDescent="0.25">
      <c r="A313" s="61" t="s">
        <v>2221</v>
      </c>
      <c r="B313" s="61" t="s">
        <v>2222</v>
      </c>
      <c r="C313" s="61">
        <v>80.586481000000006</v>
      </c>
      <c r="D313" s="61">
        <v>6.4654550000000004</v>
      </c>
      <c r="E313" s="61">
        <v>60</v>
      </c>
      <c r="F313" s="1" t="s">
        <v>3318</v>
      </c>
    </row>
    <row r="314" spans="1:6" x14ac:dyDescent="0.25">
      <c r="A314" s="61" t="s">
        <v>2223</v>
      </c>
      <c r="B314" s="61" t="s">
        <v>2224</v>
      </c>
      <c r="C314" s="61">
        <v>80.286388000000002</v>
      </c>
      <c r="D314" s="61">
        <v>6.2188850000000002</v>
      </c>
      <c r="E314" s="61">
        <v>70</v>
      </c>
      <c r="F314" s="1" t="s">
        <v>3318</v>
      </c>
    </row>
    <row r="315" spans="1:6" x14ac:dyDescent="0.25">
      <c r="A315" s="61" t="s">
        <v>2225</v>
      </c>
      <c r="B315" s="61" t="s">
        <v>2226</v>
      </c>
      <c r="C315" s="61">
        <v>80.477669000000006</v>
      </c>
      <c r="D315" s="61">
        <v>8.1147259999999992</v>
      </c>
      <c r="E315" s="61">
        <v>60</v>
      </c>
      <c r="F315" s="1" t="s">
        <v>3318</v>
      </c>
    </row>
    <row r="316" spans="1:6" x14ac:dyDescent="0.25">
      <c r="A316" s="61" t="s">
        <v>2227</v>
      </c>
      <c r="B316" s="61" t="s">
        <v>2228</v>
      </c>
      <c r="C316" s="61">
        <v>79.932362999999995</v>
      </c>
      <c r="D316" s="61">
        <v>7.0407200000000003</v>
      </c>
      <c r="E316" s="61">
        <v>60</v>
      </c>
      <c r="F316" s="1" t="s">
        <v>3318</v>
      </c>
    </row>
    <row r="317" spans="1:6" x14ac:dyDescent="0.25">
      <c r="A317" s="61" t="s">
        <v>2229</v>
      </c>
      <c r="B317" s="61" t="s">
        <v>2230</v>
      </c>
      <c r="C317" s="61">
        <v>80.308629999999994</v>
      </c>
      <c r="D317" s="61">
        <v>8.3078610000000008</v>
      </c>
      <c r="E317" s="61">
        <v>60</v>
      </c>
      <c r="F317" s="1" t="s">
        <v>3318</v>
      </c>
    </row>
    <row r="318" spans="1:6" x14ac:dyDescent="0.25">
      <c r="A318" s="61" t="s">
        <v>2231</v>
      </c>
      <c r="B318" s="61" t="s">
        <v>2232</v>
      </c>
      <c r="C318" s="61">
        <v>79.983697000000006</v>
      </c>
      <c r="D318" s="61">
        <v>7.3247499999999999</v>
      </c>
      <c r="E318" s="61">
        <v>60</v>
      </c>
      <c r="F318" s="1" t="s">
        <v>3318</v>
      </c>
    </row>
    <row r="319" spans="1:6" x14ac:dyDescent="0.25">
      <c r="A319" s="61" t="s">
        <v>2233</v>
      </c>
      <c r="B319" s="61" t="s">
        <v>2234</v>
      </c>
      <c r="C319" s="61">
        <v>80.295201000000006</v>
      </c>
      <c r="D319" s="61">
        <v>7.1887639999999999</v>
      </c>
      <c r="E319" s="61">
        <v>60</v>
      </c>
      <c r="F319" s="1" t="s">
        <v>3318</v>
      </c>
    </row>
    <row r="320" spans="1:6" x14ac:dyDescent="0.25">
      <c r="A320" s="61" t="s">
        <v>2235</v>
      </c>
      <c r="B320" s="61" t="s">
        <v>317</v>
      </c>
      <c r="C320" s="61">
        <v>80.039531999999994</v>
      </c>
      <c r="D320" s="61">
        <v>6.2690919999999997</v>
      </c>
      <c r="E320" s="61">
        <v>60</v>
      </c>
      <c r="F320" s="1" t="s">
        <v>3318</v>
      </c>
    </row>
    <row r="321" spans="1:6" x14ac:dyDescent="0.25">
      <c r="A321" s="61" t="s">
        <v>2236</v>
      </c>
      <c r="B321" s="61" t="s">
        <v>2237</v>
      </c>
      <c r="C321" s="61">
        <v>80.059759</v>
      </c>
      <c r="D321" s="61">
        <v>7.5489230000000003</v>
      </c>
      <c r="E321" s="61">
        <v>60</v>
      </c>
      <c r="F321" s="1" t="s">
        <v>3318</v>
      </c>
    </row>
    <row r="322" spans="1:6" x14ac:dyDescent="0.25">
      <c r="A322" s="61" t="s">
        <v>2238</v>
      </c>
      <c r="B322" s="61" t="s">
        <v>2239</v>
      </c>
      <c r="C322" s="61">
        <v>80.592403000000004</v>
      </c>
      <c r="D322" s="61">
        <v>6.5346970000000004</v>
      </c>
      <c r="E322" s="61">
        <v>60</v>
      </c>
      <c r="F322" s="1" t="s">
        <v>3318</v>
      </c>
    </row>
    <row r="323" spans="1:6" x14ac:dyDescent="0.25">
      <c r="A323" s="61" t="s">
        <v>2240</v>
      </c>
      <c r="B323" s="61" t="s">
        <v>2241</v>
      </c>
      <c r="C323" s="61">
        <v>80.820515</v>
      </c>
      <c r="D323" s="61">
        <v>7.2872000000000003</v>
      </c>
      <c r="E323" s="61">
        <v>60</v>
      </c>
      <c r="F323" s="1" t="s">
        <v>3318</v>
      </c>
    </row>
    <row r="324" spans="1:6" x14ac:dyDescent="0.25">
      <c r="A324" s="61" t="s">
        <v>2242</v>
      </c>
      <c r="B324" s="61" t="s">
        <v>1266</v>
      </c>
      <c r="C324" s="61">
        <v>79.959993999999995</v>
      </c>
      <c r="D324" s="61">
        <v>8.0569269999999999</v>
      </c>
      <c r="E324" s="61">
        <v>60</v>
      </c>
      <c r="F324" s="1" t="s">
        <v>3318</v>
      </c>
    </row>
    <row r="325" spans="1:6" x14ac:dyDescent="0.25">
      <c r="A325" s="61" t="s">
        <v>2243</v>
      </c>
      <c r="B325" s="61" t="s">
        <v>716</v>
      </c>
      <c r="C325" s="61">
        <v>79.939779999999999</v>
      </c>
      <c r="D325" s="61">
        <v>6.6501229999999998</v>
      </c>
      <c r="E325" s="61">
        <v>60</v>
      </c>
      <c r="F325" s="1" t="s">
        <v>3318</v>
      </c>
    </row>
    <row r="326" spans="1:6" x14ac:dyDescent="0.25">
      <c r="A326" s="61" t="s">
        <v>2244</v>
      </c>
      <c r="B326" s="61" t="s">
        <v>2245</v>
      </c>
      <c r="C326" s="61">
        <v>80.468435999999997</v>
      </c>
      <c r="D326" s="61">
        <v>7.0845849999999997</v>
      </c>
      <c r="E326" s="61">
        <v>60</v>
      </c>
      <c r="F326" s="1" t="s">
        <v>3318</v>
      </c>
    </row>
    <row r="327" spans="1:6" x14ac:dyDescent="0.25">
      <c r="A327" s="61" t="s">
        <v>2246</v>
      </c>
      <c r="B327" s="61" t="s">
        <v>2247</v>
      </c>
      <c r="C327" s="61">
        <v>80.104438000000002</v>
      </c>
      <c r="D327" s="61">
        <v>7.4270949999999996</v>
      </c>
      <c r="E327" s="61">
        <v>60</v>
      </c>
      <c r="F327" s="1" t="s">
        <v>3318</v>
      </c>
    </row>
    <row r="328" spans="1:6" x14ac:dyDescent="0.25">
      <c r="A328" s="61" t="s">
        <v>2248</v>
      </c>
      <c r="B328" s="61" t="s">
        <v>422</v>
      </c>
      <c r="C328" s="61">
        <v>80.074563999999995</v>
      </c>
      <c r="D328" s="61">
        <v>7.2822100000000001</v>
      </c>
      <c r="E328" s="61">
        <v>60</v>
      </c>
      <c r="F328" s="1" t="s">
        <v>3318</v>
      </c>
    </row>
    <row r="329" spans="1:6" x14ac:dyDescent="0.25">
      <c r="A329" s="61" t="s">
        <v>2249</v>
      </c>
      <c r="B329" s="61" t="s">
        <v>199</v>
      </c>
      <c r="C329" s="61">
        <v>80.924674999999993</v>
      </c>
      <c r="D329" s="61">
        <v>6.75692</v>
      </c>
      <c r="E329" s="61">
        <v>60</v>
      </c>
      <c r="F329" s="1" t="s">
        <v>3318</v>
      </c>
    </row>
    <row r="330" spans="1:6" x14ac:dyDescent="0.25">
      <c r="A330" s="61" t="s">
        <v>2250</v>
      </c>
      <c r="B330" s="61" t="s">
        <v>2251</v>
      </c>
      <c r="C330" s="61">
        <v>80.307271</v>
      </c>
      <c r="D330" s="61">
        <v>8.3985050000000001</v>
      </c>
      <c r="E330" s="61">
        <v>60</v>
      </c>
      <c r="F330" s="1" t="s">
        <v>3318</v>
      </c>
    </row>
    <row r="331" spans="1:6" x14ac:dyDescent="0.25">
      <c r="A331" s="61" t="s">
        <v>2252</v>
      </c>
      <c r="B331" s="61" t="s">
        <v>982</v>
      </c>
      <c r="C331" s="61">
        <v>80.567126000000002</v>
      </c>
      <c r="D331" s="61">
        <v>7.4364619999999997</v>
      </c>
      <c r="E331" s="61">
        <v>60</v>
      </c>
      <c r="F331" s="1" t="s">
        <v>3318</v>
      </c>
    </row>
    <row r="332" spans="1:6" x14ac:dyDescent="0.25">
      <c r="A332" s="61" t="s">
        <v>2253</v>
      </c>
      <c r="B332" s="61" t="s">
        <v>1182</v>
      </c>
      <c r="C332" s="61">
        <v>80.787694000000002</v>
      </c>
      <c r="D332" s="61">
        <v>7.1490559999999999</v>
      </c>
      <c r="E332" s="61">
        <v>60</v>
      </c>
      <c r="F332" s="1" t="s">
        <v>3318</v>
      </c>
    </row>
    <row r="333" spans="1:6" x14ac:dyDescent="0.25">
      <c r="A333" s="61" t="s">
        <v>2254</v>
      </c>
      <c r="B333" s="61" t="s">
        <v>2255</v>
      </c>
      <c r="C333" s="61">
        <v>80.959599999999995</v>
      </c>
      <c r="D333" s="61">
        <v>7.3486900000000004</v>
      </c>
      <c r="E333" s="61">
        <v>60</v>
      </c>
      <c r="F333" s="1" t="s">
        <v>3318</v>
      </c>
    </row>
    <row r="334" spans="1:6" x14ac:dyDescent="0.25">
      <c r="A334" s="61" t="s">
        <v>2256</v>
      </c>
      <c r="B334" s="61" t="s">
        <v>1188</v>
      </c>
      <c r="C334" s="61">
        <v>80.865883999999994</v>
      </c>
      <c r="D334" s="61">
        <v>7.1026170000000004</v>
      </c>
      <c r="E334" s="61">
        <v>60</v>
      </c>
      <c r="F334" s="1" t="s">
        <v>3318</v>
      </c>
    </row>
    <row r="335" spans="1:6" x14ac:dyDescent="0.25">
      <c r="A335" s="61" t="s">
        <v>2257</v>
      </c>
      <c r="B335" s="61" t="s">
        <v>2258</v>
      </c>
      <c r="C335" s="61">
        <v>80.680623999999995</v>
      </c>
      <c r="D335" s="61">
        <v>7.9193009999999999</v>
      </c>
      <c r="E335" s="61">
        <v>60</v>
      </c>
      <c r="F335" s="1" t="s">
        <v>3318</v>
      </c>
    </row>
    <row r="336" spans="1:6" x14ac:dyDescent="0.25">
      <c r="A336" s="61" t="s">
        <v>2259</v>
      </c>
      <c r="B336" s="61" t="s">
        <v>2260</v>
      </c>
      <c r="C336" s="61">
        <v>80.505154000000005</v>
      </c>
      <c r="D336" s="61">
        <v>7.5054410000000003</v>
      </c>
      <c r="E336" s="61">
        <v>60</v>
      </c>
      <c r="F336" s="1" t="s">
        <v>3318</v>
      </c>
    </row>
    <row r="337" spans="1:6" x14ac:dyDescent="0.25">
      <c r="A337" s="61" t="s">
        <v>2261</v>
      </c>
      <c r="B337" s="61" t="s">
        <v>2262</v>
      </c>
      <c r="C337" s="61">
        <v>80.161321000000001</v>
      </c>
      <c r="D337" s="61">
        <v>6.5939249999999996</v>
      </c>
      <c r="E337" s="61">
        <v>60</v>
      </c>
      <c r="F337" s="1" t="s">
        <v>3318</v>
      </c>
    </row>
    <row r="338" spans="1:6" x14ac:dyDescent="0.25">
      <c r="A338" s="61" t="s">
        <v>2263</v>
      </c>
      <c r="B338" s="61" t="s">
        <v>2264</v>
      </c>
      <c r="C338" s="61">
        <v>79.910719999999998</v>
      </c>
      <c r="D338" s="61">
        <v>7.2272360000000004</v>
      </c>
      <c r="E338" s="61">
        <v>60</v>
      </c>
      <c r="F338" s="1" t="s">
        <v>3318</v>
      </c>
    </row>
    <row r="339" spans="1:6" x14ac:dyDescent="0.25">
      <c r="A339" s="61" t="s">
        <v>2265</v>
      </c>
      <c r="B339" s="61" t="s">
        <v>859</v>
      </c>
      <c r="C339" s="61">
        <v>80.227992999999998</v>
      </c>
      <c r="D339" s="61">
        <v>7.6549160000000001</v>
      </c>
      <c r="E339" s="61">
        <v>60</v>
      </c>
      <c r="F339" s="1" t="s">
        <v>3318</v>
      </c>
    </row>
    <row r="340" spans="1:6" x14ac:dyDescent="0.25">
      <c r="A340" s="61" t="s">
        <v>2266</v>
      </c>
      <c r="B340" s="61" t="s">
        <v>2267</v>
      </c>
      <c r="C340" s="61">
        <v>80.630784000000006</v>
      </c>
      <c r="D340" s="61">
        <v>7.0870850000000001</v>
      </c>
      <c r="E340" s="61">
        <v>60</v>
      </c>
      <c r="F340" s="1" t="s">
        <v>3318</v>
      </c>
    </row>
    <row r="341" spans="1:6" x14ac:dyDescent="0.25">
      <c r="A341" s="61" t="s">
        <v>2268</v>
      </c>
      <c r="B341" s="61" t="s">
        <v>2269</v>
      </c>
      <c r="C341" s="61">
        <v>80.924156999999994</v>
      </c>
      <c r="D341" s="61">
        <v>7.9941959999999996</v>
      </c>
      <c r="E341" s="61">
        <v>60</v>
      </c>
      <c r="F341" s="1" t="s">
        <v>3318</v>
      </c>
    </row>
    <row r="342" spans="1:6" x14ac:dyDescent="0.25">
      <c r="A342" s="61" t="s">
        <v>2270</v>
      </c>
      <c r="B342" s="61" t="s">
        <v>2271</v>
      </c>
      <c r="C342" s="61">
        <v>81.088800000000006</v>
      </c>
      <c r="D342" s="61">
        <v>8.0717409999999994</v>
      </c>
      <c r="E342" s="61">
        <v>60</v>
      </c>
      <c r="F342" s="1" t="s">
        <v>3318</v>
      </c>
    </row>
    <row r="343" spans="1:6" x14ac:dyDescent="0.25">
      <c r="A343" s="61" t="s">
        <v>2272</v>
      </c>
      <c r="B343" s="61" t="s">
        <v>1172</v>
      </c>
      <c r="C343" s="61">
        <v>80.669674999999998</v>
      </c>
      <c r="D343" s="61">
        <v>7.0498450000000004</v>
      </c>
      <c r="E343" s="61">
        <v>60</v>
      </c>
      <c r="F343" s="1" t="s">
        <v>3318</v>
      </c>
    </row>
    <row r="344" spans="1:6" x14ac:dyDescent="0.25">
      <c r="A344" s="61" t="s">
        <v>2273</v>
      </c>
      <c r="B344" s="61" t="s">
        <v>2274</v>
      </c>
      <c r="C344" s="61">
        <v>80.494446999999994</v>
      </c>
      <c r="D344" s="61">
        <v>8.7480609999999999</v>
      </c>
      <c r="E344" s="61">
        <v>60</v>
      </c>
      <c r="F344" s="1" t="s">
        <v>3318</v>
      </c>
    </row>
    <row r="345" spans="1:6" x14ac:dyDescent="0.25">
      <c r="A345" s="61" t="s">
        <v>2275</v>
      </c>
      <c r="B345" s="61" t="s">
        <v>1368</v>
      </c>
      <c r="C345" s="61">
        <v>80.645140999999995</v>
      </c>
      <c r="D345" s="61">
        <v>6.5005889999999997</v>
      </c>
      <c r="E345" s="61">
        <v>60</v>
      </c>
      <c r="F345" s="1" t="s">
        <v>3318</v>
      </c>
    </row>
    <row r="346" spans="1:6" x14ac:dyDescent="0.25">
      <c r="A346" s="61" t="s">
        <v>2276</v>
      </c>
      <c r="B346" s="61" t="s">
        <v>2277</v>
      </c>
      <c r="C346" s="61">
        <v>81.235585999999998</v>
      </c>
      <c r="D346" s="61">
        <v>6.8877100000000002</v>
      </c>
      <c r="E346" s="61">
        <v>60</v>
      </c>
      <c r="F346" s="1" t="s">
        <v>3318</v>
      </c>
    </row>
    <row r="347" spans="1:6" x14ac:dyDescent="0.25">
      <c r="A347" s="61" t="s">
        <v>2278</v>
      </c>
      <c r="B347" s="61" t="s">
        <v>2279</v>
      </c>
      <c r="C347" s="61">
        <v>80.187780000000004</v>
      </c>
      <c r="D347" s="61">
        <v>8.1170100000000005</v>
      </c>
      <c r="E347" s="61">
        <v>60</v>
      </c>
      <c r="F347" s="1" t="s">
        <v>3318</v>
      </c>
    </row>
    <row r="348" spans="1:6" x14ac:dyDescent="0.25">
      <c r="A348" s="61" t="s">
        <v>2280</v>
      </c>
      <c r="B348" s="61" t="s">
        <v>2281</v>
      </c>
      <c r="C348" s="61">
        <v>81.017294000000007</v>
      </c>
      <c r="D348" s="61">
        <v>7.7242179999999996</v>
      </c>
      <c r="E348" s="61">
        <v>60</v>
      </c>
      <c r="F348" s="1" t="s">
        <v>3318</v>
      </c>
    </row>
    <row r="349" spans="1:6" x14ac:dyDescent="0.25">
      <c r="A349" s="61" t="s">
        <v>2282</v>
      </c>
      <c r="B349" s="61" t="s">
        <v>2283</v>
      </c>
      <c r="C349" s="61">
        <v>80.87567</v>
      </c>
      <c r="D349" s="61">
        <v>7.3195300000000003</v>
      </c>
      <c r="E349" s="61">
        <v>60</v>
      </c>
      <c r="F349" s="1" t="s">
        <v>3318</v>
      </c>
    </row>
    <row r="350" spans="1:6" x14ac:dyDescent="0.25">
      <c r="A350" s="61" t="s">
        <v>2284</v>
      </c>
      <c r="B350" s="61" t="s">
        <v>2285</v>
      </c>
      <c r="C350" s="61">
        <v>80.540664000000007</v>
      </c>
      <c r="D350" s="61">
        <v>6.2846510000000002</v>
      </c>
      <c r="E350" s="61">
        <v>60</v>
      </c>
      <c r="F350" s="1" t="s">
        <v>3318</v>
      </c>
    </row>
    <row r="351" spans="1:6" x14ac:dyDescent="0.25">
      <c r="A351" s="61" t="s">
        <v>2286</v>
      </c>
      <c r="B351" s="61" t="s">
        <v>834</v>
      </c>
      <c r="C351" s="61">
        <v>81.264401000000007</v>
      </c>
      <c r="D351" s="61">
        <v>7.0398459999999998</v>
      </c>
      <c r="E351" s="61">
        <v>60</v>
      </c>
      <c r="F351" s="1" t="s">
        <v>3318</v>
      </c>
    </row>
    <row r="352" spans="1:6" x14ac:dyDescent="0.25">
      <c r="A352" s="61" t="s">
        <v>2287</v>
      </c>
      <c r="B352" s="61" t="s">
        <v>1062</v>
      </c>
      <c r="C352" s="61">
        <v>80.820674999999994</v>
      </c>
      <c r="D352" s="61">
        <v>6.4238350000000004</v>
      </c>
      <c r="E352" s="61">
        <v>60</v>
      </c>
      <c r="F352" s="1" t="s">
        <v>3318</v>
      </c>
    </row>
    <row r="353" spans="1:6" x14ac:dyDescent="0.25">
      <c r="A353" s="61" t="s">
        <v>2288</v>
      </c>
      <c r="B353" s="61" t="s">
        <v>2289</v>
      </c>
      <c r="C353" s="61">
        <v>80.350250000000003</v>
      </c>
      <c r="D353" s="61">
        <v>8.0529720000000005</v>
      </c>
      <c r="E353" s="61">
        <v>60</v>
      </c>
      <c r="F353" s="1" t="s">
        <v>3318</v>
      </c>
    </row>
    <row r="354" spans="1:6" x14ac:dyDescent="0.25">
      <c r="A354" s="61" t="s">
        <v>2290</v>
      </c>
      <c r="B354" s="61" t="s">
        <v>2291</v>
      </c>
      <c r="C354" s="61">
        <v>79.967950000000002</v>
      </c>
      <c r="D354" s="61">
        <v>6.9089029999999996</v>
      </c>
      <c r="E354" s="61">
        <v>60</v>
      </c>
      <c r="F354" s="1" t="s">
        <v>3318</v>
      </c>
    </row>
    <row r="355" spans="1:6" x14ac:dyDescent="0.25">
      <c r="A355" s="61" t="s">
        <v>2292</v>
      </c>
      <c r="B355" s="61" t="s">
        <v>2293</v>
      </c>
      <c r="C355" s="61">
        <v>80.811019999999999</v>
      </c>
      <c r="D355" s="61">
        <v>6.2460000000000004</v>
      </c>
      <c r="E355" s="61">
        <v>60</v>
      </c>
      <c r="F355" s="1" t="s">
        <v>3318</v>
      </c>
    </row>
    <row r="356" spans="1:6" x14ac:dyDescent="0.25">
      <c r="A356" s="61" t="s">
        <v>2294</v>
      </c>
      <c r="B356" s="61" t="s">
        <v>2295</v>
      </c>
      <c r="C356" s="61">
        <v>80.146161000000006</v>
      </c>
      <c r="D356" s="61">
        <v>7.1856159999999996</v>
      </c>
      <c r="E356" s="61">
        <v>60</v>
      </c>
      <c r="F356" s="1" t="s">
        <v>3318</v>
      </c>
    </row>
    <row r="357" spans="1:6" x14ac:dyDescent="0.25">
      <c r="A357" s="61" t="s">
        <v>2296</v>
      </c>
      <c r="B357" s="61" t="s">
        <v>2297</v>
      </c>
      <c r="C357" s="61">
        <v>79.820763999999997</v>
      </c>
      <c r="D357" s="61">
        <v>7.1983249999999996</v>
      </c>
      <c r="E357" s="61">
        <v>60</v>
      </c>
      <c r="F357" s="1" t="s">
        <v>3318</v>
      </c>
    </row>
    <row r="358" spans="1:6" x14ac:dyDescent="0.25">
      <c r="A358" s="61" t="s">
        <v>2298</v>
      </c>
      <c r="B358" s="61" t="s">
        <v>2299</v>
      </c>
      <c r="C358" s="61">
        <v>81.231854999999996</v>
      </c>
      <c r="D358" s="61">
        <v>7.9406249999999998</v>
      </c>
      <c r="E358" s="61">
        <v>60</v>
      </c>
      <c r="F358" s="1" t="s">
        <v>3318</v>
      </c>
    </row>
    <row r="359" spans="1:6" x14ac:dyDescent="0.25">
      <c r="A359" s="61" t="s">
        <v>2300</v>
      </c>
      <c r="B359" s="61" t="s">
        <v>2301</v>
      </c>
      <c r="C359" s="61">
        <v>79.910089999999997</v>
      </c>
      <c r="D359" s="61">
        <v>7.0574820000000003</v>
      </c>
      <c r="E359" s="61">
        <v>60</v>
      </c>
      <c r="F359" s="1" t="s">
        <v>3318</v>
      </c>
    </row>
    <row r="360" spans="1:6" x14ac:dyDescent="0.25">
      <c r="A360" s="61" t="s">
        <v>2302</v>
      </c>
      <c r="B360" s="61" t="s">
        <v>2303</v>
      </c>
      <c r="C360" s="61">
        <v>79.863004000000004</v>
      </c>
      <c r="D360" s="61">
        <v>7.2042830000000002</v>
      </c>
      <c r="E360" s="61">
        <v>60</v>
      </c>
      <c r="F360" s="1" t="s">
        <v>3318</v>
      </c>
    </row>
    <row r="361" spans="1:6" x14ac:dyDescent="0.25">
      <c r="A361" s="61" t="s">
        <v>2304</v>
      </c>
      <c r="B361" s="61" t="s">
        <v>2305</v>
      </c>
      <c r="C361" s="61">
        <v>80.926146000000003</v>
      </c>
      <c r="D361" s="61">
        <v>6.9551999999999996</v>
      </c>
      <c r="E361" s="61">
        <v>60</v>
      </c>
      <c r="F361" s="1" t="s">
        <v>3318</v>
      </c>
    </row>
    <row r="362" spans="1:6" x14ac:dyDescent="0.25">
      <c r="A362" s="61" t="s">
        <v>2306</v>
      </c>
      <c r="B362" s="61" t="s">
        <v>2307</v>
      </c>
      <c r="C362" s="61">
        <v>80.370450000000005</v>
      </c>
      <c r="D362" s="61">
        <v>8.4678299999999993</v>
      </c>
      <c r="E362" s="61">
        <v>60</v>
      </c>
      <c r="F362" s="1" t="s">
        <v>3318</v>
      </c>
    </row>
    <row r="363" spans="1:6" x14ac:dyDescent="0.25">
      <c r="A363" s="61" t="s">
        <v>2308</v>
      </c>
      <c r="B363" s="61" t="s">
        <v>2309</v>
      </c>
      <c r="C363" s="61">
        <v>80.609307000000001</v>
      </c>
      <c r="D363" s="61">
        <v>6.1522009999999998</v>
      </c>
      <c r="E363" s="61">
        <v>60</v>
      </c>
      <c r="F363" s="1" t="s">
        <v>3318</v>
      </c>
    </row>
    <row r="364" spans="1:6" x14ac:dyDescent="0.25">
      <c r="A364" s="61" t="s">
        <v>2310</v>
      </c>
      <c r="B364" s="61" t="s">
        <v>2311</v>
      </c>
      <c r="C364" s="61">
        <v>80.680734999999999</v>
      </c>
      <c r="D364" s="61">
        <v>7.5176340000000001</v>
      </c>
      <c r="E364" s="61">
        <v>60</v>
      </c>
      <c r="F364" s="1" t="s">
        <v>3318</v>
      </c>
    </row>
    <row r="365" spans="1:6" x14ac:dyDescent="0.25">
      <c r="A365" s="61" t="s">
        <v>2312</v>
      </c>
      <c r="B365" s="61" t="s">
        <v>154</v>
      </c>
      <c r="C365" s="61">
        <v>80.676923000000002</v>
      </c>
      <c r="D365" s="61">
        <v>8.5242850000000008</v>
      </c>
      <c r="E365" s="61">
        <v>60</v>
      </c>
      <c r="F365" s="1" t="s">
        <v>3318</v>
      </c>
    </row>
    <row r="366" spans="1:6" x14ac:dyDescent="0.25">
      <c r="A366" s="61" t="s">
        <v>2313</v>
      </c>
      <c r="B366" s="61" t="s">
        <v>2314</v>
      </c>
      <c r="C366" s="61">
        <v>81.099545000000006</v>
      </c>
      <c r="D366" s="61">
        <v>6.8621749999999997</v>
      </c>
      <c r="E366" s="61">
        <v>60</v>
      </c>
      <c r="F366" s="1" t="s">
        <v>3318</v>
      </c>
    </row>
    <row r="367" spans="1:6" x14ac:dyDescent="0.25">
      <c r="A367" s="61" t="s">
        <v>2315</v>
      </c>
      <c r="B367" s="61" t="s">
        <v>2316</v>
      </c>
      <c r="C367" s="61">
        <v>80.227715000000003</v>
      </c>
      <c r="D367" s="61">
        <v>6.9013720000000003</v>
      </c>
      <c r="E367" s="61">
        <v>60</v>
      </c>
      <c r="F367" s="1" t="s">
        <v>3318</v>
      </c>
    </row>
    <row r="368" spans="1:6" x14ac:dyDescent="0.25">
      <c r="A368" s="61" t="s">
        <v>2317</v>
      </c>
      <c r="B368" s="61" t="s">
        <v>2318</v>
      </c>
      <c r="C368" s="61">
        <v>80.891639999999995</v>
      </c>
      <c r="D368" s="61">
        <v>6.9029600000000002</v>
      </c>
      <c r="E368" s="61">
        <v>60</v>
      </c>
      <c r="F368" s="1" t="s">
        <v>3318</v>
      </c>
    </row>
    <row r="369" spans="1:6" x14ac:dyDescent="0.25">
      <c r="A369" s="61" t="s">
        <v>2319</v>
      </c>
      <c r="B369" s="61" t="s">
        <v>2320</v>
      </c>
      <c r="C369" s="61">
        <v>81.303550000000001</v>
      </c>
      <c r="D369" s="61">
        <v>6.4424900000000003</v>
      </c>
      <c r="E369" s="61">
        <v>60</v>
      </c>
      <c r="F369" s="1" t="s">
        <v>3318</v>
      </c>
    </row>
    <row r="370" spans="1:6" x14ac:dyDescent="0.25">
      <c r="A370" s="61" t="s">
        <v>2321</v>
      </c>
      <c r="B370" s="61" t="s">
        <v>2322</v>
      </c>
      <c r="C370" s="61">
        <v>80.110056</v>
      </c>
      <c r="D370" s="61">
        <v>6.4069380000000002</v>
      </c>
      <c r="E370" s="61">
        <v>60</v>
      </c>
      <c r="F370" s="1" t="s">
        <v>3318</v>
      </c>
    </row>
    <row r="371" spans="1:6" x14ac:dyDescent="0.25">
      <c r="A371" s="61" t="s">
        <v>2323</v>
      </c>
      <c r="B371" s="61" t="s">
        <v>2324</v>
      </c>
      <c r="C371" s="61">
        <v>80.477014999999994</v>
      </c>
      <c r="D371" s="61">
        <v>7.5930580000000001</v>
      </c>
      <c r="E371" s="61">
        <v>60</v>
      </c>
      <c r="F371" s="1" t="s">
        <v>3318</v>
      </c>
    </row>
    <row r="372" spans="1:6" x14ac:dyDescent="0.25">
      <c r="A372" s="61" t="s">
        <v>2325</v>
      </c>
      <c r="B372" s="61" t="s">
        <v>525</v>
      </c>
      <c r="C372" s="61">
        <v>80.972530000000006</v>
      </c>
      <c r="D372" s="61">
        <v>6.1580599999999999</v>
      </c>
      <c r="E372" s="61">
        <v>60</v>
      </c>
      <c r="F372" s="1" t="s">
        <v>3318</v>
      </c>
    </row>
    <row r="373" spans="1:6" x14ac:dyDescent="0.25">
      <c r="A373" s="61" t="s">
        <v>2326</v>
      </c>
      <c r="B373" s="61" t="s">
        <v>2327</v>
      </c>
      <c r="C373" s="61">
        <v>81.091792999999996</v>
      </c>
      <c r="D373" s="61">
        <v>8.493881</v>
      </c>
      <c r="E373" s="61">
        <v>60</v>
      </c>
      <c r="F373" s="1" t="s">
        <v>3318</v>
      </c>
    </row>
    <row r="374" spans="1:6" x14ac:dyDescent="0.25">
      <c r="A374" s="61" t="s">
        <v>2328</v>
      </c>
      <c r="B374" s="61" t="s">
        <v>2329</v>
      </c>
      <c r="C374" s="61">
        <v>80.559972000000002</v>
      </c>
      <c r="D374" s="61">
        <v>6.1457940000000004</v>
      </c>
      <c r="E374" s="61">
        <v>60</v>
      </c>
      <c r="F374" s="1" t="s">
        <v>3318</v>
      </c>
    </row>
    <row r="375" spans="1:6" x14ac:dyDescent="0.25">
      <c r="A375" s="61" t="s">
        <v>2330</v>
      </c>
      <c r="B375" s="61" t="s">
        <v>2331</v>
      </c>
      <c r="C375" s="61">
        <v>80.768911000000003</v>
      </c>
      <c r="D375" s="61">
        <v>7.1108919999999998</v>
      </c>
      <c r="E375" s="61">
        <v>60</v>
      </c>
      <c r="F375" s="1" t="s">
        <v>3318</v>
      </c>
    </row>
    <row r="376" spans="1:6" x14ac:dyDescent="0.25">
      <c r="A376" s="61" t="s">
        <v>2332</v>
      </c>
      <c r="B376" s="61" t="s">
        <v>2333</v>
      </c>
      <c r="C376" s="61">
        <v>81.330022</v>
      </c>
      <c r="D376" s="61">
        <v>6.413945</v>
      </c>
      <c r="E376" s="61">
        <v>60</v>
      </c>
      <c r="F376" s="1" t="s">
        <v>3318</v>
      </c>
    </row>
    <row r="377" spans="1:6" x14ac:dyDescent="0.25">
      <c r="A377" s="61" t="s">
        <v>2334</v>
      </c>
      <c r="B377" s="61" t="s">
        <v>2335</v>
      </c>
      <c r="C377" s="61">
        <v>81.193972000000002</v>
      </c>
      <c r="D377" s="61">
        <v>8.5853450000000002</v>
      </c>
      <c r="E377" s="61">
        <v>60</v>
      </c>
      <c r="F377" s="1" t="s">
        <v>3318</v>
      </c>
    </row>
    <row r="378" spans="1:6" x14ac:dyDescent="0.25">
      <c r="A378" s="61" t="s">
        <v>2336</v>
      </c>
      <c r="B378" s="61" t="s">
        <v>2337</v>
      </c>
      <c r="C378" s="61">
        <v>80.251275000000007</v>
      </c>
      <c r="D378" s="61">
        <v>8.5721489999999996</v>
      </c>
      <c r="E378" s="61">
        <v>60</v>
      </c>
      <c r="F378" s="1" t="s">
        <v>3318</v>
      </c>
    </row>
    <row r="379" spans="1:6" x14ac:dyDescent="0.25">
      <c r="A379" s="61" t="s">
        <v>2338</v>
      </c>
      <c r="B379" s="61" t="s">
        <v>2339</v>
      </c>
      <c r="C379" s="61">
        <v>80.361813999999995</v>
      </c>
      <c r="D379" s="61">
        <v>7.2147040000000002</v>
      </c>
      <c r="E379" s="61">
        <v>60</v>
      </c>
      <c r="F379" s="1" t="s">
        <v>3318</v>
      </c>
    </row>
    <row r="380" spans="1:6" x14ac:dyDescent="0.25">
      <c r="A380" s="61" t="s">
        <v>2340</v>
      </c>
      <c r="B380" s="61" t="s">
        <v>360</v>
      </c>
      <c r="C380" s="61">
        <v>80.338980000000006</v>
      </c>
      <c r="D380" s="61">
        <v>6.2014230000000001</v>
      </c>
      <c r="E380" s="61">
        <v>60</v>
      </c>
      <c r="F380" s="1" t="s">
        <v>3318</v>
      </c>
    </row>
    <row r="381" spans="1:6" x14ac:dyDescent="0.25">
      <c r="A381" s="61" t="s">
        <v>2341</v>
      </c>
      <c r="B381" s="61" t="s">
        <v>2342</v>
      </c>
      <c r="C381" s="61">
        <v>80.675141999999994</v>
      </c>
      <c r="D381" s="61">
        <v>7.2705570000000002</v>
      </c>
      <c r="E381" s="61">
        <v>60</v>
      </c>
      <c r="F381" s="1" t="s">
        <v>3318</v>
      </c>
    </row>
    <row r="382" spans="1:6" x14ac:dyDescent="0.25">
      <c r="A382" s="61" t="s">
        <v>2343</v>
      </c>
      <c r="B382" s="61" t="s">
        <v>222</v>
      </c>
      <c r="C382" s="61">
        <v>81.045727999999997</v>
      </c>
      <c r="D382" s="61">
        <v>7.1576329999999997</v>
      </c>
      <c r="E382" s="61">
        <v>60</v>
      </c>
      <c r="F382" s="1" t="s">
        <v>3318</v>
      </c>
    </row>
    <row r="383" spans="1:6" x14ac:dyDescent="0.25">
      <c r="A383" s="61" t="s">
        <v>2344</v>
      </c>
      <c r="B383" s="61" t="s">
        <v>2345</v>
      </c>
      <c r="C383" s="61">
        <v>80.815759999999997</v>
      </c>
      <c r="D383" s="61">
        <v>7.0843999999999996</v>
      </c>
      <c r="E383" s="61">
        <v>60</v>
      </c>
      <c r="F383" s="1" t="s">
        <v>3318</v>
      </c>
    </row>
    <row r="384" spans="1:6" x14ac:dyDescent="0.25">
      <c r="A384" s="61" t="s">
        <v>2346</v>
      </c>
      <c r="B384" s="61" t="s">
        <v>541</v>
      </c>
      <c r="C384" s="61">
        <v>80.994983000000005</v>
      </c>
      <c r="D384" s="61">
        <v>6.1927349999999999</v>
      </c>
      <c r="E384" s="61">
        <v>60</v>
      </c>
      <c r="F384" s="1" t="s">
        <v>3318</v>
      </c>
    </row>
    <row r="385" spans="1:6" x14ac:dyDescent="0.25">
      <c r="A385" s="61" t="s">
        <v>2347</v>
      </c>
      <c r="B385" s="61" t="s">
        <v>656</v>
      </c>
      <c r="C385" s="61">
        <v>80.223421000000002</v>
      </c>
      <c r="D385" s="61">
        <v>7.271274</v>
      </c>
      <c r="E385" s="61">
        <v>60</v>
      </c>
      <c r="F385" s="1" t="s">
        <v>3318</v>
      </c>
    </row>
    <row r="386" spans="1:6" x14ac:dyDescent="0.25">
      <c r="A386" s="61" t="s">
        <v>2348</v>
      </c>
      <c r="B386" s="61" t="s">
        <v>2349</v>
      </c>
      <c r="C386" s="61">
        <v>79.922978000000001</v>
      </c>
      <c r="D386" s="61">
        <v>7.202312</v>
      </c>
      <c r="E386" s="61">
        <v>60</v>
      </c>
      <c r="F386" s="1" t="s">
        <v>3318</v>
      </c>
    </row>
    <row r="387" spans="1:6" x14ac:dyDescent="0.25">
      <c r="A387" s="61" t="s">
        <v>2350</v>
      </c>
      <c r="B387" s="61" t="s">
        <v>2351</v>
      </c>
      <c r="C387" s="61">
        <v>81.127195</v>
      </c>
      <c r="D387" s="61">
        <v>6.6150849999999997</v>
      </c>
      <c r="E387" s="61">
        <v>60</v>
      </c>
      <c r="F387" s="1" t="s">
        <v>3318</v>
      </c>
    </row>
    <row r="388" spans="1:6" x14ac:dyDescent="0.25">
      <c r="A388" s="61" t="s">
        <v>2352</v>
      </c>
      <c r="B388" s="61" t="s">
        <v>2353</v>
      </c>
      <c r="C388" s="61">
        <v>80.13673</v>
      </c>
      <c r="D388" s="61">
        <v>6.8234300000000001</v>
      </c>
      <c r="E388" s="61">
        <v>60</v>
      </c>
      <c r="F388" s="1" t="s">
        <v>3318</v>
      </c>
    </row>
    <row r="389" spans="1:6" x14ac:dyDescent="0.25">
      <c r="A389" s="61" t="s">
        <v>2354</v>
      </c>
      <c r="B389" s="61" t="s">
        <v>2355</v>
      </c>
      <c r="C389" s="61">
        <v>80.425094000000001</v>
      </c>
      <c r="D389" s="61">
        <v>7.2472880000000002</v>
      </c>
      <c r="E389" s="61">
        <v>60</v>
      </c>
      <c r="F389" s="1" t="s">
        <v>3318</v>
      </c>
    </row>
    <row r="390" spans="1:6" x14ac:dyDescent="0.25">
      <c r="A390" s="61" t="s">
        <v>2356</v>
      </c>
      <c r="B390" s="61" t="s">
        <v>2357</v>
      </c>
      <c r="C390" s="61">
        <v>80.038155000000003</v>
      </c>
      <c r="D390" s="61">
        <v>6.6397589999999997</v>
      </c>
      <c r="E390" s="61">
        <v>60</v>
      </c>
      <c r="F390" s="1" t="s">
        <v>3318</v>
      </c>
    </row>
    <row r="391" spans="1:6" x14ac:dyDescent="0.25">
      <c r="A391" s="61" t="s">
        <v>2358</v>
      </c>
      <c r="B391" s="61" t="s">
        <v>2359</v>
      </c>
      <c r="C391" s="61">
        <v>80.179973000000004</v>
      </c>
      <c r="D391" s="61">
        <v>6.0776329999999996</v>
      </c>
      <c r="E391" s="61">
        <v>60</v>
      </c>
      <c r="F391" s="1" t="s">
        <v>3318</v>
      </c>
    </row>
    <row r="392" spans="1:6" x14ac:dyDescent="0.25">
      <c r="A392" s="61" t="s">
        <v>2360</v>
      </c>
      <c r="B392" s="61" t="s">
        <v>1430</v>
      </c>
      <c r="C392" s="61">
        <v>80.425077000000002</v>
      </c>
      <c r="D392" s="61">
        <v>6.673584</v>
      </c>
      <c r="E392" s="61">
        <v>60</v>
      </c>
      <c r="F392" s="1" t="s">
        <v>3318</v>
      </c>
    </row>
    <row r="393" spans="1:6" x14ac:dyDescent="0.25">
      <c r="A393" s="61" t="s">
        <v>2361</v>
      </c>
      <c r="B393" s="61" t="s">
        <v>659</v>
      </c>
      <c r="C393" s="61">
        <v>80.452819000000005</v>
      </c>
      <c r="D393" s="61">
        <v>7.219589</v>
      </c>
      <c r="E393" s="61">
        <v>60</v>
      </c>
      <c r="F393" s="1" t="s">
        <v>3318</v>
      </c>
    </row>
    <row r="394" spans="1:6" x14ac:dyDescent="0.25">
      <c r="A394" s="61" t="s">
        <v>2362</v>
      </c>
      <c r="B394" s="61" t="s">
        <v>2363</v>
      </c>
      <c r="C394" s="61">
        <v>79.966696999999996</v>
      </c>
      <c r="D394" s="61">
        <v>7.2086899999999998</v>
      </c>
      <c r="E394" s="61">
        <v>60</v>
      </c>
      <c r="F394" s="1" t="s">
        <v>3318</v>
      </c>
    </row>
    <row r="395" spans="1:6" x14ac:dyDescent="0.25">
      <c r="A395" s="61" t="s">
        <v>2364</v>
      </c>
      <c r="B395" s="61" t="s">
        <v>2365</v>
      </c>
      <c r="C395" s="61">
        <v>79.988360999999998</v>
      </c>
      <c r="D395" s="61">
        <v>6.7128059999999996</v>
      </c>
      <c r="E395" s="61">
        <v>60</v>
      </c>
      <c r="F395" s="1" t="s">
        <v>3318</v>
      </c>
    </row>
    <row r="396" spans="1:6" x14ac:dyDescent="0.25">
      <c r="A396" s="61" t="s">
        <v>2366</v>
      </c>
      <c r="B396" s="61" t="s">
        <v>2367</v>
      </c>
      <c r="C396" s="61">
        <v>79.911204999999995</v>
      </c>
      <c r="D396" s="61">
        <v>7.0801049999999996</v>
      </c>
      <c r="E396" s="61">
        <v>60</v>
      </c>
      <c r="F396" s="1" t="s">
        <v>3318</v>
      </c>
    </row>
    <row r="397" spans="1:6" x14ac:dyDescent="0.25">
      <c r="A397" s="61" t="s">
        <v>2368</v>
      </c>
      <c r="B397" s="61" t="s">
        <v>2369</v>
      </c>
      <c r="C397" s="61">
        <v>80.177750000000003</v>
      </c>
      <c r="D397" s="61">
        <v>6.8613270000000002</v>
      </c>
      <c r="E397" s="61">
        <v>60</v>
      </c>
      <c r="F397" s="1" t="s">
        <v>3318</v>
      </c>
    </row>
    <row r="398" spans="1:6" x14ac:dyDescent="0.25">
      <c r="A398" s="61" t="s">
        <v>2370</v>
      </c>
      <c r="B398" s="61" t="s">
        <v>311</v>
      </c>
      <c r="C398" s="61">
        <v>80.357344999999995</v>
      </c>
      <c r="D398" s="61">
        <v>5.9822499999999996</v>
      </c>
      <c r="E398" s="61">
        <v>60</v>
      </c>
      <c r="F398" s="1" t="s">
        <v>3318</v>
      </c>
    </row>
    <row r="399" spans="1:6" x14ac:dyDescent="0.25">
      <c r="A399" s="61" t="s">
        <v>2371</v>
      </c>
      <c r="B399" s="61" t="s">
        <v>2372</v>
      </c>
      <c r="C399" s="61">
        <v>80.146270000000001</v>
      </c>
      <c r="D399" s="61">
        <v>6.1953500000000004</v>
      </c>
      <c r="E399" s="61">
        <v>60</v>
      </c>
      <c r="F399" s="1" t="s">
        <v>3318</v>
      </c>
    </row>
    <row r="400" spans="1:6" x14ac:dyDescent="0.25">
      <c r="A400" s="61" t="s">
        <v>2373</v>
      </c>
      <c r="B400" s="61" t="s">
        <v>2374</v>
      </c>
      <c r="C400" s="61">
        <v>80.420693999999997</v>
      </c>
      <c r="D400" s="61">
        <v>7.5039170000000004</v>
      </c>
      <c r="E400" s="61">
        <v>60</v>
      </c>
      <c r="F400" s="1" t="s">
        <v>3318</v>
      </c>
    </row>
    <row r="401" spans="1:6" x14ac:dyDescent="0.25">
      <c r="A401" s="61" t="s">
        <v>2375</v>
      </c>
      <c r="B401" s="61" t="s">
        <v>2376</v>
      </c>
      <c r="C401" s="61">
        <v>80.356019000000003</v>
      </c>
      <c r="D401" s="61">
        <v>7.4540499999999996</v>
      </c>
      <c r="E401" s="61">
        <v>60</v>
      </c>
      <c r="F401" s="1" t="s">
        <v>3318</v>
      </c>
    </row>
    <row r="402" spans="1:6" x14ac:dyDescent="0.25">
      <c r="A402" s="61" t="s">
        <v>2377</v>
      </c>
      <c r="B402" s="61" t="s">
        <v>2378</v>
      </c>
      <c r="C402" s="61">
        <v>80.411171999999993</v>
      </c>
      <c r="D402" s="61">
        <v>7.4806670000000004</v>
      </c>
      <c r="E402" s="61">
        <v>60</v>
      </c>
      <c r="F402" s="1" t="s">
        <v>3318</v>
      </c>
    </row>
    <row r="403" spans="1:6" x14ac:dyDescent="0.25">
      <c r="A403" s="61" t="s">
        <v>2379</v>
      </c>
      <c r="B403" s="61" t="s">
        <v>2380</v>
      </c>
      <c r="C403" s="61">
        <v>79.941947999999996</v>
      </c>
      <c r="D403" s="61">
        <v>7.2113189999999996</v>
      </c>
      <c r="E403" s="61">
        <v>60</v>
      </c>
      <c r="F403" s="1" t="s">
        <v>3318</v>
      </c>
    </row>
    <row r="404" spans="1:6" x14ac:dyDescent="0.25">
      <c r="A404" s="61" t="s">
        <v>2381</v>
      </c>
      <c r="B404" s="61" t="s">
        <v>2382</v>
      </c>
      <c r="C404" s="61">
        <v>80.608750000000001</v>
      </c>
      <c r="D404" s="61">
        <v>7.4580279999999997</v>
      </c>
      <c r="E404" s="61">
        <v>60</v>
      </c>
      <c r="F404" s="1" t="s">
        <v>3318</v>
      </c>
    </row>
    <row r="405" spans="1:6" x14ac:dyDescent="0.25">
      <c r="A405" s="61" t="s">
        <v>2383</v>
      </c>
      <c r="B405" s="61" t="s">
        <v>2384</v>
      </c>
      <c r="C405" s="61">
        <v>80.513943999999995</v>
      </c>
      <c r="D405" s="61">
        <v>5.9597220000000002</v>
      </c>
      <c r="E405" s="61">
        <v>60</v>
      </c>
      <c r="F405" s="1" t="s">
        <v>3318</v>
      </c>
    </row>
    <row r="406" spans="1:6" x14ac:dyDescent="0.25">
      <c r="A406" s="61" t="s">
        <v>2385</v>
      </c>
      <c r="B406" s="61" t="s">
        <v>2386</v>
      </c>
      <c r="C406" s="61">
        <v>80.556166000000005</v>
      </c>
      <c r="D406" s="61">
        <v>6.0478399999999999</v>
      </c>
      <c r="E406" s="61">
        <v>60</v>
      </c>
      <c r="F406" s="1" t="s">
        <v>3318</v>
      </c>
    </row>
    <row r="407" spans="1:6" x14ac:dyDescent="0.25">
      <c r="A407" s="61" t="s">
        <v>2387</v>
      </c>
      <c r="B407" s="61" t="s">
        <v>2388</v>
      </c>
      <c r="C407" s="61">
        <v>80.265057999999996</v>
      </c>
      <c r="D407" s="61">
        <v>6.0193110000000001</v>
      </c>
      <c r="E407" s="61">
        <v>60</v>
      </c>
      <c r="F407" s="1" t="s">
        <v>3318</v>
      </c>
    </row>
    <row r="408" spans="1:6" x14ac:dyDescent="0.25">
      <c r="A408" s="61" t="s">
        <v>2389</v>
      </c>
      <c r="B408" s="61" t="s">
        <v>2390</v>
      </c>
      <c r="C408" s="61">
        <v>80.646277999999995</v>
      </c>
      <c r="D408" s="61">
        <v>7.4116390000000001</v>
      </c>
      <c r="E408" s="61">
        <v>60</v>
      </c>
      <c r="F408" s="1" t="s">
        <v>3318</v>
      </c>
    </row>
    <row r="409" spans="1:6" x14ac:dyDescent="0.25">
      <c r="A409" s="61" t="s">
        <v>2391</v>
      </c>
      <c r="B409" s="61" t="s">
        <v>2392</v>
      </c>
      <c r="C409" s="61">
        <v>81.232449000000003</v>
      </c>
      <c r="D409" s="61">
        <v>6.2716209999999997</v>
      </c>
      <c r="E409" s="61">
        <v>45</v>
      </c>
      <c r="F409" s="1" t="s">
        <v>3318</v>
      </c>
    </row>
    <row r="410" spans="1:6" x14ac:dyDescent="0.25">
      <c r="A410" s="61" t="s">
        <v>2393</v>
      </c>
      <c r="B410" s="61" t="s">
        <v>2394</v>
      </c>
      <c r="C410" s="61">
        <v>80.169443999999999</v>
      </c>
      <c r="D410" s="61">
        <v>8.2456390000000006</v>
      </c>
      <c r="E410" s="61">
        <v>60</v>
      </c>
      <c r="F410" s="1" t="s">
        <v>3318</v>
      </c>
    </row>
    <row r="411" spans="1:6" x14ac:dyDescent="0.25">
      <c r="A411" s="61" t="s">
        <v>2395</v>
      </c>
      <c r="B411" s="61" t="s">
        <v>2396</v>
      </c>
      <c r="C411" s="61">
        <v>79.943064000000007</v>
      </c>
      <c r="D411" s="61">
        <v>7.1358560000000004</v>
      </c>
      <c r="E411" s="61">
        <v>60</v>
      </c>
      <c r="F411" s="1" t="s">
        <v>3318</v>
      </c>
    </row>
    <row r="412" spans="1:6" x14ac:dyDescent="0.25">
      <c r="A412" s="61" t="s">
        <v>2397</v>
      </c>
      <c r="B412" s="61" t="s">
        <v>2398</v>
      </c>
      <c r="C412" s="61">
        <v>80.616639000000006</v>
      </c>
      <c r="D412" s="61">
        <v>7.4317780000000004</v>
      </c>
      <c r="E412" s="61">
        <v>60</v>
      </c>
      <c r="F412" s="1" t="s">
        <v>3318</v>
      </c>
    </row>
    <row r="413" spans="1:6" x14ac:dyDescent="0.25">
      <c r="A413" s="61" t="s">
        <v>2399</v>
      </c>
      <c r="B413" s="61" t="s">
        <v>2400</v>
      </c>
      <c r="C413" s="61">
        <v>80.627249000000006</v>
      </c>
      <c r="D413" s="61">
        <v>7.4318400000000002</v>
      </c>
      <c r="E413" s="61">
        <v>60</v>
      </c>
      <c r="F413" s="1" t="s">
        <v>3318</v>
      </c>
    </row>
    <row r="414" spans="1:6" x14ac:dyDescent="0.25">
      <c r="A414" s="61" t="s">
        <v>2401</v>
      </c>
      <c r="B414" s="61" t="s">
        <v>2402</v>
      </c>
      <c r="C414" s="61">
        <v>80.600278000000003</v>
      </c>
      <c r="D414" s="61">
        <v>7.4459720000000003</v>
      </c>
      <c r="E414" s="61">
        <v>60</v>
      </c>
      <c r="F414" s="1" t="s">
        <v>3318</v>
      </c>
    </row>
    <row r="415" spans="1:6" x14ac:dyDescent="0.25">
      <c r="A415" s="61" t="s">
        <v>2403</v>
      </c>
      <c r="B415" s="61" t="s">
        <v>2404</v>
      </c>
      <c r="C415" s="61">
        <v>80.633893999999998</v>
      </c>
      <c r="D415" s="61">
        <v>7.4396060000000004</v>
      </c>
      <c r="E415" s="61">
        <v>60</v>
      </c>
      <c r="F415" s="1" t="s">
        <v>3318</v>
      </c>
    </row>
    <row r="416" spans="1:6" x14ac:dyDescent="0.25">
      <c r="A416" s="61" t="s">
        <v>2405</v>
      </c>
      <c r="B416" s="61" t="s">
        <v>2406</v>
      </c>
      <c r="C416" s="61">
        <v>80.613950000000003</v>
      </c>
      <c r="D416" s="61">
        <v>7.8041400000000003</v>
      </c>
      <c r="E416" s="61">
        <v>60</v>
      </c>
      <c r="F416" s="1" t="s">
        <v>3318</v>
      </c>
    </row>
    <row r="417" spans="1:6" x14ac:dyDescent="0.25">
      <c r="A417" s="61" t="s">
        <v>2407</v>
      </c>
      <c r="B417" s="61" t="s">
        <v>2408</v>
      </c>
      <c r="C417" s="61">
        <v>80.578889000000004</v>
      </c>
      <c r="D417" s="61">
        <v>7.8458329999999998</v>
      </c>
      <c r="E417" s="61">
        <v>60</v>
      </c>
      <c r="F417" s="1" t="s">
        <v>3318</v>
      </c>
    </row>
    <row r="418" spans="1:6" x14ac:dyDescent="0.25">
      <c r="A418" s="61" t="s">
        <v>2409</v>
      </c>
      <c r="B418" s="61" t="s">
        <v>2410</v>
      </c>
      <c r="C418" s="61">
        <v>80.442166999999998</v>
      </c>
      <c r="D418" s="61">
        <v>8.357583</v>
      </c>
      <c r="E418" s="61">
        <v>60</v>
      </c>
      <c r="F418" s="1" t="s">
        <v>3318</v>
      </c>
    </row>
    <row r="419" spans="1:6" x14ac:dyDescent="0.25">
      <c r="A419" s="61" t="s">
        <v>2411</v>
      </c>
      <c r="B419" s="61" t="s">
        <v>2412</v>
      </c>
      <c r="C419" s="61">
        <v>80.780693999999997</v>
      </c>
      <c r="D419" s="61">
        <v>8.9060000000000006</v>
      </c>
      <c r="E419" s="61">
        <v>70</v>
      </c>
      <c r="F419" s="1" t="s">
        <v>3318</v>
      </c>
    </row>
    <row r="420" spans="1:6" x14ac:dyDescent="0.25">
      <c r="A420" s="61" t="s">
        <v>2413</v>
      </c>
      <c r="B420" s="61" t="s">
        <v>2414</v>
      </c>
      <c r="C420" s="61">
        <v>80.596025999999995</v>
      </c>
      <c r="D420" s="61">
        <v>6.0730469999999999</v>
      </c>
      <c r="E420" s="61">
        <v>60</v>
      </c>
      <c r="F420" s="1" t="s">
        <v>3318</v>
      </c>
    </row>
    <row r="421" spans="1:6" x14ac:dyDescent="0.25">
      <c r="A421" s="61" t="s">
        <v>2415</v>
      </c>
      <c r="B421" s="61" t="s">
        <v>2416</v>
      </c>
      <c r="C421" s="61">
        <v>81.853328000000005</v>
      </c>
      <c r="D421" s="61">
        <v>7.2899950000000002</v>
      </c>
      <c r="E421" s="61">
        <v>60</v>
      </c>
      <c r="F421" s="1" t="s">
        <v>3318</v>
      </c>
    </row>
    <row r="422" spans="1:6" x14ac:dyDescent="0.25">
      <c r="A422" s="61" t="s">
        <v>2417</v>
      </c>
      <c r="B422" s="61" t="s">
        <v>2418</v>
      </c>
      <c r="C422" s="61">
        <v>80.976214999999996</v>
      </c>
      <c r="D422" s="61">
        <v>6.840484</v>
      </c>
      <c r="E422" s="61">
        <v>60</v>
      </c>
      <c r="F422" s="1" t="s">
        <v>3318</v>
      </c>
    </row>
    <row r="423" spans="1:6" x14ac:dyDescent="0.25">
      <c r="A423" s="61" t="s">
        <v>2419</v>
      </c>
      <c r="B423" s="61" t="s">
        <v>2420</v>
      </c>
      <c r="C423" s="61">
        <v>81.003945999999999</v>
      </c>
      <c r="D423" s="61">
        <v>6.8371639999999996</v>
      </c>
      <c r="E423" s="61">
        <v>60</v>
      </c>
      <c r="F423" s="1" t="s">
        <v>3318</v>
      </c>
    </row>
    <row r="424" spans="1:6" x14ac:dyDescent="0.25">
      <c r="A424" s="61" t="s">
        <v>2421</v>
      </c>
      <c r="B424" s="61" t="s">
        <v>1436</v>
      </c>
      <c r="C424" s="61">
        <v>80.703119999999998</v>
      </c>
      <c r="D424" s="61">
        <v>6.5688500000000003</v>
      </c>
      <c r="E424" s="61">
        <v>60</v>
      </c>
      <c r="F424" s="1" t="s">
        <v>3318</v>
      </c>
    </row>
    <row r="425" spans="1:6" x14ac:dyDescent="0.25">
      <c r="A425" s="61" t="s">
        <v>2422</v>
      </c>
      <c r="B425" s="61" t="s">
        <v>2423</v>
      </c>
      <c r="C425" s="61">
        <v>80.596672999999996</v>
      </c>
      <c r="D425" s="61">
        <v>5.9425210000000002</v>
      </c>
      <c r="E425" s="61">
        <v>60</v>
      </c>
      <c r="F425" s="1" t="s">
        <v>3318</v>
      </c>
    </row>
    <row r="426" spans="1:6" x14ac:dyDescent="0.25">
      <c r="A426" s="61" t="s">
        <v>2424</v>
      </c>
      <c r="B426" s="61" t="s">
        <v>2425</v>
      </c>
      <c r="C426" s="61">
        <v>80.635729999999995</v>
      </c>
      <c r="D426" s="61">
        <v>7.3559900000000003</v>
      </c>
      <c r="E426" s="61">
        <v>60</v>
      </c>
      <c r="F426" s="1" t="s">
        <v>3318</v>
      </c>
    </row>
    <row r="427" spans="1:6" x14ac:dyDescent="0.25">
      <c r="A427" s="61" t="s">
        <v>2426</v>
      </c>
      <c r="B427" s="61" t="s">
        <v>2427</v>
      </c>
      <c r="C427" s="61">
        <v>81.010074000000003</v>
      </c>
      <c r="D427" s="61">
        <v>6.8483450000000001</v>
      </c>
      <c r="E427" s="61">
        <v>45</v>
      </c>
      <c r="F427" s="1" t="s">
        <v>3318</v>
      </c>
    </row>
    <row r="428" spans="1:6" x14ac:dyDescent="0.25">
      <c r="A428" s="61" t="s">
        <v>2428</v>
      </c>
      <c r="B428" s="61" t="s">
        <v>2429</v>
      </c>
      <c r="C428" s="61">
        <v>81.054612000000006</v>
      </c>
      <c r="D428" s="61">
        <v>8.1455490000000008</v>
      </c>
      <c r="E428" s="61">
        <v>60</v>
      </c>
      <c r="F428" s="1" t="s">
        <v>3318</v>
      </c>
    </row>
    <row r="429" spans="1:6" x14ac:dyDescent="0.25">
      <c r="A429" s="61" t="s">
        <v>2430</v>
      </c>
      <c r="B429" s="61" t="s">
        <v>2431</v>
      </c>
      <c r="C429" s="61">
        <v>80.613653999999997</v>
      </c>
      <c r="D429" s="61">
        <v>5.974475</v>
      </c>
      <c r="E429" s="61">
        <v>60</v>
      </c>
      <c r="F429" s="1" t="s">
        <v>3318</v>
      </c>
    </row>
    <row r="430" spans="1:6" x14ac:dyDescent="0.25">
      <c r="A430" s="61" t="s">
        <v>2432</v>
      </c>
      <c r="B430" s="61" t="s">
        <v>2433</v>
      </c>
      <c r="C430" s="61">
        <v>80.608693000000002</v>
      </c>
      <c r="D430" s="61">
        <v>8.2536719999999999</v>
      </c>
      <c r="E430" s="61">
        <v>60</v>
      </c>
      <c r="F430" s="1" t="s">
        <v>3318</v>
      </c>
    </row>
    <row r="431" spans="1:6" x14ac:dyDescent="0.25">
      <c r="A431" s="61" t="s">
        <v>2434</v>
      </c>
      <c r="B431" s="61" t="s">
        <v>214</v>
      </c>
      <c r="C431" s="61">
        <v>81.211578000000003</v>
      </c>
      <c r="D431" s="61">
        <v>7.0403890000000002</v>
      </c>
      <c r="E431" s="61">
        <v>60</v>
      </c>
      <c r="F431" s="1" t="s">
        <v>3318</v>
      </c>
    </row>
    <row r="432" spans="1:6" x14ac:dyDescent="0.25">
      <c r="A432" s="61" t="s">
        <v>2435</v>
      </c>
      <c r="B432" s="61" t="s">
        <v>2436</v>
      </c>
      <c r="C432" s="61">
        <v>79.914096000000001</v>
      </c>
      <c r="D432" s="61">
        <v>7.254829</v>
      </c>
      <c r="E432" s="61">
        <v>45</v>
      </c>
      <c r="F432" s="1" t="s">
        <v>3318</v>
      </c>
    </row>
    <row r="433" spans="1:6" x14ac:dyDescent="0.25">
      <c r="A433" s="61" t="s">
        <v>2437</v>
      </c>
      <c r="B433" s="61" t="s">
        <v>2438</v>
      </c>
      <c r="C433" s="61">
        <v>80.426276000000001</v>
      </c>
      <c r="D433" s="61">
        <v>8.3802900000000005</v>
      </c>
      <c r="E433" s="61">
        <v>60</v>
      </c>
      <c r="F433" s="1" t="s">
        <v>3318</v>
      </c>
    </row>
    <row r="434" spans="1:6" x14ac:dyDescent="0.25">
      <c r="A434" s="61" t="s">
        <v>2439</v>
      </c>
      <c r="B434" s="61" t="s">
        <v>2440</v>
      </c>
      <c r="C434" s="61">
        <v>80.065769000000003</v>
      </c>
      <c r="D434" s="61">
        <v>6.9280359999999996</v>
      </c>
      <c r="E434" s="61">
        <v>60</v>
      </c>
      <c r="F434" s="1" t="s">
        <v>3318</v>
      </c>
    </row>
    <row r="435" spans="1:6" x14ac:dyDescent="0.25">
      <c r="A435" s="61" t="s">
        <v>2441</v>
      </c>
      <c r="B435" s="61" t="s">
        <v>2442</v>
      </c>
      <c r="C435" s="61">
        <v>79.967285000000004</v>
      </c>
      <c r="D435" s="61">
        <v>7.2484500000000001</v>
      </c>
      <c r="E435" s="61">
        <v>60</v>
      </c>
      <c r="F435" s="1" t="s">
        <v>3318</v>
      </c>
    </row>
    <row r="436" spans="1:6" x14ac:dyDescent="0.25">
      <c r="A436" s="61" t="s">
        <v>2443</v>
      </c>
      <c r="B436" s="61" t="s">
        <v>2444</v>
      </c>
      <c r="C436" s="61">
        <v>80.161595000000005</v>
      </c>
      <c r="D436" s="61">
        <v>7.704529</v>
      </c>
      <c r="E436" s="61">
        <v>60</v>
      </c>
      <c r="F436" s="1" t="s">
        <v>3318</v>
      </c>
    </row>
    <row r="437" spans="1:6" x14ac:dyDescent="0.25">
      <c r="A437" s="61" t="s">
        <v>2445</v>
      </c>
      <c r="B437" s="61" t="s">
        <v>2446</v>
      </c>
      <c r="C437" s="61">
        <v>79.983328</v>
      </c>
      <c r="D437" s="61">
        <v>7.6333349999999998</v>
      </c>
      <c r="E437" s="61">
        <v>60</v>
      </c>
      <c r="F437" s="1" t="s">
        <v>3318</v>
      </c>
    </row>
    <row r="438" spans="1:6" x14ac:dyDescent="0.25">
      <c r="A438" s="61" t="s">
        <v>2447</v>
      </c>
      <c r="B438" s="61" t="s">
        <v>2448</v>
      </c>
      <c r="C438" s="61">
        <v>81.069389999999999</v>
      </c>
      <c r="D438" s="61">
        <v>6.9984400000000004</v>
      </c>
      <c r="E438" s="61">
        <v>45</v>
      </c>
      <c r="F438" s="1" t="s">
        <v>3318</v>
      </c>
    </row>
    <row r="439" spans="1:6" x14ac:dyDescent="0.25">
      <c r="A439" s="61" t="s">
        <v>2449</v>
      </c>
      <c r="B439" s="61" t="s">
        <v>2450</v>
      </c>
      <c r="C439" s="61">
        <v>80.626056000000005</v>
      </c>
      <c r="D439" s="61">
        <v>7.5127220000000001</v>
      </c>
      <c r="E439" s="61">
        <v>60</v>
      </c>
      <c r="F439" s="1" t="s">
        <v>3318</v>
      </c>
    </row>
    <row r="440" spans="1:6" x14ac:dyDescent="0.25">
      <c r="A440" s="61" t="s">
        <v>2451</v>
      </c>
      <c r="B440" s="61" t="s">
        <v>2452</v>
      </c>
      <c r="C440" s="61">
        <v>80.079153000000005</v>
      </c>
      <c r="D440" s="61">
        <v>6.5156679999999998</v>
      </c>
      <c r="E440" s="61">
        <v>60</v>
      </c>
      <c r="F440" s="1" t="s">
        <v>3318</v>
      </c>
    </row>
    <row r="441" spans="1:6" x14ac:dyDescent="0.25">
      <c r="A441" s="61" t="s">
        <v>2453</v>
      </c>
      <c r="B441" s="61" t="s">
        <v>367</v>
      </c>
      <c r="C441" s="61">
        <v>80.19314</v>
      </c>
      <c r="D441" s="61">
        <v>7.0324799999999996</v>
      </c>
      <c r="E441" s="61">
        <v>60</v>
      </c>
      <c r="F441" s="1" t="s">
        <v>3318</v>
      </c>
    </row>
    <row r="442" spans="1:6" x14ac:dyDescent="0.25">
      <c r="A442" s="61" t="s">
        <v>2454</v>
      </c>
      <c r="B442" s="61" t="s">
        <v>515</v>
      </c>
      <c r="C442" s="61">
        <v>80.701223999999996</v>
      </c>
      <c r="D442" s="61">
        <v>6.268548</v>
      </c>
      <c r="E442" s="61">
        <v>60</v>
      </c>
      <c r="F442" s="1" t="s">
        <v>3318</v>
      </c>
    </row>
    <row r="443" spans="1:6" x14ac:dyDescent="0.25">
      <c r="A443" s="61" t="s">
        <v>2455</v>
      </c>
      <c r="B443" s="61" t="s">
        <v>2456</v>
      </c>
      <c r="C443" s="61">
        <v>80.943160000000006</v>
      </c>
      <c r="D443" s="61">
        <v>6.2036800000000003</v>
      </c>
      <c r="E443" s="61">
        <v>60</v>
      </c>
      <c r="F443" s="1" t="s">
        <v>3318</v>
      </c>
    </row>
    <row r="444" spans="1:6" x14ac:dyDescent="0.25">
      <c r="A444" s="61" t="s">
        <v>2457</v>
      </c>
      <c r="B444" s="61" t="s">
        <v>2458</v>
      </c>
      <c r="C444" s="61">
        <v>80.894310000000004</v>
      </c>
      <c r="D444" s="61">
        <v>6.0787149999999999</v>
      </c>
      <c r="E444" s="61">
        <v>60</v>
      </c>
      <c r="F444" s="1" t="s">
        <v>3318</v>
      </c>
    </row>
    <row r="445" spans="1:6" x14ac:dyDescent="0.25">
      <c r="A445" s="61" t="s">
        <v>2459</v>
      </c>
      <c r="B445" s="61" t="s">
        <v>479</v>
      </c>
      <c r="C445" s="61">
        <v>80.678472999999997</v>
      </c>
      <c r="D445" s="61">
        <v>6.2333270000000001</v>
      </c>
      <c r="E445" s="61">
        <v>60</v>
      </c>
      <c r="F445" s="1" t="s">
        <v>3318</v>
      </c>
    </row>
    <row r="446" spans="1:6" x14ac:dyDescent="0.25">
      <c r="A446" s="61" t="s">
        <v>2460</v>
      </c>
      <c r="B446" s="61" t="s">
        <v>624</v>
      </c>
      <c r="C446" s="61">
        <v>80.375782999999998</v>
      </c>
      <c r="D446" s="61">
        <v>7.2529209999999997</v>
      </c>
      <c r="E446" s="61">
        <v>60</v>
      </c>
      <c r="F446" s="1" t="s">
        <v>3318</v>
      </c>
    </row>
    <row r="447" spans="1:6" x14ac:dyDescent="0.25">
      <c r="A447" s="61" t="s">
        <v>2461</v>
      </c>
      <c r="B447" s="61" t="s">
        <v>2462</v>
      </c>
      <c r="C447" s="61">
        <v>80.307779999999994</v>
      </c>
      <c r="D447" s="61">
        <v>6.0162100000000001</v>
      </c>
      <c r="E447" s="61">
        <v>60</v>
      </c>
      <c r="F447" s="1" t="s">
        <v>3318</v>
      </c>
    </row>
    <row r="448" spans="1:6" x14ac:dyDescent="0.25">
      <c r="A448" s="61" t="s">
        <v>2463</v>
      </c>
      <c r="B448" s="61" t="s">
        <v>2464</v>
      </c>
      <c r="C448" s="61">
        <v>80.725340000000003</v>
      </c>
      <c r="D448" s="61">
        <v>6.0240900000000002</v>
      </c>
      <c r="E448" s="61">
        <v>60</v>
      </c>
      <c r="F448" s="1" t="s">
        <v>3318</v>
      </c>
    </row>
    <row r="449" spans="1:6" x14ac:dyDescent="0.25">
      <c r="A449" s="61" t="s">
        <v>2465</v>
      </c>
      <c r="B449" s="61" t="s">
        <v>640</v>
      </c>
      <c r="C449" s="61">
        <v>80.439469000000003</v>
      </c>
      <c r="D449" s="61">
        <v>7.313383</v>
      </c>
      <c r="E449" s="61">
        <v>60</v>
      </c>
      <c r="F449" s="1" t="s">
        <v>3318</v>
      </c>
    </row>
    <row r="450" spans="1:6" x14ac:dyDescent="0.25">
      <c r="A450" s="61" t="s">
        <v>2466</v>
      </c>
      <c r="B450" s="61" t="s">
        <v>2467</v>
      </c>
      <c r="C450" s="61">
        <v>80.012283999999994</v>
      </c>
      <c r="D450" s="61">
        <v>7.2226109999999997</v>
      </c>
      <c r="E450" s="61">
        <v>60</v>
      </c>
      <c r="F450" s="1" t="s">
        <v>3318</v>
      </c>
    </row>
    <row r="451" spans="1:6" x14ac:dyDescent="0.25">
      <c r="A451" s="61" t="s">
        <v>2468</v>
      </c>
      <c r="B451" s="61" t="s">
        <v>2469</v>
      </c>
      <c r="C451" s="61">
        <v>80.459519999999998</v>
      </c>
      <c r="D451" s="61">
        <v>7.6856150000000003</v>
      </c>
      <c r="E451" s="61">
        <v>60</v>
      </c>
      <c r="F451" s="1" t="s">
        <v>3318</v>
      </c>
    </row>
    <row r="452" spans="1:6" x14ac:dyDescent="0.25">
      <c r="A452" s="61" t="s">
        <v>2470</v>
      </c>
      <c r="B452" s="61" t="s">
        <v>2471</v>
      </c>
      <c r="C452" s="61">
        <v>80.563775000000007</v>
      </c>
      <c r="D452" s="61">
        <v>7.2636649999999996</v>
      </c>
      <c r="E452" s="61">
        <v>60</v>
      </c>
      <c r="F452" s="1" t="s">
        <v>3318</v>
      </c>
    </row>
    <row r="453" spans="1:6" x14ac:dyDescent="0.25">
      <c r="A453" s="61" t="s">
        <v>2472</v>
      </c>
      <c r="B453" s="61" t="s">
        <v>2473</v>
      </c>
      <c r="C453" s="61">
        <v>80.060820000000007</v>
      </c>
      <c r="D453" s="61">
        <v>6.8712799999999996</v>
      </c>
      <c r="E453" s="61">
        <v>60</v>
      </c>
      <c r="F453" s="1" t="s">
        <v>3318</v>
      </c>
    </row>
    <row r="454" spans="1:6" x14ac:dyDescent="0.25">
      <c r="A454" s="61" t="s">
        <v>2474</v>
      </c>
      <c r="B454" s="61" t="s">
        <v>2475</v>
      </c>
      <c r="C454" s="61">
        <v>80.600300000000004</v>
      </c>
      <c r="D454" s="61">
        <v>7.3389199999999999</v>
      </c>
      <c r="E454" s="61">
        <v>60</v>
      </c>
      <c r="F454" s="1" t="s">
        <v>3318</v>
      </c>
    </row>
    <row r="455" spans="1:6" x14ac:dyDescent="0.25">
      <c r="A455" s="61" t="s">
        <v>2476</v>
      </c>
      <c r="B455" s="61" t="s">
        <v>2477</v>
      </c>
      <c r="C455" s="61">
        <v>79.998114000000001</v>
      </c>
      <c r="D455" s="61">
        <v>6.7795199999999998</v>
      </c>
      <c r="E455" s="61">
        <v>60</v>
      </c>
      <c r="F455" s="1" t="s">
        <v>3318</v>
      </c>
    </row>
    <row r="456" spans="1:6" x14ac:dyDescent="0.25">
      <c r="A456" s="61" t="s">
        <v>2478</v>
      </c>
      <c r="B456" s="61" t="s">
        <v>2479</v>
      </c>
      <c r="C456" s="61">
        <v>80.695779999999999</v>
      </c>
      <c r="D456" s="61">
        <v>7.1589729999999996</v>
      </c>
      <c r="E456" s="61">
        <v>60</v>
      </c>
      <c r="F456" s="1" t="s">
        <v>3318</v>
      </c>
    </row>
    <row r="457" spans="1:6" x14ac:dyDescent="0.25">
      <c r="A457" s="61" t="s">
        <v>2480</v>
      </c>
      <c r="B457" s="61" t="s">
        <v>2481</v>
      </c>
      <c r="C457" s="61">
        <v>80.362589</v>
      </c>
      <c r="D457" s="61">
        <v>7.2498909999999999</v>
      </c>
      <c r="E457" s="61">
        <v>60</v>
      </c>
      <c r="F457" s="1" t="s">
        <v>3318</v>
      </c>
    </row>
    <row r="458" spans="1:6" x14ac:dyDescent="0.25">
      <c r="A458" s="61" t="s">
        <v>2482</v>
      </c>
      <c r="B458" s="61" t="s">
        <v>2483</v>
      </c>
      <c r="C458" s="61">
        <v>80.022812000000002</v>
      </c>
      <c r="D458" s="61">
        <v>7.1614100000000001</v>
      </c>
      <c r="E458" s="61">
        <v>60</v>
      </c>
      <c r="F458" s="1" t="s">
        <v>3318</v>
      </c>
    </row>
    <row r="459" spans="1:6" x14ac:dyDescent="0.25">
      <c r="A459" s="61" t="s">
        <v>2484</v>
      </c>
      <c r="B459" s="61" t="s">
        <v>2485</v>
      </c>
      <c r="C459" s="61">
        <v>80.137659999999997</v>
      </c>
      <c r="D459" s="61">
        <v>6.1375549999999999</v>
      </c>
      <c r="E459" s="61">
        <v>60</v>
      </c>
      <c r="F459" s="1" t="s">
        <v>3318</v>
      </c>
    </row>
    <row r="460" spans="1:6" x14ac:dyDescent="0.25">
      <c r="A460" s="61" t="s">
        <v>2486</v>
      </c>
      <c r="B460" s="61" t="s">
        <v>2487</v>
      </c>
      <c r="C460" s="61">
        <v>80.995048999999995</v>
      </c>
      <c r="D460" s="61">
        <v>6.8413339999999998</v>
      </c>
      <c r="E460" s="61">
        <v>60</v>
      </c>
      <c r="F460" s="1" t="s">
        <v>3318</v>
      </c>
    </row>
    <row r="461" spans="1:6" x14ac:dyDescent="0.25">
      <c r="A461" s="61" t="s">
        <v>2488</v>
      </c>
      <c r="B461" s="61" t="s">
        <v>2489</v>
      </c>
      <c r="C461" s="61">
        <v>80.712845999999999</v>
      </c>
      <c r="D461" s="61">
        <v>7.2978909999999999</v>
      </c>
      <c r="E461" s="61">
        <v>60</v>
      </c>
      <c r="F461" s="1" t="s">
        <v>3318</v>
      </c>
    </row>
    <row r="462" spans="1:6" x14ac:dyDescent="0.25">
      <c r="A462" s="61" t="s">
        <v>2490</v>
      </c>
      <c r="B462" s="61" t="s">
        <v>2491</v>
      </c>
      <c r="C462" s="61">
        <v>79.844389000000007</v>
      </c>
      <c r="D462" s="61">
        <v>7.5212219999999999</v>
      </c>
      <c r="E462" s="61">
        <v>60</v>
      </c>
      <c r="F462" s="1" t="s">
        <v>3318</v>
      </c>
    </row>
    <row r="463" spans="1:6" x14ac:dyDescent="0.25">
      <c r="A463" s="61" t="s">
        <v>2492</v>
      </c>
      <c r="B463" s="61" t="s">
        <v>2493</v>
      </c>
      <c r="C463" s="61">
        <v>80.063355000000001</v>
      </c>
      <c r="D463" s="61">
        <v>7.2098570000000004</v>
      </c>
      <c r="E463" s="61">
        <v>60</v>
      </c>
      <c r="F463" s="1" t="s">
        <v>3318</v>
      </c>
    </row>
    <row r="464" spans="1:6" x14ac:dyDescent="0.25">
      <c r="A464" s="61" t="s">
        <v>2494</v>
      </c>
      <c r="B464" s="61" t="s">
        <v>2495</v>
      </c>
      <c r="C464" s="61">
        <v>80.024510000000006</v>
      </c>
      <c r="D464" s="61">
        <v>6.7507200000000003</v>
      </c>
      <c r="E464" s="61">
        <v>60</v>
      </c>
      <c r="F464" s="1" t="s">
        <v>3318</v>
      </c>
    </row>
    <row r="465" spans="1:6" x14ac:dyDescent="0.25">
      <c r="A465" s="61" t="s">
        <v>2496</v>
      </c>
      <c r="B465" s="61" t="s">
        <v>2497</v>
      </c>
      <c r="C465" s="61">
        <v>80.658995000000004</v>
      </c>
      <c r="D465" s="61">
        <v>7.3234709999999996</v>
      </c>
      <c r="E465" s="61">
        <v>60</v>
      </c>
      <c r="F465" s="1" t="s">
        <v>3318</v>
      </c>
    </row>
    <row r="466" spans="1:6" x14ac:dyDescent="0.25">
      <c r="A466" s="61" t="s">
        <v>2498</v>
      </c>
      <c r="B466" s="61" t="s">
        <v>2499</v>
      </c>
      <c r="C466" s="61">
        <v>80.004170999999999</v>
      </c>
      <c r="D466" s="61">
        <v>6.6351250000000004</v>
      </c>
      <c r="E466" s="61">
        <v>60</v>
      </c>
      <c r="F466" s="1" t="s">
        <v>3318</v>
      </c>
    </row>
    <row r="467" spans="1:6" x14ac:dyDescent="0.25">
      <c r="A467" s="61" t="s">
        <v>2500</v>
      </c>
      <c r="B467" s="61" t="s">
        <v>2501</v>
      </c>
      <c r="C467" s="61">
        <v>80.637083000000004</v>
      </c>
      <c r="D467" s="61">
        <v>7.4186940000000003</v>
      </c>
      <c r="E467" s="61">
        <v>60</v>
      </c>
      <c r="F467" s="1" t="s">
        <v>3318</v>
      </c>
    </row>
    <row r="468" spans="1:6" x14ac:dyDescent="0.25">
      <c r="A468" s="61" t="s">
        <v>2502</v>
      </c>
      <c r="B468" s="61" t="s">
        <v>197</v>
      </c>
      <c r="C468" s="61">
        <v>81.055755000000005</v>
      </c>
      <c r="D468" s="61">
        <v>7.0162170000000001</v>
      </c>
      <c r="E468" s="61">
        <v>60</v>
      </c>
      <c r="F468" s="1" t="s">
        <v>3318</v>
      </c>
    </row>
    <row r="469" spans="1:6" x14ac:dyDescent="0.25">
      <c r="A469" s="61" t="s">
        <v>2503</v>
      </c>
      <c r="B469" s="61" t="s">
        <v>2504</v>
      </c>
      <c r="C469" s="61">
        <v>80.606114000000005</v>
      </c>
      <c r="D469" s="61">
        <v>6.2403700000000004</v>
      </c>
      <c r="E469" s="61">
        <v>60</v>
      </c>
      <c r="F469" s="1" t="s">
        <v>3318</v>
      </c>
    </row>
    <row r="470" spans="1:6" x14ac:dyDescent="0.25">
      <c r="A470" s="61" t="s">
        <v>2505</v>
      </c>
      <c r="B470" s="61" t="s">
        <v>2506</v>
      </c>
      <c r="C470" s="61">
        <v>80.561047000000002</v>
      </c>
      <c r="D470" s="61">
        <v>6.2348710000000001</v>
      </c>
      <c r="E470" s="61">
        <v>45</v>
      </c>
      <c r="F470" s="1" t="s">
        <v>3318</v>
      </c>
    </row>
    <row r="471" spans="1:6" x14ac:dyDescent="0.25">
      <c r="A471" s="61" t="s">
        <v>2507</v>
      </c>
      <c r="B471" s="61" t="s">
        <v>2508</v>
      </c>
      <c r="C471" s="61">
        <v>79.882768999999996</v>
      </c>
      <c r="D471" s="61">
        <v>7.3526569999999998</v>
      </c>
      <c r="E471" s="61">
        <v>60</v>
      </c>
      <c r="F471" s="1" t="s">
        <v>3318</v>
      </c>
    </row>
    <row r="472" spans="1:6" x14ac:dyDescent="0.25">
      <c r="A472" s="61" t="s">
        <v>2509</v>
      </c>
      <c r="B472" s="61" t="s">
        <v>2510</v>
      </c>
      <c r="C472" s="61">
        <v>79.894369999999995</v>
      </c>
      <c r="D472" s="61">
        <v>7.32172</v>
      </c>
      <c r="E472" s="61">
        <v>60</v>
      </c>
      <c r="F472" s="1" t="s">
        <v>3318</v>
      </c>
    </row>
    <row r="473" spans="1:6" x14ac:dyDescent="0.25">
      <c r="A473" s="61" t="s">
        <v>2511</v>
      </c>
      <c r="B473" s="61" t="s">
        <v>1492</v>
      </c>
      <c r="C473" s="61">
        <v>80.727497</v>
      </c>
      <c r="D473" s="61">
        <v>7.3113149999999996</v>
      </c>
      <c r="E473" s="61">
        <v>60</v>
      </c>
      <c r="F473" s="1" t="s">
        <v>3318</v>
      </c>
    </row>
    <row r="474" spans="1:6" x14ac:dyDescent="0.25">
      <c r="A474" s="61" t="s">
        <v>2512</v>
      </c>
      <c r="B474" s="61" t="s">
        <v>2513</v>
      </c>
      <c r="C474" s="61">
        <v>80.410194000000004</v>
      </c>
      <c r="D474" s="61">
        <v>7.5658890000000003</v>
      </c>
      <c r="E474" s="61">
        <v>60</v>
      </c>
      <c r="F474" s="1" t="s">
        <v>3318</v>
      </c>
    </row>
    <row r="475" spans="1:6" x14ac:dyDescent="0.25">
      <c r="A475" s="61" t="s">
        <v>2514</v>
      </c>
      <c r="B475" s="61" t="s">
        <v>2515</v>
      </c>
      <c r="C475" s="61">
        <v>80.448350000000005</v>
      </c>
      <c r="D475" s="61">
        <v>6.7125599999999999</v>
      </c>
      <c r="E475" s="61">
        <v>60</v>
      </c>
      <c r="F475" s="1" t="s">
        <v>3318</v>
      </c>
    </row>
    <row r="476" spans="1:6" x14ac:dyDescent="0.25">
      <c r="A476" s="61" t="s">
        <v>2516</v>
      </c>
      <c r="B476" s="61" t="s">
        <v>2517</v>
      </c>
      <c r="C476" s="61">
        <v>80.066654999999997</v>
      </c>
      <c r="D476" s="61">
        <v>6.4568339999999997</v>
      </c>
      <c r="E476" s="61">
        <v>60</v>
      </c>
      <c r="F476" s="1" t="s">
        <v>3318</v>
      </c>
    </row>
    <row r="477" spans="1:6" x14ac:dyDescent="0.25">
      <c r="A477" s="61" t="s">
        <v>2518</v>
      </c>
      <c r="B477" s="61" t="s">
        <v>2519</v>
      </c>
      <c r="C477" s="61">
        <v>80.066395</v>
      </c>
      <c r="D477" s="61">
        <v>6.8577769999999996</v>
      </c>
      <c r="E477" s="61">
        <v>60</v>
      </c>
      <c r="F477" s="1" t="s">
        <v>3318</v>
      </c>
    </row>
    <row r="478" spans="1:6" x14ac:dyDescent="0.25">
      <c r="A478" s="61" t="s">
        <v>2520</v>
      </c>
      <c r="B478" s="61" t="s">
        <v>2521</v>
      </c>
      <c r="C478" s="61">
        <v>80.371116999999998</v>
      </c>
      <c r="D478" s="61">
        <v>6.830006</v>
      </c>
      <c r="E478" s="61">
        <v>60</v>
      </c>
      <c r="F478" s="1" t="s">
        <v>3318</v>
      </c>
    </row>
    <row r="479" spans="1:6" x14ac:dyDescent="0.25">
      <c r="A479" s="61" t="s">
        <v>2522</v>
      </c>
      <c r="B479" s="61" t="s">
        <v>2523</v>
      </c>
      <c r="C479" s="61">
        <v>80.517916</v>
      </c>
      <c r="D479" s="61">
        <v>6.8242409999999998</v>
      </c>
      <c r="E479" s="61">
        <v>40</v>
      </c>
      <c r="F479" s="1" t="s">
        <v>3318</v>
      </c>
    </row>
    <row r="480" spans="1:6" x14ac:dyDescent="0.25">
      <c r="A480" s="61" t="s">
        <v>2524</v>
      </c>
      <c r="B480" s="61" t="s">
        <v>2525</v>
      </c>
      <c r="C480" s="61">
        <v>79.914510000000007</v>
      </c>
      <c r="D480" s="61">
        <v>8.9862699999999993</v>
      </c>
      <c r="E480" s="61">
        <v>40</v>
      </c>
      <c r="F480" s="1" t="s">
        <v>3318</v>
      </c>
    </row>
    <row r="481" spans="1:6" x14ac:dyDescent="0.25">
      <c r="A481" s="61" t="s">
        <v>2526</v>
      </c>
      <c r="B481" s="61" t="s">
        <v>2527</v>
      </c>
      <c r="C481" s="61">
        <v>80.025853999999995</v>
      </c>
      <c r="D481" s="61">
        <v>9.7389609999999998</v>
      </c>
      <c r="E481" s="61">
        <v>40</v>
      </c>
      <c r="F481" s="1" t="s">
        <v>3318</v>
      </c>
    </row>
    <row r="482" spans="1:6" x14ac:dyDescent="0.25">
      <c r="A482" s="61" t="s">
        <v>2528</v>
      </c>
      <c r="B482" s="61" t="s">
        <v>2529</v>
      </c>
      <c r="C482" s="61">
        <v>80.201260000000005</v>
      </c>
      <c r="D482" s="61">
        <v>9.8001459999999998</v>
      </c>
      <c r="E482" s="61">
        <v>40</v>
      </c>
      <c r="F482" s="1" t="s">
        <v>3318</v>
      </c>
    </row>
    <row r="483" spans="1:6" x14ac:dyDescent="0.25">
      <c r="A483" s="61" t="s">
        <v>2530</v>
      </c>
      <c r="B483" s="61" t="s">
        <v>568</v>
      </c>
      <c r="C483" s="61">
        <v>80.071624999999997</v>
      </c>
      <c r="D483" s="61">
        <v>9.7064319999999995</v>
      </c>
      <c r="E483" s="61">
        <v>40</v>
      </c>
      <c r="F483" s="1" t="s">
        <v>3318</v>
      </c>
    </row>
    <row r="484" spans="1:6" x14ac:dyDescent="0.25">
      <c r="A484" s="61" t="s">
        <v>2531</v>
      </c>
      <c r="B484" s="61" t="s">
        <v>2532</v>
      </c>
      <c r="C484" s="61">
        <v>80.029420000000002</v>
      </c>
      <c r="D484" s="61">
        <v>9.6908399999999997</v>
      </c>
      <c r="E484" s="61">
        <v>40</v>
      </c>
      <c r="F484" s="1" t="s">
        <v>3318</v>
      </c>
    </row>
    <row r="485" spans="1:6" x14ac:dyDescent="0.25">
      <c r="A485" s="61" t="s">
        <v>2533</v>
      </c>
      <c r="B485" s="61" t="s">
        <v>2534</v>
      </c>
      <c r="C485" s="61">
        <v>79.997574999999998</v>
      </c>
      <c r="D485" s="61">
        <v>9.7210190000000001</v>
      </c>
      <c r="E485" s="61">
        <v>40</v>
      </c>
      <c r="F485" s="1" t="s">
        <v>3318</v>
      </c>
    </row>
    <row r="486" spans="1:6" x14ac:dyDescent="0.25">
      <c r="A486" s="61" t="s">
        <v>2535</v>
      </c>
      <c r="B486" s="61" t="s">
        <v>566</v>
      </c>
      <c r="C486" s="61">
        <v>80.221040000000002</v>
      </c>
      <c r="D486" s="61">
        <v>9.6846999999999994</v>
      </c>
      <c r="E486" s="61">
        <v>40</v>
      </c>
      <c r="F486" s="1" t="s">
        <v>3318</v>
      </c>
    </row>
    <row r="487" spans="1:6" x14ac:dyDescent="0.25">
      <c r="A487" s="61" t="s">
        <v>2536</v>
      </c>
      <c r="B487" s="61" t="s">
        <v>2537</v>
      </c>
      <c r="C487" s="61">
        <v>79.794589999999999</v>
      </c>
      <c r="D487" s="61">
        <v>9.5957699999999999</v>
      </c>
      <c r="E487" s="61">
        <v>40</v>
      </c>
      <c r="F487" s="1" t="s">
        <v>3318</v>
      </c>
    </row>
    <row r="488" spans="1:6" x14ac:dyDescent="0.25">
      <c r="A488" s="61" t="s">
        <v>2538</v>
      </c>
      <c r="B488" s="61" t="s">
        <v>1237</v>
      </c>
      <c r="C488" s="61">
        <v>81.166201999999998</v>
      </c>
      <c r="D488" s="61">
        <v>8.1180479999999999</v>
      </c>
      <c r="E488" s="61">
        <v>40</v>
      </c>
      <c r="F488" s="1" t="s">
        <v>3318</v>
      </c>
    </row>
    <row r="489" spans="1:6" x14ac:dyDescent="0.25">
      <c r="A489" s="61" t="s">
        <v>2539</v>
      </c>
      <c r="B489" s="61" t="s">
        <v>2540</v>
      </c>
      <c r="C489" s="61">
        <v>80.610020000000006</v>
      </c>
      <c r="D489" s="61">
        <v>7.3191800000000002</v>
      </c>
      <c r="E489" s="61">
        <v>45</v>
      </c>
      <c r="F489" s="1" t="s">
        <v>3318</v>
      </c>
    </row>
    <row r="490" spans="1:6" x14ac:dyDescent="0.25">
      <c r="A490" s="61" t="s">
        <v>2541</v>
      </c>
      <c r="B490" s="61" t="s">
        <v>2542</v>
      </c>
      <c r="C490" s="61">
        <v>79.960539999999995</v>
      </c>
      <c r="D490" s="61">
        <v>6.7045399999999997</v>
      </c>
      <c r="E490" s="61">
        <v>60</v>
      </c>
      <c r="F490" s="1" t="s">
        <v>3318</v>
      </c>
    </row>
    <row r="491" spans="1:6" x14ac:dyDescent="0.25">
      <c r="A491" s="61" t="s">
        <v>2543</v>
      </c>
      <c r="B491" s="61" t="s">
        <v>2544</v>
      </c>
      <c r="C491" s="61">
        <v>79.860978000000003</v>
      </c>
      <c r="D491" s="61">
        <v>9.700787</v>
      </c>
      <c r="E491" s="61">
        <v>60</v>
      </c>
      <c r="F491" s="1" t="s">
        <v>3318</v>
      </c>
    </row>
    <row r="492" spans="1:6" x14ac:dyDescent="0.25">
      <c r="A492" s="61" t="s">
        <v>2545</v>
      </c>
      <c r="B492" s="61" t="s">
        <v>2546</v>
      </c>
      <c r="C492" s="61">
        <v>80.733723999999995</v>
      </c>
      <c r="D492" s="61">
        <v>7.3368640000000003</v>
      </c>
      <c r="E492" s="61">
        <v>60</v>
      </c>
      <c r="F492" s="1" t="s">
        <v>3318</v>
      </c>
    </row>
    <row r="493" spans="1:6" x14ac:dyDescent="0.25">
      <c r="A493" s="61" t="s">
        <v>2547</v>
      </c>
      <c r="B493" s="61" t="s">
        <v>2548</v>
      </c>
      <c r="C493" s="61">
        <v>80.048097999999996</v>
      </c>
      <c r="D493" s="61">
        <v>6.6906739999999996</v>
      </c>
      <c r="E493" s="61">
        <v>60</v>
      </c>
      <c r="F493" s="1" t="s">
        <v>3318</v>
      </c>
    </row>
    <row r="494" spans="1:6" x14ac:dyDescent="0.25">
      <c r="A494" s="61" t="s">
        <v>2549</v>
      </c>
      <c r="B494" s="61" t="s">
        <v>2550</v>
      </c>
      <c r="C494" s="61">
        <v>80.527204999999995</v>
      </c>
      <c r="D494" s="61">
        <v>6.0989709999999997</v>
      </c>
      <c r="E494" s="61">
        <v>60</v>
      </c>
      <c r="F494" s="1" t="s">
        <v>3318</v>
      </c>
    </row>
    <row r="495" spans="1:6" x14ac:dyDescent="0.25">
      <c r="A495" s="61" t="s">
        <v>2551</v>
      </c>
      <c r="B495" s="61" t="s">
        <v>2552</v>
      </c>
      <c r="C495" s="61">
        <v>79.904950999999997</v>
      </c>
      <c r="D495" s="61">
        <v>7.1442050000000004</v>
      </c>
      <c r="E495" s="61">
        <v>45</v>
      </c>
      <c r="F495" s="1" t="s">
        <v>3318</v>
      </c>
    </row>
    <row r="496" spans="1:6" x14ac:dyDescent="0.25">
      <c r="A496" s="61" t="s">
        <v>2553</v>
      </c>
      <c r="B496" s="61" t="s">
        <v>2554</v>
      </c>
      <c r="C496" s="61">
        <v>80.218354000000005</v>
      </c>
      <c r="D496" s="61">
        <v>6.7349880000000004</v>
      </c>
      <c r="E496" s="61">
        <v>60</v>
      </c>
      <c r="F496" s="1" t="s">
        <v>3318</v>
      </c>
    </row>
    <row r="497" spans="1:6" x14ac:dyDescent="0.25">
      <c r="A497" s="61" t="s">
        <v>2555</v>
      </c>
      <c r="B497" s="61" t="s">
        <v>2556</v>
      </c>
      <c r="C497" s="61">
        <v>79.947208000000003</v>
      </c>
      <c r="D497" s="61">
        <v>6.9648430000000001</v>
      </c>
      <c r="E497" s="61">
        <v>60</v>
      </c>
      <c r="F497" s="1" t="s">
        <v>3318</v>
      </c>
    </row>
    <row r="498" spans="1:6" x14ac:dyDescent="0.25">
      <c r="A498" s="61" t="s">
        <v>2557</v>
      </c>
      <c r="B498" s="61" t="s">
        <v>2558</v>
      </c>
      <c r="C498" s="61">
        <v>80.031899999999993</v>
      </c>
      <c r="D498" s="61">
        <v>6.9005999999999998</v>
      </c>
      <c r="E498" s="61">
        <v>60</v>
      </c>
      <c r="F498" s="1" t="s">
        <v>3318</v>
      </c>
    </row>
    <row r="499" spans="1:6" x14ac:dyDescent="0.25">
      <c r="A499" s="61" t="s">
        <v>2559</v>
      </c>
      <c r="B499" s="61" t="s">
        <v>2560</v>
      </c>
      <c r="C499" s="61">
        <v>80.593905000000007</v>
      </c>
      <c r="D499" s="61">
        <v>6.3061889999999998</v>
      </c>
      <c r="E499" s="61">
        <v>60</v>
      </c>
      <c r="F499" s="1" t="s">
        <v>3318</v>
      </c>
    </row>
    <row r="500" spans="1:6" x14ac:dyDescent="0.25">
      <c r="A500" s="61" t="s">
        <v>2561</v>
      </c>
      <c r="B500" s="61" t="s">
        <v>2562</v>
      </c>
      <c r="C500" s="61">
        <v>79.959220000000002</v>
      </c>
      <c r="D500" s="61">
        <v>6.9803800000000003</v>
      </c>
      <c r="E500" s="61">
        <v>60</v>
      </c>
      <c r="F500" s="1" t="s">
        <v>3318</v>
      </c>
    </row>
    <row r="501" spans="1:6" x14ac:dyDescent="0.25">
      <c r="A501" s="61" t="s">
        <v>2563</v>
      </c>
      <c r="B501" s="61" t="s">
        <v>2564</v>
      </c>
      <c r="C501" s="61">
        <v>80.079303999999993</v>
      </c>
      <c r="D501" s="61">
        <v>6.6209790000000002</v>
      </c>
      <c r="E501" s="61">
        <v>60</v>
      </c>
      <c r="F501" s="1" t="s">
        <v>3318</v>
      </c>
    </row>
    <row r="502" spans="1:6" x14ac:dyDescent="0.25">
      <c r="A502" s="61" t="s">
        <v>2565</v>
      </c>
      <c r="B502" s="61" t="s">
        <v>2566</v>
      </c>
      <c r="C502" s="61">
        <v>80.190706000000006</v>
      </c>
      <c r="D502" s="61">
        <v>7.4791600000000003</v>
      </c>
      <c r="E502" s="61">
        <v>60</v>
      </c>
      <c r="F502" s="1" t="s">
        <v>3318</v>
      </c>
    </row>
    <row r="503" spans="1:6" x14ac:dyDescent="0.25">
      <c r="A503" s="61" t="s">
        <v>2567</v>
      </c>
      <c r="B503" s="61" t="s">
        <v>2568</v>
      </c>
      <c r="C503" s="61">
        <v>80.288921000000002</v>
      </c>
      <c r="D503" s="61">
        <v>7.526834</v>
      </c>
      <c r="E503" s="61">
        <v>60</v>
      </c>
      <c r="F503" s="1" t="s">
        <v>3318</v>
      </c>
    </row>
    <row r="504" spans="1:6" x14ac:dyDescent="0.25">
      <c r="A504" s="61" t="s">
        <v>2569</v>
      </c>
      <c r="B504" s="61" t="s">
        <v>911</v>
      </c>
      <c r="C504" s="61">
        <v>80.314375999999996</v>
      </c>
      <c r="D504" s="61">
        <v>7.840395</v>
      </c>
      <c r="E504" s="61">
        <v>60</v>
      </c>
      <c r="F504" s="1" t="s">
        <v>3318</v>
      </c>
    </row>
    <row r="505" spans="1:6" x14ac:dyDescent="0.25">
      <c r="A505" s="61" t="s">
        <v>2570</v>
      </c>
      <c r="B505" s="61" t="s">
        <v>2571</v>
      </c>
      <c r="C505" s="61">
        <v>80.433425999999997</v>
      </c>
      <c r="D505" s="61">
        <v>7.6302070000000004</v>
      </c>
      <c r="E505" s="61">
        <v>60</v>
      </c>
      <c r="F505" s="1" t="s">
        <v>3318</v>
      </c>
    </row>
    <row r="506" spans="1:6" x14ac:dyDescent="0.25">
      <c r="A506" s="61" t="s">
        <v>2572</v>
      </c>
      <c r="B506" s="61" t="s">
        <v>2573</v>
      </c>
      <c r="C506" s="61">
        <v>80.541870000000003</v>
      </c>
      <c r="D506" s="61">
        <v>7.6344700000000003</v>
      </c>
      <c r="E506" s="61">
        <v>60</v>
      </c>
      <c r="F506" s="1" t="s">
        <v>3318</v>
      </c>
    </row>
    <row r="507" spans="1:6" x14ac:dyDescent="0.25">
      <c r="A507" s="61" t="s">
        <v>2574</v>
      </c>
      <c r="B507" s="61" t="s">
        <v>2575</v>
      </c>
      <c r="C507" s="61">
        <v>80.582949999999997</v>
      </c>
      <c r="D507" s="61">
        <v>7.5228599999999997</v>
      </c>
      <c r="E507" s="61">
        <v>60</v>
      </c>
      <c r="F507" s="1" t="s">
        <v>3318</v>
      </c>
    </row>
    <row r="508" spans="1:6" x14ac:dyDescent="0.25">
      <c r="A508" s="61" t="s">
        <v>2576</v>
      </c>
      <c r="B508" s="61" t="s">
        <v>2577</v>
      </c>
      <c r="C508" s="61">
        <v>80.646161000000006</v>
      </c>
      <c r="D508" s="61">
        <v>7.8404059999999998</v>
      </c>
      <c r="E508" s="61">
        <v>60</v>
      </c>
      <c r="F508" s="1" t="s">
        <v>3318</v>
      </c>
    </row>
    <row r="509" spans="1:6" x14ac:dyDescent="0.25">
      <c r="A509" s="61" t="s">
        <v>2578</v>
      </c>
      <c r="B509" s="61" t="s">
        <v>2579</v>
      </c>
      <c r="C509" s="61">
        <v>80.726397000000006</v>
      </c>
      <c r="D509" s="61">
        <v>7.2425300000000004</v>
      </c>
      <c r="E509" s="61">
        <v>60</v>
      </c>
      <c r="F509" s="1" t="s">
        <v>3318</v>
      </c>
    </row>
    <row r="510" spans="1:6" x14ac:dyDescent="0.25">
      <c r="A510" s="61" t="s">
        <v>2580</v>
      </c>
      <c r="B510" s="61" t="s">
        <v>2581</v>
      </c>
      <c r="C510" s="61">
        <v>80.742580000000004</v>
      </c>
      <c r="D510" s="61">
        <v>6.0874100000000002</v>
      </c>
      <c r="E510" s="61">
        <v>60</v>
      </c>
      <c r="F510" s="1" t="s">
        <v>3318</v>
      </c>
    </row>
    <row r="511" spans="1:6" x14ac:dyDescent="0.25">
      <c r="A511" s="61" t="s">
        <v>2582</v>
      </c>
      <c r="B511" s="61" t="s">
        <v>2583</v>
      </c>
      <c r="C511" s="61">
        <v>80.662679999999995</v>
      </c>
      <c r="D511" s="61">
        <v>6.0172699999999999</v>
      </c>
      <c r="E511" s="61">
        <v>60</v>
      </c>
      <c r="F511" s="1" t="s">
        <v>3318</v>
      </c>
    </row>
    <row r="512" spans="1:6" x14ac:dyDescent="0.25">
      <c r="A512" s="61" t="s">
        <v>2584</v>
      </c>
      <c r="B512" s="61" t="s">
        <v>2585</v>
      </c>
      <c r="C512" s="61">
        <v>80.355189999999993</v>
      </c>
      <c r="D512" s="61">
        <v>6.9892390000000004</v>
      </c>
      <c r="E512" s="61">
        <v>60</v>
      </c>
      <c r="F512" s="1" t="s">
        <v>3318</v>
      </c>
    </row>
    <row r="513" spans="1:6" x14ac:dyDescent="0.25">
      <c r="A513" s="61" t="s">
        <v>2586</v>
      </c>
      <c r="B513" s="61" t="s">
        <v>2587</v>
      </c>
      <c r="C513" s="61">
        <v>80.113376000000002</v>
      </c>
      <c r="D513" s="61">
        <v>8.1335049999999995</v>
      </c>
      <c r="E513" s="61">
        <v>80</v>
      </c>
      <c r="F513" s="1" t="s">
        <v>3318</v>
      </c>
    </row>
    <row r="514" spans="1:6" x14ac:dyDescent="0.25">
      <c r="A514" s="61" t="s">
        <v>2588</v>
      </c>
      <c r="B514" s="61" t="s">
        <v>2589</v>
      </c>
      <c r="C514" s="61">
        <v>80.267803000000001</v>
      </c>
      <c r="D514" s="61">
        <v>6.7938229999999997</v>
      </c>
      <c r="E514" s="61">
        <v>60</v>
      </c>
      <c r="F514" s="1" t="s">
        <v>3318</v>
      </c>
    </row>
    <row r="515" spans="1:6" x14ac:dyDescent="0.25">
      <c r="A515" s="61" t="s">
        <v>2590</v>
      </c>
      <c r="B515" s="61" t="s">
        <v>2591</v>
      </c>
      <c r="C515" s="61">
        <v>80.597100999999995</v>
      </c>
      <c r="D515" s="61">
        <v>7.3291550000000001</v>
      </c>
      <c r="E515" s="61">
        <v>60</v>
      </c>
      <c r="F515" s="1" t="s">
        <v>3318</v>
      </c>
    </row>
    <row r="516" spans="1:6" x14ac:dyDescent="0.25">
      <c r="A516" s="61" t="s">
        <v>2592</v>
      </c>
      <c r="B516" s="61" t="s">
        <v>2593</v>
      </c>
      <c r="C516" s="61">
        <v>80.316568000000004</v>
      </c>
      <c r="D516" s="61">
        <v>6.7888109999999999</v>
      </c>
      <c r="E516" s="61">
        <v>60</v>
      </c>
      <c r="F516" s="1" t="s">
        <v>3318</v>
      </c>
    </row>
    <row r="517" spans="1:6" x14ac:dyDescent="0.25">
      <c r="A517" s="61" t="s">
        <v>2594</v>
      </c>
      <c r="B517" s="61" t="s">
        <v>2595</v>
      </c>
      <c r="C517" s="61">
        <v>80.444678999999994</v>
      </c>
      <c r="D517" s="61">
        <v>6.9899040000000001</v>
      </c>
      <c r="E517" s="61">
        <v>60</v>
      </c>
      <c r="F517" s="1" t="s">
        <v>3318</v>
      </c>
    </row>
    <row r="518" spans="1:6" x14ac:dyDescent="0.25">
      <c r="A518" s="61" t="s">
        <v>2596</v>
      </c>
      <c r="B518" s="61" t="s">
        <v>2597</v>
      </c>
      <c r="C518" s="61">
        <v>80.669605000000004</v>
      </c>
      <c r="D518" s="61">
        <v>7.1984579999999996</v>
      </c>
      <c r="E518" s="61">
        <v>60</v>
      </c>
      <c r="F518" s="1" t="s">
        <v>3318</v>
      </c>
    </row>
    <row r="519" spans="1:6" x14ac:dyDescent="0.25">
      <c r="A519" s="61" t="s">
        <v>2598</v>
      </c>
      <c r="B519" s="61" t="s">
        <v>2599</v>
      </c>
      <c r="C519" s="61">
        <v>80.999049999999997</v>
      </c>
      <c r="D519" s="61">
        <v>6.52928</v>
      </c>
      <c r="E519" s="61">
        <v>70</v>
      </c>
      <c r="F519" s="1" t="s">
        <v>3318</v>
      </c>
    </row>
    <row r="520" spans="1:6" x14ac:dyDescent="0.25">
      <c r="A520" s="61" t="s">
        <v>2600</v>
      </c>
      <c r="B520" s="61" t="s">
        <v>2601</v>
      </c>
      <c r="C520" s="61">
        <v>79.924300000000002</v>
      </c>
      <c r="D520" s="61">
        <v>7.0153299999999996</v>
      </c>
      <c r="E520" s="61">
        <v>40</v>
      </c>
      <c r="F520" s="1" t="s">
        <v>3318</v>
      </c>
    </row>
    <row r="521" spans="1:6" x14ac:dyDescent="0.25">
      <c r="A521" s="61" t="s">
        <v>2602</v>
      </c>
      <c r="B521" s="61" t="s">
        <v>2603</v>
      </c>
      <c r="C521" s="61">
        <v>80.341105999999996</v>
      </c>
      <c r="D521" s="61">
        <v>7.2664859999999996</v>
      </c>
      <c r="E521" s="61">
        <v>80</v>
      </c>
      <c r="F521" s="1" t="s">
        <v>3318</v>
      </c>
    </row>
    <row r="522" spans="1:6" x14ac:dyDescent="0.25">
      <c r="A522" s="61" t="s">
        <v>2604</v>
      </c>
      <c r="B522" s="61" t="s">
        <v>2605</v>
      </c>
      <c r="C522" s="61">
        <v>80.860298999999998</v>
      </c>
      <c r="D522" s="61">
        <v>6.1972849999999999</v>
      </c>
      <c r="E522" s="61">
        <v>60</v>
      </c>
      <c r="F522" s="1" t="s">
        <v>3318</v>
      </c>
    </row>
    <row r="523" spans="1:6" x14ac:dyDescent="0.25">
      <c r="A523" s="61" t="s">
        <v>2606</v>
      </c>
      <c r="B523" s="61" t="s">
        <v>2607</v>
      </c>
      <c r="C523" s="61">
        <v>80.251067000000006</v>
      </c>
      <c r="D523" s="61">
        <v>6.6013039999999998</v>
      </c>
      <c r="E523" s="61">
        <v>60</v>
      </c>
      <c r="F523" s="1" t="s">
        <v>3318</v>
      </c>
    </row>
    <row r="524" spans="1:6" x14ac:dyDescent="0.25">
      <c r="A524" s="61" t="s">
        <v>2608</v>
      </c>
      <c r="B524" s="61" t="s">
        <v>2609</v>
      </c>
      <c r="C524" s="61">
        <v>80.925875000000005</v>
      </c>
      <c r="D524" s="61">
        <v>7.3475109999999999</v>
      </c>
      <c r="E524" s="61">
        <v>60</v>
      </c>
      <c r="F524" s="1" t="s">
        <v>3318</v>
      </c>
    </row>
    <row r="525" spans="1:6" x14ac:dyDescent="0.25">
      <c r="A525" s="61" t="s">
        <v>2610</v>
      </c>
      <c r="B525" s="61" t="s">
        <v>2611</v>
      </c>
      <c r="C525" s="61">
        <v>79.969718999999998</v>
      </c>
      <c r="D525" s="61">
        <v>6.6339059999999996</v>
      </c>
      <c r="E525" s="61">
        <v>60</v>
      </c>
      <c r="F525" s="1" t="s">
        <v>3318</v>
      </c>
    </row>
    <row r="526" spans="1:6" x14ac:dyDescent="0.25">
      <c r="A526" s="61" t="s">
        <v>2612</v>
      </c>
      <c r="B526" s="61" t="s">
        <v>2613</v>
      </c>
      <c r="C526" s="61">
        <v>80.687505000000002</v>
      </c>
      <c r="D526" s="61">
        <v>6.9390010000000002</v>
      </c>
      <c r="E526" s="61">
        <v>60</v>
      </c>
      <c r="F526" s="1" t="s">
        <v>3318</v>
      </c>
    </row>
    <row r="527" spans="1:6" x14ac:dyDescent="0.25">
      <c r="A527" s="61" t="s">
        <v>2614</v>
      </c>
      <c r="B527" s="61" t="s">
        <v>2615</v>
      </c>
      <c r="C527" s="61">
        <v>80.115395000000007</v>
      </c>
      <c r="D527" s="61">
        <v>6.4462659999999996</v>
      </c>
      <c r="E527" s="61">
        <v>60</v>
      </c>
      <c r="F527" s="1" t="s">
        <v>3318</v>
      </c>
    </row>
    <row r="528" spans="1:6" x14ac:dyDescent="0.25">
      <c r="A528" s="61" t="s">
        <v>2616</v>
      </c>
      <c r="B528" s="61" t="s">
        <v>2617</v>
      </c>
      <c r="C528" s="61">
        <v>81.315601000000001</v>
      </c>
      <c r="D528" s="61">
        <v>6.2544529999999998</v>
      </c>
      <c r="E528" s="61">
        <v>60</v>
      </c>
      <c r="F528" s="1" t="s">
        <v>3318</v>
      </c>
    </row>
    <row r="529" spans="1:6" x14ac:dyDescent="0.25">
      <c r="A529" s="61" t="s">
        <v>2618</v>
      </c>
      <c r="B529" s="61" t="s">
        <v>2619</v>
      </c>
      <c r="C529" s="61">
        <v>81.694400000000002</v>
      </c>
      <c r="D529" s="61">
        <v>7.3861100000000004</v>
      </c>
      <c r="E529" s="61">
        <v>60</v>
      </c>
      <c r="F529" s="1" t="s">
        <v>3318</v>
      </c>
    </row>
    <row r="530" spans="1:6" x14ac:dyDescent="0.25">
      <c r="A530" s="61" t="s">
        <v>2620</v>
      </c>
      <c r="B530" s="61" t="s">
        <v>2621</v>
      </c>
      <c r="C530" s="61">
        <v>80.341893999999996</v>
      </c>
      <c r="D530" s="61">
        <v>7.933503</v>
      </c>
      <c r="E530" s="61">
        <v>60</v>
      </c>
      <c r="F530" s="1" t="s">
        <v>3318</v>
      </c>
    </row>
    <row r="531" spans="1:6" x14ac:dyDescent="0.25">
      <c r="A531" s="61" t="s">
        <v>2622</v>
      </c>
      <c r="B531" s="61" t="s">
        <v>2623</v>
      </c>
      <c r="C531" s="61">
        <v>81.701815999999994</v>
      </c>
      <c r="D531" s="61">
        <v>7.3325050000000003</v>
      </c>
      <c r="E531" s="61">
        <v>15</v>
      </c>
      <c r="F531" s="1" t="s">
        <v>3318</v>
      </c>
    </row>
    <row r="532" spans="1:6" x14ac:dyDescent="0.25">
      <c r="A532" s="61" t="s">
        <v>2624</v>
      </c>
      <c r="B532" s="61" t="s">
        <v>2625</v>
      </c>
      <c r="C532" s="61">
        <v>79.888599999999997</v>
      </c>
      <c r="D532" s="61">
        <v>7.5406000000000004</v>
      </c>
      <c r="E532" s="61">
        <v>60</v>
      </c>
      <c r="F532" s="1" t="s">
        <v>3318</v>
      </c>
    </row>
    <row r="533" spans="1:6" x14ac:dyDescent="0.25">
      <c r="A533" s="61" t="s">
        <v>2626</v>
      </c>
      <c r="B533" s="61" t="s">
        <v>2627</v>
      </c>
      <c r="C533" s="61">
        <v>80.187999000000005</v>
      </c>
      <c r="D533" s="61">
        <v>6.255287</v>
      </c>
      <c r="E533" s="61">
        <v>60</v>
      </c>
      <c r="F533" s="1" t="s">
        <v>3318</v>
      </c>
    </row>
    <row r="534" spans="1:6" x14ac:dyDescent="0.25">
      <c r="A534" s="61" t="s">
        <v>2628</v>
      </c>
      <c r="B534" s="61" t="s">
        <v>937</v>
      </c>
      <c r="C534" s="61">
        <v>80.738725000000002</v>
      </c>
      <c r="D534" s="61">
        <v>7.2118539999999998</v>
      </c>
      <c r="E534" s="61">
        <v>60</v>
      </c>
      <c r="F534" s="1" t="s">
        <v>3318</v>
      </c>
    </row>
    <row r="535" spans="1:6" x14ac:dyDescent="0.25">
      <c r="A535" s="61" t="s">
        <v>2629</v>
      </c>
      <c r="B535" s="61" t="s">
        <v>2630</v>
      </c>
      <c r="C535" s="61">
        <v>80.887981999999994</v>
      </c>
      <c r="D535" s="61">
        <v>6.1301050000000004</v>
      </c>
      <c r="E535" s="61">
        <v>60</v>
      </c>
      <c r="F535" s="1" t="s">
        <v>3318</v>
      </c>
    </row>
    <row r="536" spans="1:6" x14ac:dyDescent="0.25">
      <c r="A536" s="61" t="s">
        <v>2631</v>
      </c>
      <c r="B536" s="61" t="s">
        <v>2632</v>
      </c>
      <c r="C536" s="61">
        <v>81.355044000000007</v>
      </c>
      <c r="D536" s="61">
        <v>6.7215990000000003</v>
      </c>
      <c r="E536" s="61">
        <v>60</v>
      </c>
      <c r="F536" s="1" t="s">
        <v>3318</v>
      </c>
    </row>
    <row r="537" spans="1:6" x14ac:dyDescent="0.25">
      <c r="A537" s="61" t="s">
        <v>2633</v>
      </c>
      <c r="B537" s="61" t="s">
        <v>2634</v>
      </c>
      <c r="C537" s="61">
        <v>80.771739999999994</v>
      </c>
      <c r="D537" s="61">
        <v>7.0492100000000004</v>
      </c>
      <c r="E537" s="61">
        <v>60</v>
      </c>
      <c r="F537" s="1" t="s">
        <v>3318</v>
      </c>
    </row>
    <row r="538" spans="1:6" x14ac:dyDescent="0.25">
      <c r="A538" s="61" t="s">
        <v>2635</v>
      </c>
      <c r="B538" s="61" t="s">
        <v>2636</v>
      </c>
      <c r="C538" s="61">
        <v>80.294763000000003</v>
      </c>
      <c r="D538" s="61">
        <v>6.0843800000000003</v>
      </c>
      <c r="E538" s="61">
        <v>60</v>
      </c>
      <c r="F538" s="1" t="s">
        <v>3318</v>
      </c>
    </row>
    <row r="539" spans="1:6" x14ac:dyDescent="0.25">
      <c r="A539" s="61" t="s">
        <v>2637</v>
      </c>
      <c r="B539" s="61" t="s">
        <v>2638</v>
      </c>
      <c r="C539" s="61">
        <v>80.831001000000001</v>
      </c>
      <c r="D539" s="61">
        <v>6.145035</v>
      </c>
      <c r="E539" s="61">
        <v>60</v>
      </c>
      <c r="F539" s="1" t="s">
        <v>3318</v>
      </c>
    </row>
    <row r="540" spans="1:6" x14ac:dyDescent="0.25">
      <c r="A540" s="61" t="s">
        <v>2639</v>
      </c>
      <c r="B540" s="61" t="s">
        <v>2640</v>
      </c>
      <c r="C540" s="61">
        <v>81.127657999999997</v>
      </c>
      <c r="D540" s="61">
        <v>6.4797729999999998</v>
      </c>
      <c r="E540" s="61">
        <v>60</v>
      </c>
      <c r="F540" s="1" t="s">
        <v>3318</v>
      </c>
    </row>
    <row r="541" spans="1:6" x14ac:dyDescent="0.25">
      <c r="A541" s="61" t="s">
        <v>2641</v>
      </c>
      <c r="B541" s="61" t="s">
        <v>2642</v>
      </c>
      <c r="C541" s="61">
        <v>80.684681999999995</v>
      </c>
      <c r="D541" s="61">
        <v>6.0509060000000003</v>
      </c>
      <c r="E541" s="61">
        <v>60</v>
      </c>
      <c r="F541" s="1" t="s">
        <v>3318</v>
      </c>
    </row>
    <row r="542" spans="1:6" x14ac:dyDescent="0.25">
      <c r="A542" s="61" t="s">
        <v>2643</v>
      </c>
      <c r="B542" s="61" t="s">
        <v>2644</v>
      </c>
      <c r="C542" s="61">
        <v>80.526110000000003</v>
      </c>
      <c r="D542" s="61">
        <v>7.2921620000000003</v>
      </c>
      <c r="E542" s="61">
        <v>60</v>
      </c>
      <c r="F542" s="1" t="s">
        <v>3318</v>
      </c>
    </row>
    <row r="543" spans="1:6" x14ac:dyDescent="0.25">
      <c r="A543" s="61" t="s">
        <v>2645</v>
      </c>
      <c r="B543" s="61" t="s">
        <v>2646</v>
      </c>
      <c r="C543" s="61">
        <v>80.250134000000003</v>
      </c>
      <c r="D543" s="61">
        <v>7.5184480000000002</v>
      </c>
      <c r="E543" s="61">
        <v>60</v>
      </c>
      <c r="F543" s="1" t="s">
        <v>3318</v>
      </c>
    </row>
    <row r="544" spans="1:6" x14ac:dyDescent="0.25">
      <c r="A544" s="61" t="s">
        <v>2647</v>
      </c>
      <c r="B544" s="61" t="s">
        <v>2648</v>
      </c>
      <c r="C544" s="61">
        <v>80.080292999999998</v>
      </c>
      <c r="D544" s="61">
        <v>7.2624050000000002</v>
      </c>
      <c r="E544" s="61">
        <v>60</v>
      </c>
      <c r="F544" s="1" t="s">
        <v>3318</v>
      </c>
    </row>
    <row r="545" spans="1:6" x14ac:dyDescent="0.25">
      <c r="A545" s="61" t="s">
        <v>2649</v>
      </c>
      <c r="B545" s="61" t="s">
        <v>2650</v>
      </c>
      <c r="C545" s="61">
        <v>81.286325000000005</v>
      </c>
      <c r="D545" s="61">
        <v>6.2129940000000001</v>
      </c>
      <c r="E545" s="61">
        <v>60</v>
      </c>
      <c r="F545" s="1" t="s">
        <v>3318</v>
      </c>
    </row>
    <row r="546" spans="1:6" x14ac:dyDescent="0.25">
      <c r="A546" s="61" t="s">
        <v>2651</v>
      </c>
      <c r="B546" s="61" t="s">
        <v>2652</v>
      </c>
      <c r="C546" s="61">
        <v>81.266005000000007</v>
      </c>
      <c r="D546" s="61">
        <v>6.2872279999999998</v>
      </c>
      <c r="E546" s="61">
        <v>60</v>
      </c>
      <c r="F546" s="1" t="s">
        <v>3318</v>
      </c>
    </row>
    <row r="547" spans="1:6" x14ac:dyDescent="0.25">
      <c r="A547" s="61" t="s">
        <v>2653</v>
      </c>
      <c r="B547" s="61" t="s">
        <v>2654</v>
      </c>
      <c r="C547" s="61">
        <v>81.317017000000007</v>
      </c>
      <c r="D547" s="61">
        <v>6.3389249999999997</v>
      </c>
      <c r="E547" s="61">
        <v>60</v>
      </c>
      <c r="F547" s="1" t="s">
        <v>3318</v>
      </c>
    </row>
    <row r="548" spans="1:6" x14ac:dyDescent="0.25">
      <c r="A548" s="61" t="s">
        <v>2655</v>
      </c>
      <c r="B548" s="61" t="s">
        <v>2656</v>
      </c>
      <c r="C548" s="61">
        <v>80.710706999999999</v>
      </c>
      <c r="D548" s="61">
        <v>6.1201780000000001</v>
      </c>
      <c r="E548" s="61">
        <v>60</v>
      </c>
      <c r="F548" s="1" t="s">
        <v>3318</v>
      </c>
    </row>
    <row r="549" spans="1:6" x14ac:dyDescent="0.25">
      <c r="A549" s="61" t="s">
        <v>2657</v>
      </c>
      <c r="B549" s="61" t="s">
        <v>2658</v>
      </c>
      <c r="C549" s="61">
        <v>79.951300000000003</v>
      </c>
      <c r="D549" s="61">
        <v>7.9361930000000003</v>
      </c>
      <c r="E549" s="61">
        <v>80</v>
      </c>
      <c r="F549" s="1" t="s">
        <v>3318</v>
      </c>
    </row>
    <row r="550" spans="1:6" x14ac:dyDescent="0.25">
      <c r="A550" s="61" t="s">
        <v>2659</v>
      </c>
      <c r="B550" s="61" t="s">
        <v>2660</v>
      </c>
      <c r="C550" s="61">
        <v>80.669937000000004</v>
      </c>
      <c r="D550" s="61">
        <v>8.3193149999999996</v>
      </c>
      <c r="E550" s="61">
        <v>70</v>
      </c>
      <c r="F550" s="1" t="s">
        <v>3318</v>
      </c>
    </row>
    <row r="551" spans="1:6" x14ac:dyDescent="0.25">
      <c r="A551" s="61" t="s">
        <v>2661</v>
      </c>
      <c r="B551" s="61" t="s">
        <v>2662</v>
      </c>
      <c r="C551" s="61">
        <v>80.760186000000004</v>
      </c>
      <c r="D551" s="61">
        <v>8.2649439999999998</v>
      </c>
      <c r="E551" s="61">
        <v>70</v>
      </c>
      <c r="F551" s="1" t="s">
        <v>3318</v>
      </c>
    </row>
    <row r="552" spans="1:6" x14ac:dyDescent="0.25">
      <c r="A552" s="61" t="s">
        <v>2663</v>
      </c>
      <c r="B552" s="61" t="s">
        <v>2664</v>
      </c>
      <c r="C552" s="61">
        <v>80.458956000000001</v>
      </c>
      <c r="D552" s="61">
        <v>8.6127730000000007</v>
      </c>
      <c r="E552" s="61">
        <v>80</v>
      </c>
      <c r="F552" s="1" t="s">
        <v>3318</v>
      </c>
    </row>
    <row r="553" spans="1:6" x14ac:dyDescent="0.25">
      <c r="A553" s="61" t="s">
        <v>2665</v>
      </c>
      <c r="B553" s="61" t="s">
        <v>2666</v>
      </c>
      <c r="C553" s="61">
        <v>80.678764999999999</v>
      </c>
      <c r="D553" s="61">
        <v>6.7148830000000004</v>
      </c>
      <c r="E553" s="61">
        <v>60</v>
      </c>
      <c r="F553" s="1" t="s">
        <v>3318</v>
      </c>
    </row>
    <row r="554" spans="1:6" x14ac:dyDescent="0.25">
      <c r="A554" s="61" t="s">
        <v>2667</v>
      </c>
      <c r="B554" s="61" t="s">
        <v>2668</v>
      </c>
      <c r="C554" s="61">
        <v>80.726095000000001</v>
      </c>
      <c r="D554" s="61">
        <v>6.6687950000000003</v>
      </c>
      <c r="E554" s="61">
        <v>60</v>
      </c>
      <c r="F554" s="1" t="s">
        <v>3318</v>
      </c>
    </row>
    <row r="555" spans="1:6" x14ac:dyDescent="0.25">
      <c r="A555" s="61" t="s">
        <v>2669</v>
      </c>
      <c r="B555" s="61" t="s">
        <v>2670</v>
      </c>
      <c r="C555" s="61">
        <v>80.238505000000004</v>
      </c>
      <c r="D555" s="61">
        <v>6.5580850000000002</v>
      </c>
      <c r="E555" s="61">
        <v>60</v>
      </c>
      <c r="F555" s="1" t="s">
        <v>3318</v>
      </c>
    </row>
    <row r="556" spans="1:6" x14ac:dyDescent="0.25">
      <c r="A556" s="61" t="s">
        <v>2671</v>
      </c>
      <c r="B556" s="61" t="s">
        <v>2672</v>
      </c>
      <c r="C556" s="61">
        <v>80.073678999999998</v>
      </c>
      <c r="D556" s="61">
        <v>6.2146749999999997</v>
      </c>
      <c r="E556" s="61">
        <v>60</v>
      </c>
      <c r="F556" s="1" t="s">
        <v>3318</v>
      </c>
    </row>
    <row r="557" spans="1:6" x14ac:dyDescent="0.25">
      <c r="A557" s="61" t="s">
        <v>2673</v>
      </c>
      <c r="B557" s="61" t="s">
        <v>2674</v>
      </c>
      <c r="C557" s="61">
        <v>79.730999999999995</v>
      </c>
      <c r="D557" s="61">
        <v>8.1850500000000004</v>
      </c>
      <c r="E557" s="61">
        <v>60</v>
      </c>
      <c r="F557" s="1" t="s">
        <v>3318</v>
      </c>
    </row>
    <row r="558" spans="1:6" x14ac:dyDescent="0.25">
      <c r="A558" s="61" t="s">
        <v>2675</v>
      </c>
      <c r="B558" s="61" t="s">
        <v>2676</v>
      </c>
      <c r="C558" s="61">
        <v>79.908345999999995</v>
      </c>
      <c r="D558" s="61">
        <v>6.7561460000000002</v>
      </c>
      <c r="E558" s="61">
        <v>60</v>
      </c>
      <c r="F558" s="1" t="s">
        <v>3318</v>
      </c>
    </row>
    <row r="559" spans="1:6" x14ac:dyDescent="0.25">
      <c r="A559" s="61" t="s">
        <v>2677</v>
      </c>
      <c r="B559" s="61" t="s">
        <v>2678</v>
      </c>
      <c r="C559" s="61">
        <v>80.283799000000002</v>
      </c>
      <c r="D559" s="61">
        <v>7.0835140000000001</v>
      </c>
      <c r="E559" s="61">
        <v>60</v>
      </c>
      <c r="F559" s="1" t="s">
        <v>3318</v>
      </c>
    </row>
    <row r="560" spans="1:6" x14ac:dyDescent="0.25">
      <c r="A560" s="61" t="s">
        <v>2679</v>
      </c>
      <c r="B560" s="61" t="s">
        <v>2680</v>
      </c>
      <c r="C560" s="61">
        <v>80.735900000000001</v>
      </c>
      <c r="D560" s="61">
        <v>6.1503699999999997</v>
      </c>
      <c r="E560" s="61">
        <v>60</v>
      </c>
      <c r="F560" s="1" t="s">
        <v>3318</v>
      </c>
    </row>
    <row r="561" spans="1:6" x14ac:dyDescent="0.25">
      <c r="A561" s="61" t="s">
        <v>2681</v>
      </c>
      <c r="B561" s="61" t="s">
        <v>2682</v>
      </c>
      <c r="C561" s="61">
        <v>80.352793000000005</v>
      </c>
      <c r="D561" s="61">
        <v>6.8547479999999998</v>
      </c>
      <c r="E561" s="61">
        <v>60</v>
      </c>
      <c r="F561" s="1" t="s">
        <v>3318</v>
      </c>
    </row>
    <row r="562" spans="1:6" x14ac:dyDescent="0.25">
      <c r="A562" s="61" t="s">
        <v>2683</v>
      </c>
      <c r="B562" s="61" t="s">
        <v>2684</v>
      </c>
      <c r="C562" s="61">
        <v>80.241399999999999</v>
      </c>
      <c r="D562" s="61">
        <v>6.94224</v>
      </c>
      <c r="E562" s="61">
        <v>60</v>
      </c>
      <c r="F562" s="1" t="s">
        <v>3318</v>
      </c>
    </row>
    <row r="563" spans="1:6" x14ac:dyDescent="0.25">
      <c r="A563" s="61" t="s">
        <v>2685</v>
      </c>
      <c r="B563" s="61" t="s">
        <v>2686</v>
      </c>
      <c r="C563" s="61">
        <v>81.006236999999999</v>
      </c>
      <c r="D563" s="61">
        <v>6.1652250000000004</v>
      </c>
      <c r="E563" s="61">
        <v>60</v>
      </c>
      <c r="F563" s="1" t="s">
        <v>3318</v>
      </c>
    </row>
    <row r="564" spans="1:6" x14ac:dyDescent="0.25">
      <c r="A564" s="61" t="s">
        <v>2687</v>
      </c>
      <c r="B564" s="61" t="s">
        <v>2688</v>
      </c>
      <c r="C564" s="61">
        <v>80.485206000000005</v>
      </c>
      <c r="D564" s="61">
        <v>8.0832940000000004</v>
      </c>
      <c r="E564" s="61">
        <v>60</v>
      </c>
      <c r="F564" s="1" t="s">
        <v>3318</v>
      </c>
    </row>
    <row r="565" spans="1:6" x14ac:dyDescent="0.25">
      <c r="A565" s="61" t="s">
        <v>2689</v>
      </c>
      <c r="B565" s="61" t="s">
        <v>2690</v>
      </c>
      <c r="C565" s="61">
        <v>80.392101999999994</v>
      </c>
      <c r="D565" s="61">
        <v>7.5012650000000001</v>
      </c>
      <c r="E565" s="61">
        <v>70</v>
      </c>
      <c r="F565" s="1" t="s">
        <v>3318</v>
      </c>
    </row>
    <row r="566" spans="1:6" x14ac:dyDescent="0.25">
      <c r="A566" s="61" t="s">
        <v>2691</v>
      </c>
      <c r="B566" s="61" t="s">
        <v>2692</v>
      </c>
      <c r="C566" s="61">
        <v>80.326605999999998</v>
      </c>
      <c r="D566" s="61">
        <v>7.5630559999999996</v>
      </c>
      <c r="E566" s="61">
        <v>60</v>
      </c>
      <c r="F566" s="1" t="s">
        <v>3318</v>
      </c>
    </row>
    <row r="567" spans="1:6" x14ac:dyDescent="0.25">
      <c r="A567" s="61" t="s">
        <v>2693</v>
      </c>
      <c r="B567" s="61" t="s">
        <v>2694</v>
      </c>
      <c r="C567" s="61">
        <v>80.239840999999998</v>
      </c>
      <c r="D567" s="61">
        <v>9.8270949999999999</v>
      </c>
      <c r="E567" s="61">
        <v>45</v>
      </c>
      <c r="F567" s="1" t="s">
        <v>3318</v>
      </c>
    </row>
    <row r="568" spans="1:6" x14ac:dyDescent="0.25">
      <c r="A568" s="61" t="s">
        <v>2695</v>
      </c>
      <c r="B568" s="61" t="s">
        <v>2696</v>
      </c>
      <c r="C568" s="61">
        <v>79.846833000000004</v>
      </c>
      <c r="D568" s="61">
        <v>7.0984990000000003</v>
      </c>
      <c r="E568" s="61">
        <v>60</v>
      </c>
      <c r="F568" s="1" t="s">
        <v>3318</v>
      </c>
    </row>
    <row r="569" spans="1:6" x14ac:dyDescent="0.25">
      <c r="A569" s="61" t="s">
        <v>2697</v>
      </c>
      <c r="B569" s="61" t="s">
        <v>2698</v>
      </c>
      <c r="C569" s="61">
        <v>80.652019999999993</v>
      </c>
      <c r="D569" s="61">
        <v>7.3088100000000003</v>
      </c>
      <c r="E569" s="61">
        <v>45</v>
      </c>
      <c r="F569" s="1" t="s">
        <v>3318</v>
      </c>
    </row>
    <row r="570" spans="1:6" x14ac:dyDescent="0.25">
      <c r="A570" s="61" t="s">
        <v>2699</v>
      </c>
      <c r="B570" s="61" t="s">
        <v>2700</v>
      </c>
      <c r="C570" s="61">
        <v>81.584460000000007</v>
      </c>
      <c r="D570" s="61">
        <v>7.79392</v>
      </c>
      <c r="E570" s="61">
        <v>60</v>
      </c>
      <c r="F570" s="1" t="s">
        <v>3318</v>
      </c>
    </row>
    <row r="571" spans="1:6" x14ac:dyDescent="0.25">
      <c r="A571" s="61" t="s">
        <v>2701</v>
      </c>
      <c r="B571" s="61" t="s">
        <v>2702</v>
      </c>
      <c r="C571" s="61">
        <v>80.600245999999999</v>
      </c>
      <c r="D571" s="61">
        <v>7.2978059999999996</v>
      </c>
      <c r="E571" s="61">
        <v>60</v>
      </c>
      <c r="F571" s="1" t="s">
        <v>3318</v>
      </c>
    </row>
    <row r="572" spans="1:6" x14ac:dyDescent="0.25">
      <c r="A572" s="61" t="s">
        <v>2703</v>
      </c>
      <c r="B572" s="61" t="s">
        <v>2704</v>
      </c>
      <c r="C572" s="61">
        <v>79.942076</v>
      </c>
      <c r="D572" s="61">
        <v>7.1875239999999998</v>
      </c>
      <c r="E572" s="61">
        <v>60</v>
      </c>
      <c r="F572" s="1" t="s">
        <v>3318</v>
      </c>
    </row>
    <row r="573" spans="1:6" x14ac:dyDescent="0.25">
      <c r="A573" s="61" t="s">
        <v>2705</v>
      </c>
      <c r="B573" s="61" t="s">
        <v>2706</v>
      </c>
      <c r="C573" s="61">
        <v>80.034210000000002</v>
      </c>
      <c r="D573" s="61">
        <v>7.3534800000000002</v>
      </c>
      <c r="E573" s="61">
        <v>60</v>
      </c>
      <c r="F573" s="1" t="s">
        <v>3318</v>
      </c>
    </row>
    <row r="574" spans="1:6" x14ac:dyDescent="0.25">
      <c r="A574" s="61" t="s">
        <v>2707</v>
      </c>
      <c r="B574" s="61" t="s">
        <v>105</v>
      </c>
      <c r="C574" s="61">
        <v>80.383405999999994</v>
      </c>
      <c r="D574" s="61">
        <v>8.3744639999999997</v>
      </c>
      <c r="E574" s="61">
        <v>70</v>
      </c>
      <c r="F574" s="1" t="s">
        <v>3318</v>
      </c>
    </row>
    <row r="575" spans="1:6" x14ac:dyDescent="0.25">
      <c r="A575" s="61" t="s">
        <v>2708</v>
      </c>
      <c r="B575" s="61" t="s">
        <v>2709</v>
      </c>
      <c r="C575" s="61">
        <v>79.875692000000001</v>
      </c>
      <c r="D575" s="61">
        <v>9.7409140000000001</v>
      </c>
      <c r="E575" s="61">
        <v>60</v>
      </c>
      <c r="F575" s="1" t="s">
        <v>3318</v>
      </c>
    </row>
    <row r="576" spans="1:6" x14ac:dyDescent="0.25">
      <c r="A576" s="61" t="s">
        <v>2710</v>
      </c>
      <c r="B576" s="61" t="s">
        <v>527</v>
      </c>
      <c r="C576" s="61">
        <v>81.124476000000001</v>
      </c>
      <c r="D576" s="61">
        <v>6.3004699999999998</v>
      </c>
      <c r="E576" s="61">
        <v>40</v>
      </c>
      <c r="F576" s="1" t="s">
        <v>3318</v>
      </c>
    </row>
    <row r="577" spans="1:6" x14ac:dyDescent="0.25">
      <c r="A577" s="61" t="s">
        <v>2711</v>
      </c>
      <c r="B577" s="61" t="s">
        <v>2712</v>
      </c>
      <c r="C577" s="61">
        <v>80.471919999999997</v>
      </c>
      <c r="D577" s="61">
        <v>6.1585299999999998</v>
      </c>
      <c r="E577" s="61">
        <v>60</v>
      </c>
      <c r="F577" s="1" t="s">
        <v>3318</v>
      </c>
    </row>
    <row r="578" spans="1:6" x14ac:dyDescent="0.25">
      <c r="A578" s="61" t="s">
        <v>2713</v>
      </c>
      <c r="B578" s="61" t="s">
        <v>2714</v>
      </c>
      <c r="C578" s="61">
        <v>80.491094000000004</v>
      </c>
      <c r="D578" s="61">
        <v>6.2299319999999998</v>
      </c>
      <c r="E578" s="61">
        <v>60</v>
      </c>
      <c r="F578" s="1" t="s">
        <v>3318</v>
      </c>
    </row>
    <row r="579" spans="1:6" x14ac:dyDescent="0.25">
      <c r="A579" s="61" t="s">
        <v>2715</v>
      </c>
      <c r="B579" s="61" t="s">
        <v>2716</v>
      </c>
      <c r="C579" s="61">
        <v>81.744532000000007</v>
      </c>
      <c r="D579" s="61">
        <v>7.6680979999999996</v>
      </c>
      <c r="E579" s="61">
        <v>70</v>
      </c>
      <c r="F579" s="1" t="s">
        <v>3318</v>
      </c>
    </row>
    <row r="580" spans="1:6" x14ac:dyDescent="0.25">
      <c r="A580" s="61" t="s">
        <v>2717</v>
      </c>
      <c r="B580" s="61" t="s">
        <v>2718</v>
      </c>
      <c r="C580" s="61">
        <v>80.835240999999996</v>
      </c>
      <c r="D580" s="61">
        <v>7.6374389999999996</v>
      </c>
      <c r="E580" s="61">
        <v>60</v>
      </c>
      <c r="F580" s="1" t="s">
        <v>3318</v>
      </c>
    </row>
    <row r="581" spans="1:6" x14ac:dyDescent="0.25">
      <c r="A581" s="61" t="s">
        <v>2719</v>
      </c>
      <c r="B581" s="61" t="s">
        <v>2720</v>
      </c>
      <c r="C581" s="61">
        <v>80.556177000000005</v>
      </c>
      <c r="D581" s="61">
        <v>8.5782100000000003</v>
      </c>
      <c r="E581" s="61">
        <v>70</v>
      </c>
      <c r="F581" s="1" t="s">
        <v>3318</v>
      </c>
    </row>
    <row r="582" spans="1:6" x14ac:dyDescent="0.25">
      <c r="A582" s="61" t="s">
        <v>2721</v>
      </c>
      <c r="B582" s="61" t="s">
        <v>2722</v>
      </c>
      <c r="C582" s="61">
        <v>80.779799999999994</v>
      </c>
      <c r="D582" s="61">
        <v>8.7424549999999996</v>
      </c>
      <c r="E582" s="61">
        <v>70</v>
      </c>
      <c r="F582" s="1" t="s">
        <v>3318</v>
      </c>
    </row>
    <row r="583" spans="1:6" x14ac:dyDescent="0.25">
      <c r="A583" s="61" t="s">
        <v>2723</v>
      </c>
      <c r="B583" s="61" t="s">
        <v>2724</v>
      </c>
      <c r="C583" s="61">
        <v>80.160250000000005</v>
      </c>
      <c r="D583" s="61">
        <v>8.3678299999999997</v>
      </c>
      <c r="E583" s="61">
        <v>70</v>
      </c>
      <c r="F583" s="1" t="s">
        <v>3318</v>
      </c>
    </row>
    <row r="584" spans="1:6" x14ac:dyDescent="0.25">
      <c r="A584" s="61" t="s">
        <v>2725</v>
      </c>
      <c r="B584" s="61" t="s">
        <v>2726</v>
      </c>
      <c r="C584" s="61">
        <v>80.151259999999994</v>
      </c>
      <c r="D584" s="61">
        <v>8.3091120000000007</v>
      </c>
      <c r="E584" s="61">
        <v>70</v>
      </c>
      <c r="F584" s="1" t="s">
        <v>3318</v>
      </c>
    </row>
    <row r="585" spans="1:6" x14ac:dyDescent="0.25">
      <c r="A585" s="61" t="s">
        <v>2727</v>
      </c>
      <c r="B585" s="61" t="s">
        <v>2728</v>
      </c>
      <c r="C585" s="61">
        <v>80.362589999999997</v>
      </c>
      <c r="D585" s="61">
        <v>7.32599</v>
      </c>
      <c r="E585" s="61">
        <v>45</v>
      </c>
      <c r="F585" s="1" t="s">
        <v>3318</v>
      </c>
    </row>
    <row r="586" spans="1:6" x14ac:dyDescent="0.25">
      <c r="A586" s="61" t="s">
        <v>2729</v>
      </c>
      <c r="B586" s="61" t="s">
        <v>2730</v>
      </c>
      <c r="C586" s="61">
        <v>80.360697000000002</v>
      </c>
      <c r="D586" s="61">
        <v>7.3761520000000003</v>
      </c>
      <c r="E586" s="61">
        <v>60</v>
      </c>
      <c r="F586" s="1" t="s">
        <v>3318</v>
      </c>
    </row>
    <row r="587" spans="1:6" x14ac:dyDescent="0.25">
      <c r="A587" s="61" t="s">
        <v>2731</v>
      </c>
      <c r="B587" s="61" t="s">
        <v>2732</v>
      </c>
      <c r="C587" s="61">
        <v>80.343715000000003</v>
      </c>
      <c r="D587" s="61">
        <v>7.7909290000000002</v>
      </c>
      <c r="E587" s="61">
        <v>60</v>
      </c>
      <c r="F587" s="1" t="s">
        <v>3318</v>
      </c>
    </row>
    <row r="588" spans="1:6" x14ac:dyDescent="0.25">
      <c r="A588" s="61" t="s">
        <v>2733</v>
      </c>
      <c r="B588" s="61" t="s">
        <v>2734</v>
      </c>
      <c r="C588" s="61">
        <v>80.478285</v>
      </c>
      <c r="D588" s="61">
        <v>7.4408159999999999</v>
      </c>
      <c r="E588" s="61">
        <v>60</v>
      </c>
      <c r="F588" s="1" t="s">
        <v>3318</v>
      </c>
    </row>
    <row r="589" spans="1:6" x14ac:dyDescent="0.25">
      <c r="A589" s="61" t="s">
        <v>2735</v>
      </c>
      <c r="B589" s="61" t="s">
        <v>1078</v>
      </c>
      <c r="C589" s="61">
        <v>79.957155</v>
      </c>
      <c r="D589" s="61">
        <v>8.7466190000000008</v>
      </c>
      <c r="E589" s="61">
        <v>80</v>
      </c>
      <c r="F589" s="1" t="s">
        <v>3318</v>
      </c>
    </row>
    <row r="590" spans="1:6" x14ac:dyDescent="0.25">
      <c r="A590" s="61" t="s">
        <v>2736</v>
      </c>
      <c r="B590" s="61" t="s">
        <v>2737</v>
      </c>
      <c r="C590" s="61">
        <v>80.726270999999997</v>
      </c>
      <c r="D590" s="61">
        <v>7.8187749999999996</v>
      </c>
      <c r="E590" s="61">
        <v>70</v>
      </c>
      <c r="F590" s="1" t="s">
        <v>3318</v>
      </c>
    </row>
    <row r="591" spans="1:6" x14ac:dyDescent="0.25">
      <c r="A591" s="61" t="s">
        <v>2738</v>
      </c>
      <c r="B591" s="61" t="s">
        <v>2739</v>
      </c>
      <c r="C591" s="61">
        <v>80.597115000000002</v>
      </c>
      <c r="D591" s="61">
        <v>7.6790089999999998</v>
      </c>
      <c r="E591" s="61">
        <v>60</v>
      </c>
      <c r="F591" s="1" t="s">
        <v>3318</v>
      </c>
    </row>
    <row r="592" spans="1:6" x14ac:dyDescent="0.25">
      <c r="A592" s="61" t="s">
        <v>2740</v>
      </c>
      <c r="B592" s="61" t="s">
        <v>2741</v>
      </c>
      <c r="C592" s="61">
        <v>80.700720000000004</v>
      </c>
      <c r="D592" s="61">
        <v>7.67469</v>
      </c>
      <c r="E592" s="61">
        <v>60</v>
      </c>
      <c r="F592" s="1" t="s">
        <v>3318</v>
      </c>
    </row>
    <row r="593" spans="1:6" x14ac:dyDescent="0.25">
      <c r="A593" s="61" t="s">
        <v>2742</v>
      </c>
      <c r="B593" s="61" t="s">
        <v>2743</v>
      </c>
      <c r="C593" s="61">
        <v>81.108013999999997</v>
      </c>
      <c r="D593" s="61">
        <v>7.8613910000000002</v>
      </c>
      <c r="E593" s="61">
        <v>70</v>
      </c>
      <c r="F593" s="1" t="s">
        <v>3318</v>
      </c>
    </row>
    <row r="594" spans="1:6" x14ac:dyDescent="0.25">
      <c r="A594" s="61" t="s">
        <v>2744</v>
      </c>
      <c r="B594" s="61" t="s">
        <v>2745</v>
      </c>
      <c r="C594" s="61">
        <v>81.01258</v>
      </c>
      <c r="D594" s="61">
        <v>7.8020649999999998</v>
      </c>
      <c r="E594" s="61">
        <v>60</v>
      </c>
      <c r="F594" s="1" t="s">
        <v>3318</v>
      </c>
    </row>
    <row r="595" spans="1:6" x14ac:dyDescent="0.25">
      <c r="A595" s="61" t="s">
        <v>2746</v>
      </c>
      <c r="B595" s="61" t="s">
        <v>2747</v>
      </c>
      <c r="C595" s="61">
        <v>80.988640000000004</v>
      </c>
      <c r="D595" s="61">
        <v>7.875</v>
      </c>
      <c r="E595" s="61">
        <v>60</v>
      </c>
      <c r="F595" s="1" t="s">
        <v>3318</v>
      </c>
    </row>
    <row r="596" spans="1:6" x14ac:dyDescent="0.25">
      <c r="A596" s="61" t="s">
        <v>2748</v>
      </c>
      <c r="B596" s="61" t="s">
        <v>2749</v>
      </c>
      <c r="C596" s="61">
        <v>80.998990000000006</v>
      </c>
      <c r="D596" s="61">
        <v>8.1959999999999997</v>
      </c>
      <c r="E596" s="61">
        <v>80</v>
      </c>
      <c r="F596" s="1" t="s">
        <v>3318</v>
      </c>
    </row>
    <row r="597" spans="1:6" x14ac:dyDescent="0.25">
      <c r="A597" s="61" t="s">
        <v>2750</v>
      </c>
      <c r="B597" s="61" t="s">
        <v>2751</v>
      </c>
      <c r="C597" s="61">
        <v>80.841481000000002</v>
      </c>
      <c r="D597" s="61">
        <v>8.1553450000000005</v>
      </c>
      <c r="E597" s="61">
        <v>70</v>
      </c>
      <c r="F597" s="1" t="s">
        <v>3318</v>
      </c>
    </row>
    <row r="598" spans="1:6" x14ac:dyDescent="0.25">
      <c r="A598" s="61" t="s">
        <v>2752</v>
      </c>
      <c r="B598" s="61" t="s">
        <v>2753</v>
      </c>
      <c r="C598" s="61">
        <v>81.026539</v>
      </c>
      <c r="D598" s="61">
        <v>8.0840340000000008</v>
      </c>
      <c r="E598" s="61">
        <v>60</v>
      </c>
      <c r="F598" s="1" t="s">
        <v>3318</v>
      </c>
    </row>
    <row r="599" spans="1:6" x14ac:dyDescent="0.25">
      <c r="A599" s="61" t="s">
        <v>2754</v>
      </c>
      <c r="B599" s="61" t="s">
        <v>2755</v>
      </c>
      <c r="C599" s="61">
        <v>81.298250999999993</v>
      </c>
      <c r="D599" s="61">
        <v>8.4631869999999996</v>
      </c>
      <c r="E599" s="61">
        <v>40</v>
      </c>
      <c r="F599" s="1" t="s">
        <v>3318</v>
      </c>
    </row>
    <row r="600" spans="1:6" x14ac:dyDescent="0.25">
      <c r="A600" s="61" t="s">
        <v>2756</v>
      </c>
      <c r="B600" s="61" t="s">
        <v>2757</v>
      </c>
      <c r="C600" s="61">
        <v>80.948313999999996</v>
      </c>
      <c r="D600" s="61">
        <v>8.6720889999999997</v>
      </c>
      <c r="E600" s="61">
        <v>70</v>
      </c>
      <c r="F600" s="1" t="s">
        <v>3318</v>
      </c>
    </row>
    <row r="601" spans="1:6" x14ac:dyDescent="0.25">
      <c r="A601" s="61" t="s">
        <v>2758</v>
      </c>
      <c r="B601" s="61" t="s">
        <v>2759</v>
      </c>
      <c r="C601" s="61">
        <v>81.133809999999997</v>
      </c>
      <c r="D601" s="61">
        <v>8.3463840000000005</v>
      </c>
      <c r="E601" s="61">
        <v>70</v>
      </c>
      <c r="F601" s="1" t="s">
        <v>3318</v>
      </c>
    </row>
    <row r="602" spans="1:6" x14ac:dyDescent="0.25">
      <c r="A602" s="61" t="s">
        <v>2760</v>
      </c>
      <c r="B602" s="61" t="s">
        <v>2761</v>
      </c>
      <c r="C602" s="61">
        <v>80.813533000000007</v>
      </c>
      <c r="D602" s="61">
        <v>8.9345280000000002</v>
      </c>
      <c r="E602" s="61">
        <v>70</v>
      </c>
      <c r="F602" s="1" t="s">
        <v>3318</v>
      </c>
    </row>
    <row r="603" spans="1:6" x14ac:dyDescent="0.25">
      <c r="A603" s="61" t="s">
        <v>2762</v>
      </c>
      <c r="B603" s="61" t="s">
        <v>2763</v>
      </c>
      <c r="C603" s="61">
        <v>80.287824000000001</v>
      </c>
      <c r="D603" s="61">
        <v>8.7691459999999992</v>
      </c>
      <c r="E603" s="61">
        <v>80</v>
      </c>
      <c r="F603" s="1" t="s">
        <v>3318</v>
      </c>
    </row>
    <row r="604" spans="1:6" x14ac:dyDescent="0.25">
      <c r="A604" s="61" t="s">
        <v>2764</v>
      </c>
      <c r="B604" s="61" t="s">
        <v>2765</v>
      </c>
      <c r="C604" s="61">
        <v>80.000125999999995</v>
      </c>
      <c r="D604" s="61">
        <v>8.8881259999999997</v>
      </c>
      <c r="E604" s="61">
        <v>70</v>
      </c>
      <c r="F604" s="1" t="s">
        <v>3318</v>
      </c>
    </row>
    <row r="605" spans="1:6" x14ac:dyDescent="0.25">
      <c r="A605" s="61" t="s">
        <v>2766</v>
      </c>
      <c r="B605" s="61" t="s">
        <v>2767</v>
      </c>
      <c r="C605" s="61">
        <v>81.603865999999996</v>
      </c>
      <c r="D605" s="61">
        <v>7.2547670000000002</v>
      </c>
      <c r="E605" s="61">
        <v>60</v>
      </c>
      <c r="F605" s="1" t="s">
        <v>3318</v>
      </c>
    </row>
    <row r="606" spans="1:6" x14ac:dyDescent="0.25">
      <c r="A606" s="61" t="s">
        <v>2768</v>
      </c>
      <c r="B606" s="61" t="s">
        <v>2769</v>
      </c>
      <c r="C606" s="61">
        <v>81.714686999999998</v>
      </c>
      <c r="D606" s="61">
        <v>7.24491</v>
      </c>
      <c r="E606" s="61">
        <v>60</v>
      </c>
      <c r="F606" s="1" t="s">
        <v>3318</v>
      </c>
    </row>
    <row r="607" spans="1:6" x14ac:dyDescent="0.25">
      <c r="A607" s="61" t="s">
        <v>2770</v>
      </c>
      <c r="B607" s="61" t="s">
        <v>2771</v>
      </c>
      <c r="C607" s="61">
        <v>81.047332999999995</v>
      </c>
      <c r="D607" s="61">
        <v>7.6231159999999996</v>
      </c>
      <c r="E607" s="61">
        <v>60</v>
      </c>
      <c r="F607" s="1" t="s">
        <v>3318</v>
      </c>
    </row>
    <row r="608" spans="1:6" x14ac:dyDescent="0.25">
      <c r="A608" s="61" t="s">
        <v>2772</v>
      </c>
      <c r="B608" s="61" t="s">
        <v>2773</v>
      </c>
      <c r="C608" s="61">
        <v>81.431004999999999</v>
      </c>
      <c r="D608" s="61">
        <v>7.6000059999999996</v>
      </c>
      <c r="E608" s="61">
        <v>80</v>
      </c>
      <c r="F608" s="1" t="s">
        <v>3318</v>
      </c>
    </row>
    <row r="609" spans="1:6" x14ac:dyDescent="0.25">
      <c r="A609" s="61" t="s">
        <v>2774</v>
      </c>
      <c r="B609" s="61" t="s">
        <v>2775</v>
      </c>
      <c r="C609" s="61">
        <v>81.074759999999998</v>
      </c>
      <c r="D609" s="61">
        <v>6.9494999999999996</v>
      </c>
      <c r="E609" s="61">
        <v>60</v>
      </c>
      <c r="F609" s="1" t="s">
        <v>3318</v>
      </c>
    </row>
    <row r="610" spans="1:6" x14ac:dyDescent="0.25">
      <c r="A610" s="61" t="s">
        <v>2776</v>
      </c>
      <c r="B610" s="61" t="s">
        <v>2777</v>
      </c>
      <c r="C610" s="61">
        <v>80.532033999999996</v>
      </c>
      <c r="D610" s="61">
        <v>7.2314449999999999</v>
      </c>
      <c r="E610" s="61">
        <v>45</v>
      </c>
      <c r="F610" s="1" t="s">
        <v>3318</v>
      </c>
    </row>
    <row r="611" spans="1:6" x14ac:dyDescent="0.25">
      <c r="A611" s="61" t="s">
        <v>2778</v>
      </c>
      <c r="B611" s="61" t="s">
        <v>2779</v>
      </c>
      <c r="C611" s="61">
        <v>80.793531999999999</v>
      </c>
      <c r="D611" s="61">
        <v>7.3156559999999997</v>
      </c>
      <c r="E611" s="61">
        <v>60</v>
      </c>
      <c r="F611" s="1" t="s">
        <v>3318</v>
      </c>
    </row>
    <row r="612" spans="1:6" x14ac:dyDescent="0.25">
      <c r="A612" s="61" t="s">
        <v>2780</v>
      </c>
      <c r="B612" s="61" t="s">
        <v>2781</v>
      </c>
      <c r="C612" s="61">
        <v>80.707049999999995</v>
      </c>
      <c r="D612" s="61">
        <v>6.0129250000000001</v>
      </c>
      <c r="E612" s="61">
        <v>60</v>
      </c>
      <c r="F612" s="1" t="s">
        <v>3318</v>
      </c>
    </row>
    <row r="613" spans="1:6" x14ac:dyDescent="0.25">
      <c r="A613" s="61" t="s">
        <v>2782</v>
      </c>
      <c r="B613" s="61" t="s">
        <v>2783</v>
      </c>
      <c r="C613" s="61">
        <v>80.428759999999997</v>
      </c>
      <c r="D613" s="61">
        <v>6.7732700000000001</v>
      </c>
      <c r="E613" s="61">
        <v>60</v>
      </c>
      <c r="F613" s="1" t="s">
        <v>3318</v>
      </c>
    </row>
    <row r="614" spans="1:6" x14ac:dyDescent="0.25">
      <c r="A614" s="61" t="s">
        <v>2784</v>
      </c>
      <c r="B614" s="61" t="s">
        <v>2785</v>
      </c>
      <c r="C614" s="61">
        <v>80.581109999999995</v>
      </c>
      <c r="D614" s="61">
        <v>6.7037300000000002</v>
      </c>
      <c r="E614" s="61">
        <v>60</v>
      </c>
      <c r="F614" s="1" t="s">
        <v>3318</v>
      </c>
    </row>
    <row r="615" spans="1:6" x14ac:dyDescent="0.25">
      <c r="A615" s="61" t="s">
        <v>2786</v>
      </c>
      <c r="B615" s="61" t="s">
        <v>2787</v>
      </c>
      <c r="C615" s="61">
        <v>80.453419999999994</v>
      </c>
      <c r="D615" s="61">
        <v>6.5271749999999997</v>
      </c>
      <c r="E615" s="61">
        <v>60</v>
      </c>
      <c r="F615" s="1" t="s">
        <v>3318</v>
      </c>
    </row>
    <row r="616" spans="1:6" x14ac:dyDescent="0.25">
      <c r="A616" s="61" t="s">
        <v>2788</v>
      </c>
      <c r="B616" s="61" t="s">
        <v>2789</v>
      </c>
      <c r="C616" s="61">
        <v>80.107730000000004</v>
      </c>
      <c r="D616" s="61">
        <v>7.1037600000000003</v>
      </c>
      <c r="E616" s="61">
        <v>60</v>
      </c>
      <c r="F616" s="1" t="s">
        <v>3318</v>
      </c>
    </row>
    <row r="617" spans="1:6" x14ac:dyDescent="0.25">
      <c r="A617" s="61" t="s">
        <v>2790</v>
      </c>
      <c r="B617" s="61" t="s">
        <v>2791</v>
      </c>
      <c r="C617" s="61">
        <v>80.178796000000006</v>
      </c>
      <c r="D617" s="61">
        <v>6.8949040000000004</v>
      </c>
      <c r="E617" s="61">
        <v>60</v>
      </c>
      <c r="F617" s="1" t="s">
        <v>3318</v>
      </c>
    </row>
    <row r="618" spans="1:6" x14ac:dyDescent="0.25">
      <c r="A618" s="61" t="s">
        <v>2792</v>
      </c>
      <c r="B618" s="61" t="s">
        <v>2793</v>
      </c>
      <c r="C618" s="61">
        <v>81.823226000000005</v>
      </c>
      <c r="D618" s="61">
        <v>7.224583</v>
      </c>
      <c r="E618" s="61">
        <v>60</v>
      </c>
      <c r="F618" s="1" t="s">
        <v>3318</v>
      </c>
    </row>
    <row r="619" spans="1:6" x14ac:dyDescent="0.25">
      <c r="A619" s="61" t="s">
        <v>2794</v>
      </c>
      <c r="B619" s="61" t="s">
        <v>6</v>
      </c>
      <c r="C619" s="61">
        <v>81.640060000000005</v>
      </c>
      <c r="D619" s="61">
        <v>7.4918100000000001</v>
      </c>
      <c r="E619" s="61">
        <v>60</v>
      </c>
      <c r="F619" s="1" t="s">
        <v>3318</v>
      </c>
    </row>
    <row r="620" spans="1:6" x14ac:dyDescent="0.25">
      <c r="A620" s="61" t="s">
        <v>2795</v>
      </c>
      <c r="B620" s="61" t="s">
        <v>2796</v>
      </c>
      <c r="C620" s="61">
        <v>81.535982000000004</v>
      </c>
      <c r="D620" s="61">
        <v>7.6995959999999997</v>
      </c>
      <c r="E620" s="61">
        <v>60</v>
      </c>
      <c r="F620" s="1" t="s">
        <v>3318</v>
      </c>
    </row>
    <row r="621" spans="1:6" x14ac:dyDescent="0.25">
      <c r="A621" s="61" t="s">
        <v>2797</v>
      </c>
      <c r="B621" s="61" t="s">
        <v>2798</v>
      </c>
      <c r="C621" s="61">
        <v>81.530293999999998</v>
      </c>
      <c r="D621" s="61">
        <v>7.9066850000000004</v>
      </c>
      <c r="E621" s="61">
        <v>60</v>
      </c>
      <c r="F621" s="1" t="s">
        <v>3318</v>
      </c>
    </row>
    <row r="622" spans="1:6" x14ac:dyDescent="0.25">
      <c r="A622" s="61" t="s">
        <v>2799</v>
      </c>
      <c r="B622" s="61" t="s">
        <v>2800</v>
      </c>
      <c r="C622" s="61">
        <v>80.874440000000007</v>
      </c>
      <c r="D622" s="61">
        <v>8.8843800000000002</v>
      </c>
      <c r="E622" s="61">
        <v>80</v>
      </c>
      <c r="F622" s="1" t="s">
        <v>3318</v>
      </c>
    </row>
    <row r="623" spans="1:6" x14ac:dyDescent="0.25">
      <c r="A623" s="61" t="s">
        <v>2801</v>
      </c>
      <c r="B623" s="61" t="s">
        <v>2802</v>
      </c>
      <c r="C623" s="61">
        <v>80.182702000000006</v>
      </c>
      <c r="D623" s="61">
        <v>7.7856649999999998</v>
      </c>
      <c r="E623" s="61">
        <v>70</v>
      </c>
      <c r="F623" s="1" t="s">
        <v>3318</v>
      </c>
    </row>
    <row r="624" spans="1:6" x14ac:dyDescent="0.25">
      <c r="A624" s="61" t="s">
        <v>2803</v>
      </c>
      <c r="B624" s="61" t="s">
        <v>1196</v>
      </c>
      <c r="C624" s="61">
        <v>80.848580999999996</v>
      </c>
      <c r="D624" s="61">
        <v>7.8821459999999997</v>
      </c>
      <c r="E624" s="61">
        <v>70</v>
      </c>
      <c r="F624" s="1" t="s">
        <v>3318</v>
      </c>
    </row>
    <row r="625" spans="1:6" x14ac:dyDescent="0.25">
      <c r="A625" s="61" t="s">
        <v>2804</v>
      </c>
      <c r="B625" s="61" t="s">
        <v>2805</v>
      </c>
      <c r="C625" s="61">
        <v>80.118516999999997</v>
      </c>
      <c r="D625" s="61">
        <v>7.8998780000000002</v>
      </c>
      <c r="E625" s="61">
        <v>60</v>
      </c>
      <c r="F625" s="1" t="s">
        <v>3318</v>
      </c>
    </row>
    <row r="626" spans="1:6" x14ac:dyDescent="0.25">
      <c r="A626" s="61" t="s">
        <v>2806</v>
      </c>
      <c r="B626" s="61" t="s">
        <v>2807</v>
      </c>
      <c r="C626" s="61">
        <v>81.103825999999998</v>
      </c>
      <c r="D626" s="61">
        <v>6.8224349999999996</v>
      </c>
      <c r="E626" s="61">
        <v>60</v>
      </c>
      <c r="F626" s="1" t="s">
        <v>3318</v>
      </c>
    </row>
    <row r="627" spans="1:6" x14ac:dyDescent="0.25">
      <c r="A627" s="61" t="s">
        <v>2808</v>
      </c>
      <c r="B627" s="61" t="s">
        <v>2809</v>
      </c>
      <c r="C627" s="61">
        <v>80.757347999999993</v>
      </c>
      <c r="D627" s="61">
        <v>6.6081849999999998</v>
      </c>
      <c r="E627" s="61">
        <v>60</v>
      </c>
      <c r="F627" s="1" t="s">
        <v>3318</v>
      </c>
    </row>
    <row r="628" spans="1:6" x14ac:dyDescent="0.25">
      <c r="A628" s="61" t="s">
        <v>2810</v>
      </c>
      <c r="B628" s="61" t="s">
        <v>2811</v>
      </c>
      <c r="C628" s="61">
        <v>79.925505999999999</v>
      </c>
      <c r="D628" s="61">
        <v>7.1594119999999997</v>
      </c>
      <c r="E628" s="61">
        <v>60</v>
      </c>
      <c r="F628" s="1" t="s">
        <v>3318</v>
      </c>
    </row>
    <row r="629" spans="1:6" x14ac:dyDescent="0.25">
      <c r="A629" s="61" t="s">
        <v>2812</v>
      </c>
      <c r="B629" s="61" t="s">
        <v>2813</v>
      </c>
      <c r="C629" s="61">
        <v>80.205920000000006</v>
      </c>
      <c r="D629" s="61">
        <v>7.0664199999999999</v>
      </c>
      <c r="E629" s="61">
        <v>60</v>
      </c>
      <c r="F629" s="1" t="s">
        <v>3318</v>
      </c>
    </row>
    <row r="630" spans="1:6" x14ac:dyDescent="0.25">
      <c r="A630" s="61" t="s">
        <v>2814</v>
      </c>
      <c r="B630" s="61" t="s">
        <v>2815</v>
      </c>
      <c r="C630" s="61">
        <v>80.948718999999997</v>
      </c>
      <c r="D630" s="61">
        <v>6.9192539999999996</v>
      </c>
      <c r="E630" s="61">
        <v>60</v>
      </c>
      <c r="F630" s="1" t="s">
        <v>3318</v>
      </c>
    </row>
    <row r="631" spans="1:6" x14ac:dyDescent="0.25">
      <c r="A631" s="61" t="s">
        <v>2816</v>
      </c>
      <c r="B631" s="61" t="s">
        <v>2817</v>
      </c>
      <c r="C631" s="61">
        <v>80.885935000000003</v>
      </c>
      <c r="D631" s="61">
        <v>7.2414319999999996</v>
      </c>
      <c r="E631" s="61">
        <v>60</v>
      </c>
      <c r="F631" s="1" t="s">
        <v>3318</v>
      </c>
    </row>
    <row r="632" spans="1:6" x14ac:dyDescent="0.25">
      <c r="A632" s="61" t="s">
        <v>2818</v>
      </c>
      <c r="B632" s="61" t="s">
        <v>2819</v>
      </c>
      <c r="C632" s="61">
        <v>80.284515999999996</v>
      </c>
      <c r="D632" s="61">
        <v>6.158766</v>
      </c>
      <c r="E632" s="61">
        <v>60</v>
      </c>
      <c r="F632" s="1" t="s">
        <v>3318</v>
      </c>
    </row>
    <row r="633" spans="1:6" x14ac:dyDescent="0.25">
      <c r="A633" s="61" t="s">
        <v>2820</v>
      </c>
      <c r="B633" s="61" t="s">
        <v>2821</v>
      </c>
      <c r="C633" s="61">
        <v>80.708185</v>
      </c>
      <c r="D633" s="61">
        <v>6.0875199999999996</v>
      </c>
      <c r="E633" s="61">
        <v>60</v>
      </c>
      <c r="F633" s="1" t="s">
        <v>3318</v>
      </c>
    </row>
    <row r="634" spans="1:6" x14ac:dyDescent="0.25">
      <c r="A634" s="61" t="s">
        <v>2822</v>
      </c>
      <c r="B634" s="61" t="s">
        <v>2823</v>
      </c>
      <c r="C634" s="61">
        <v>79.942042000000001</v>
      </c>
      <c r="D634" s="61">
        <v>7.0080640000000001</v>
      </c>
      <c r="E634" s="61">
        <v>45</v>
      </c>
      <c r="F634" s="1" t="s">
        <v>3318</v>
      </c>
    </row>
    <row r="635" spans="1:6" x14ac:dyDescent="0.25">
      <c r="A635" s="61" t="s">
        <v>2824</v>
      </c>
      <c r="B635" s="61" t="s">
        <v>390</v>
      </c>
      <c r="C635" s="61">
        <v>79.831999999999994</v>
      </c>
      <c r="D635" s="61">
        <v>7.1499499999999996</v>
      </c>
      <c r="E635" s="61">
        <v>60</v>
      </c>
      <c r="F635" s="1" t="s">
        <v>3318</v>
      </c>
    </row>
    <row r="636" spans="1:6" x14ac:dyDescent="0.25">
      <c r="A636" s="61" t="s">
        <v>2825</v>
      </c>
      <c r="B636" s="61" t="s">
        <v>2826</v>
      </c>
      <c r="C636" s="61">
        <v>80.169239000000005</v>
      </c>
      <c r="D636" s="61">
        <v>7.2539749999999996</v>
      </c>
      <c r="E636" s="61">
        <v>60</v>
      </c>
      <c r="F636" s="1" t="s">
        <v>3318</v>
      </c>
    </row>
    <row r="637" spans="1:6" x14ac:dyDescent="0.25">
      <c r="A637" s="61" t="s">
        <v>2827</v>
      </c>
      <c r="B637" s="61" t="s">
        <v>2828</v>
      </c>
      <c r="C637" s="61">
        <v>80.209232999999998</v>
      </c>
      <c r="D637" s="61">
        <v>6.9767780000000004</v>
      </c>
      <c r="E637" s="61">
        <v>60</v>
      </c>
      <c r="F637" s="1" t="s">
        <v>3318</v>
      </c>
    </row>
    <row r="638" spans="1:6" x14ac:dyDescent="0.25">
      <c r="A638" s="61" t="s">
        <v>2829</v>
      </c>
      <c r="B638" s="61" t="s">
        <v>2830</v>
      </c>
      <c r="C638" s="61">
        <v>80.120864999999995</v>
      </c>
      <c r="D638" s="61">
        <v>6.7694919999999996</v>
      </c>
      <c r="E638" s="61">
        <v>60</v>
      </c>
      <c r="F638" s="1" t="s">
        <v>3318</v>
      </c>
    </row>
    <row r="639" spans="1:6" x14ac:dyDescent="0.25">
      <c r="A639" s="61" t="s">
        <v>2831</v>
      </c>
      <c r="B639" s="61" t="s">
        <v>2832</v>
      </c>
      <c r="C639" s="61">
        <v>80.32517</v>
      </c>
      <c r="D639" s="61">
        <v>6.95648</v>
      </c>
      <c r="E639" s="61">
        <v>60</v>
      </c>
      <c r="F639" s="1" t="s">
        <v>3318</v>
      </c>
    </row>
    <row r="640" spans="1:6" x14ac:dyDescent="0.25">
      <c r="A640" s="61" t="s">
        <v>2833</v>
      </c>
      <c r="B640" s="61" t="s">
        <v>2834</v>
      </c>
      <c r="C640" s="61">
        <v>80.304901000000001</v>
      </c>
      <c r="D640" s="61">
        <v>6.8531250000000004</v>
      </c>
      <c r="E640" s="61">
        <v>60</v>
      </c>
      <c r="F640" s="1" t="s">
        <v>3318</v>
      </c>
    </row>
    <row r="641" spans="1:6" x14ac:dyDescent="0.25">
      <c r="A641" s="61" t="s">
        <v>2835</v>
      </c>
      <c r="B641" s="61" t="s">
        <v>2836</v>
      </c>
      <c r="C641" s="61">
        <v>79.921020999999996</v>
      </c>
      <c r="D641" s="61">
        <v>6.6949339999999999</v>
      </c>
      <c r="E641" s="61">
        <v>60</v>
      </c>
      <c r="F641" s="1" t="s">
        <v>3318</v>
      </c>
    </row>
    <row r="642" spans="1:6" x14ac:dyDescent="0.25">
      <c r="A642" s="61" t="s">
        <v>2837</v>
      </c>
      <c r="B642" s="61" t="s">
        <v>2838</v>
      </c>
      <c r="C642" s="61">
        <v>81.741068999999996</v>
      </c>
      <c r="D642" s="61">
        <v>7.3312939999999998</v>
      </c>
      <c r="E642" s="61">
        <v>60</v>
      </c>
      <c r="F642" s="1" t="s">
        <v>3318</v>
      </c>
    </row>
    <row r="643" spans="1:6" x14ac:dyDescent="0.25">
      <c r="A643" s="61" t="s">
        <v>2839</v>
      </c>
      <c r="B643" s="61" t="s">
        <v>31</v>
      </c>
      <c r="C643" s="61">
        <v>81.544411999999994</v>
      </c>
      <c r="D643" s="61">
        <v>7.5248749999999998</v>
      </c>
      <c r="E643" s="61">
        <v>80</v>
      </c>
      <c r="F643" s="1" t="s">
        <v>3318</v>
      </c>
    </row>
    <row r="644" spans="1:6" x14ac:dyDescent="0.25">
      <c r="A644" s="61" t="s">
        <v>2840</v>
      </c>
      <c r="B644" s="61" t="s">
        <v>2841</v>
      </c>
      <c r="C644" s="61">
        <v>81.184888999999998</v>
      </c>
      <c r="D644" s="61">
        <v>7.6858430000000002</v>
      </c>
      <c r="E644" s="61">
        <v>60</v>
      </c>
      <c r="F644" s="1" t="s">
        <v>3318</v>
      </c>
    </row>
    <row r="645" spans="1:6" x14ac:dyDescent="0.25">
      <c r="A645" s="61" t="s">
        <v>2842</v>
      </c>
      <c r="B645" s="61" t="s">
        <v>2843</v>
      </c>
      <c r="C645" s="61">
        <v>81.075586000000001</v>
      </c>
      <c r="D645" s="61">
        <v>7.7249990000000004</v>
      </c>
      <c r="E645" s="61">
        <v>60</v>
      </c>
      <c r="F645" s="1" t="s">
        <v>3318</v>
      </c>
    </row>
    <row r="646" spans="1:6" x14ac:dyDescent="0.25">
      <c r="A646" s="61" t="s">
        <v>2844</v>
      </c>
      <c r="B646" s="61" t="s">
        <v>2845</v>
      </c>
      <c r="C646" s="61">
        <v>80.019689999999997</v>
      </c>
      <c r="D646" s="61">
        <v>6.8614199999999999</v>
      </c>
      <c r="E646" s="61">
        <v>60</v>
      </c>
      <c r="F646" s="1" t="s">
        <v>3318</v>
      </c>
    </row>
    <row r="647" spans="1:6" x14ac:dyDescent="0.25">
      <c r="A647" s="61" t="s">
        <v>2846</v>
      </c>
      <c r="B647" s="61" t="s">
        <v>2847</v>
      </c>
      <c r="C647" s="61">
        <v>80.033730000000006</v>
      </c>
      <c r="D647" s="61">
        <v>6.8184300000000002</v>
      </c>
      <c r="E647" s="61">
        <v>60</v>
      </c>
      <c r="F647" s="1" t="s">
        <v>3318</v>
      </c>
    </row>
    <row r="648" spans="1:6" x14ac:dyDescent="0.25">
      <c r="A648" s="61" t="s">
        <v>2848</v>
      </c>
      <c r="B648" s="61" t="s">
        <v>2849</v>
      </c>
      <c r="C648" s="61">
        <v>79.957877999999994</v>
      </c>
      <c r="D648" s="61">
        <v>7.0107049999999997</v>
      </c>
      <c r="E648" s="61">
        <v>60</v>
      </c>
      <c r="F648" s="1" t="s">
        <v>3318</v>
      </c>
    </row>
    <row r="649" spans="1:6" x14ac:dyDescent="0.25">
      <c r="A649" s="61" t="s">
        <v>2850</v>
      </c>
      <c r="B649" s="61" t="s">
        <v>2851</v>
      </c>
      <c r="C649" s="61">
        <v>81.175420000000003</v>
      </c>
      <c r="D649" s="61">
        <v>8.004035</v>
      </c>
      <c r="E649" s="61">
        <v>70</v>
      </c>
      <c r="F649" s="1" t="s">
        <v>3318</v>
      </c>
    </row>
    <row r="650" spans="1:6" x14ac:dyDescent="0.25">
      <c r="A650" s="61" t="s">
        <v>2852</v>
      </c>
      <c r="B650" s="61" t="s">
        <v>2853</v>
      </c>
      <c r="C650" s="61">
        <v>80.257230000000007</v>
      </c>
      <c r="D650" s="61">
        <v>8.4298300000000008</v>
      </c>
      <c r="E650" s="61">
        <v>70</v>
      </c>
      <c r="F650" s="1" t="s">
        <v>3318</v>
      </c>
    </row>
    <row r="651" spans="1:6" x14ac:dyDescent="0.25">
      <c r="A651" s="61" t="s">
        <v>2854</v>
      </c>
      <c r="B651" s="61" t="s">
        <v>1243</v>
      </c>
      <c r="C651" s="61">
        <v>81.186035000000004</v>
      </c>
      <c r="D651" s="61">
        <v>7.9184590000000004</v>
      </c>
      <c r="E651" s="61">
        <v>60</v>
      </c>
      <c r="F651" s="1" t="s">
        <v>3318</v>
      </c>
    </row>
    <row r="652" spans="1:6" x14ac:dyDescent="0.25">
      <c r="A652" s="61" t="s">
        <v>2855</v>
      </c>
      <c r="B652" s="61" t="s">
        <v>2856</v>
      </c>
      <c r="C652" s="61">
        <v>80.538974999999994</v>
      </c>
      <c r="D652" s="61">
        <v>7.202515</v>
      </c>
      <c r="E652" s="61">
        <v>60</v>
      </c>
      <c r="F652" s="1" t="s">
        <v>3318</v>
      </c>
    </row>
    <row r="653" spans="1:6" x14ac:dyDescent="0.25">
      <c r="A653" s="61" t="s">
        <v>2857</v>
      </c>
      <c r="B653" s="61" t="s">
        <v>2858</v>
      </c>
      <c r="C653" s="61">
        <v>80.3797</v>
      </c>
      <c r="D653" s="61">
        <v>6.8635400000000004</v>
      </c>
      <c r="E653" s="61">
        <v>60</v>
      </c>
      <c r="F653" s="1" t="s">
        <v>3318</v>
      </c>
    </row>
    <row r="654" spans="1:6" x14ac:dyDescent="0.25">
      <c r="A654" s="61" t="s">
        <v>2859</v>
      </c>
      <c r="B654" s="61" t="s">
        <v>191</v>
      </c>
      <c r="C654" s="61">
        <v>80.892264999999995</v>
      </c>
      <c r="D654" s="61">
        <v>6.9374450000000003</v>
      </c>
      <c r="E654" s="61">
        <v>60</v>
      </c>
      <c r="F654" s="1" t="s">
        <v>3318</v>
      </c>
    </row>
    <row r="655" spans="1:6" x14ac:dyDescent="0.25">
      <c r="A655" s="61" t="s">
        <v>2860</v>
      </c>
      <c r="B655" s="61" t="s">
        <v>2861</v>
      </c>
      <c r="C655" s="61">
        <v>79.885059999999996</v>
      </c>
      <c r="D655" s="61">
        <v>6.9183300000000001</v>
      </c>
      <c r="E655" s="61">
        <v>30</v>
      </c>
      <c r="F655" s="1" t="s">
        <v>3318</v>
      </c>
    </row>
    <row r="656" spans="1:6" x14ac:dyDescent="0.25">
      <c r="A656" s="61" t="s">
        <v>2862</v>
      </c>
      <c r="B656" s="61" t="s">
        <v>1186</v>
      </c>
      <c r="C656" s="61">
        <v>80.911035999999996</v>
      </c>
      <c r="D656" s="61">
        <v>7.0079979999999997</v>
      </c>
      <c r="E656" s="61">
        <v>60</v>
      </c>
      <c r="F656" s="1" t="s">
        <v>3318</v>
      </c>
    </row>
    <row r="657" spans="1:6" x14ac:dyDescent="0.25">
      <c r="A657" s="61" t="s">
        <v>2863</v>
      </c>
      <c r="B657" s="61" t="s">
        <v>184</v>
      </c>
      <c r="C657" s="61">
        <v>80.864821000000006</v>
      </c>
      <c r="D657" s="61">
        <v>8.7539549999999995</v>
      </c>
      <c r="E657" s="61">
        <v>60</v>
      </c>
      <c r="F657" s="1" t="s">
        <v>3318</v>
      </c>
    </row>
    <row r="658" spans="1:6" x14ac:dyDescent="0.25">
      <c r="A658" s="61" t="s">
        <v>2864</v>
      </c>
      <c r="B658" s="61" t="s">
        <v>2865</v>
      </c>
      <c r="C658" s="61">
        <v>80.141005000000007</v>
      </c>
      <c r="D658" s="61">
        <v>6.5941169999999998</v>
      </c>
      <c r="E658" s="61">
        <v>60</v>
      </c>
      <c r="F658" s="1" t="s">
        <v>3318</v>
      </c>
    </row>
    <row r="659" spans="1:6" x14ac:dyDescent="0.25">
      <c r="A659" s="61" t="s">
        <v>2866</v>
      </c>
      <c r="B659" s="61" t="s">
        <v>2867</v>
      </c>
      <c r="C659" s="61">
        <v>80.124700000000004</v>
      </c>
      <c r="D659" s="61">
        <v>6.6809200000000004</v>
      </c>
      <c r="E659" s="61">
        <v>60</v>
      </c>
      <c r="F659" s="1" t="s">
        <v>3318</v>
      </c>
    </row>
    <row r="660" spans="1:6" x14ac:dyDescent="0.25">
      <c r="A660" s="61" t="s">
        <v>2868</v>
      </c>
      <c r="B660" s="61" t="s">
        <v>2869</v>
      </c>
      <c r="C660" s="61">
        <v>80.731819999999999</v>
      </c>
      <c r="D660" s="61">
        <v>7.3989000000000003</v>
      </c>
      <c r="E660" s="61">
        <v>60</v>
      </c>
      <c r="F660" s="1" t="s">
        <v>3318</v>
      </c>
    </row>
    <row r="661" spans="1:6" x14ac:dyDescent="0.25">
      <c r="A661" s="61" t="s">
        <v>2870</v>
      </c>
      <c r="B661" s="61" t="s">
        <v>1177</v>
      </c>
      <c r="C661" s="61">
        <v>80.614576</v>
      </c>
      <c r="D661" s="61">
        <v>6.8418130000000001</v>
      </c>
      <c r="E661" s="61">
        <v>60</v>
      </c>
      <c r="F661" s="1" t="s">
        <v>3318</v>
      </c>
    </row>
    <row r="662" spans="1:6" x14ac:dyDescent="0.25">
      <c r="A662" s="61" t="s">
        <v>2871</v>
      </c>
      <c r="B662" s="61" t="s">
        <v>2872</v>
      </c>
      <c r="C662" s="61">
        <v>80.711427999999998</v>
      </c>
      <c r="D662" s="61">
        <v>6.3702949999999996</v>
      </c>
      <c r="E662" s="61">
        <v>60</v>
      </c>
      <c r="F662" s="1" t="s">
        <v>3318</v>
      </c>
    </row>
    <row r="663" spans="1:6" x14ac:dyDescent="0.25">
      <c r="A663" s="61" t="s">
        <v>2873</v>
      </c>
      <c r="B663" s="61" t="s">
        <v>2874</v>
      </c>
      <c r="C663" s="61">
        <v>80.648375000000001</v>
      </c>
      <c r="D663" s="61">
        <v>6.9704170000000003</v>
      </c>
      <c r="E663" s="61">
        <v>60</v>
      </c>
      <c r="F663" s="1" t="s">
        <v>3318</v>
      </c>
    </row>
    <row r="664" spans="1:6" x14ac:dyDescent="0.25">
      <c r="A664" s="61" t="s">
        <v>2875</v>
      </c>
      <c r="B664" s="61" t="s">
        <v>2876</v>
      </c>
      <c r="C664" s="61">
        <v>79.999447000000004</v>
      </c>
      <c r="D664" s="61">
        <v>9.6955489999999998</v>
      </c>
      <c r="E664" s="61">
        <v>80</v>
      </c>
      <c r="F664" s="1" t="s">
        <v>3318</v>
      </c>
    </row>
    <row r="665" spans="1:6" x14ac:dyDescent="0.25">
      <c r="A665" s="61" t="s">
        <v>2877</v>
      </c>
      <c r="B665" s="61" t="s">
        <v>2878</v>
      </c>
      <c r="C665" s="61">
        <v>80.786088000000007</v>
      </c>
      <c r="D665" s="61">
        <v>7.3458740000000002</v>
      </c>
      <c r="E665" s="61">
        <v>60</v>
      </c>
      <c r="F665" s="1" t="s">
        <v>3318</v>
      </c>
    </row>
    <row r="666" spans="1:6" x14ac:dyDescent="0.25">
      <c r="A666" s="61" t="s">
        <v>2879</v>
      </c>
      <c r="B666" s="61" t="s">
        <v>2880</v>
      </c>
      <c r="C666" s="61">
        <v>80.310115999999994</v>
      </c>
      <c r="D666" s="61">
        <v>7.1171749999999996</v>
      </c>
      <c r="E666" s="61">
        <v>40</v>
      </c>
      <c r="F666" s="1" t="s">
        <v>3318</v>
      </c>
    </row>
    <row r="667" spans="1:6" x14ac:dyDescent="0.25">
      <c r="A667" s="61" t="s">
        <v>2881</v>
      </c>
      <c r="B667" s="61" t="s">
        <v>2882</v>
      </c>
      <c r="C667" s="61">
        <v>80.029042000000004</v>
      </c>
      <c r="D667" s="61">
        <v>9.7682889999999993</v>
      </c>
      <c r="E667" s="61">
        <v>60</v>
      </c>
      <c r="F667" s="1" t="s">
        <v>3318</v>
      </c>
    </row>
    <row r="668" spans="1:6" x14ac:dyDescent="0.25">
      <c r="A668" s="61" t="s">
        <v>2883</v>
      </c>
      <c r="B668" s="61" t="s">
        <v>2884</v>
      </c>
      <c r="C668" s="61">
        <v>80.553493000000003</v>
      </c>
      <c r="D668" s="61">
        <v>7.1378349999999999</v>
      </c>
      <c r="E668" s="61">
        <v>60</v>
      </c>
      <c r="F668" s="1" t="s">
        <v>3318</v>
      </c>
    </row>
    <row r="669" spans="1:6" x14ac:dyDescent="0.25">
      <c r="A669" s="61" t="s">
        <v>2885</v>
      </c>
      <c r="B669" s="61" t="s">
        <v>2886</v>
      </c>
      <c r="C669" s="61">
        <v>80.610394999999997</v>
      </c>
      <c r="D669" s="61">
        <v>6.8745019999999997</v>
      </c>
      <c r="E669" s="61">
        <v>60</v>
      </c>
      <c r="F669" s="1" t="s">
        <v>3318</v>
      </c>
    </row>
    <row r="670" spans="1:6" x14ac:dyDescent="0.25">
      <c r="A670" s="61" t="s">
        <v>2887</v>
      </c>
      <c r="B670" s="61" t="s">
        <v>2888</v>
      </c>
      <c r="C670" s="61">
        <v>81.007745999999997</v>
      </c>
      <c r="D670" s="61">
        <v>6.7766549999999999</v>
      </c>
      <c r="E670" s="61">
        <v>60</v>
      </c>
      <c r="F670" s="1" t="s">
        <v>3318</v>
      </c>
    </row>
    <row r="671" spans="1:6" x14ac:dyDescent="0.25">
      <c r="A671" s="61" t="s">
        <v>2889</v>
      </c>
      <c r="B671" s="61" t="s">
        <v>2890</v>
      </c>
      <c r="C671" s="61">
        <v>80.396198999999996</v>
      </c>
      <c r="D671" s="61">
        <v>6.919435</v>
      </c>
      <c r="E671" s="61">
        <v>60</v>
      </c>
      <c r="F671" s="1" t="s">
        <v>3318</v>
      </c>
    </row>
    <row r="672" spans="1:6" x14ac:dyDescent="0.25">
      <c r="A672" s="61" t="s">
        <v>2891</v>
      </c>
      <c r="B672" s="61" t="s">
        <v>2892</v>
      </c>
      <c r="C672" s="61">
        <v>80.579954999999998</v>
      </c>
      <c r="D672" s="61">
        <v>7.9199989999999998</v>
      </c>
      <c r="E672" s="61">
        <v>60</v>
      </c>
      <c r="F672" s="1" t="s">
        <v>3318</v>
      </c>
    </row>
    <row r="673" spans="1:6" x14ac:dyDescent="0.25">
      <c r="A673" s="61" t="s">
        <v>2893</v>
      </c>
      <c r="B673" s="61" t="s">
        <v>2894</v>
      </c>
      <c r="C673" s="61">
        <v>80.519355000000004</v>
      </c>
      <c r="D673" s="61">
        <v>8.9526789999999998</v>
      </c>
      <c r="E673" s="61">
        <v>80</v>
      </c>
      <c r="F673" s="1" t="s">
        <v>3318</v>
      </c>
    </row>
    <row r="674" spans="1:6" x14ac:dyDescent="0.25">
      <c r="A674" s="61" t="s">
        <v>2895</v>
      </c>
      <c r="B674" s="61" t="s">
        <v>2896</v>
      </c>
      <c r="C674" s="61">
        <v>80.049109999999999</v>
      </c>
      <c r="D674" s="61">
        <v>9.6878700000000002</v>
      </c>
      <c r="E674" s="61">
        <v>60</v>
      </c>
      <c r="F674" s="1" t="s">
        <v>3318</v>
      </c>
    </row>
    <row r="675" spans="1:6" x14ac:dyDescent="0.25">
      <c r="A675" s="61" t="s">
        <v>2897</v>
      </c>
      <c r="B675" s="61" t="s">
        <v>2898</v>
      </c>
      <c r="C675" s="61">
        <v>79.784544999999994</v>
      </c>
      <c r="D675" s="61">
        <v>8.5102449999999994</v>
      </c>
      <c r="E675" s="61">
        <v>80</v>
      </c>
      <c r="F675" s="1" t="s">
        <v>3318</v>
      </c>
    </row>
    <row r="676" spans="1:6" x14ac:dyDescent="0.25">
      <c r="A676" s="61" t="s">
        <v>2899</v>
      </c>
      <c r="B676" s="61" t="s">
        <v>2900</v>
      </c>
      <c r="C676" s="61">
        <v>80.417202000000003</v>
      </c>
      <c r="D676" s="61">
        <v>8.8379630000000002</v>
      </c>
      <c r="E676" s="61">
        <v>80</v>
      </c>
      <c r="F676" s="1" t="s">
        <v>3318</v>
      </c>
    </row>
    <row r="677" spans="1:6" x14ac:dyDescent="0.25">
      <c r="A677" s="61" t="s">
        <v>2901</v>
      </c>
      <c r="B677" s="61" t="s">
        <v>2902</v>
      </c>
      <c r="C677" s="61">
        <v>81.036614999999998</v>
      </c>
      <c r="D677" s="61">
        <v>7.576085</v>
      </c>
      <c r="E677" s="61">
        <v>60</v>
      </c>
      <c r="F677" s="1" t="s">
        <v>3318</v>
      </c>
    </row>
    <row r="678" spans="1:6" x14ac:dyDescent="0.25">
      <c r="A678" s="61" t="s">
        <v>2903</v>
      </c>
      <c r="B678" s="61" t="s">
        <v>2904</v>
      </c>
      <c r="C678" s="61">
        <v>81.251191000000006</v>
      </c>
      <c r="D678" s="61">
        <v>6.8525039999999997</v>
      </c>
      <c r="E678" s="61">
        <v>70</v>
      </c>
      <c r="F678" s="1" t="s">
        <v>3318</v>
      </c>
    </row>
    <row r="679" spans="1:6" x14ac:dyDescent="0.25">
      <c r="A679" s="61" t="s">
        <v>2905</v>
      </c>
      <c r="B679" s="61" t="s">
        <v>2906</v>
      </c>
      <c r="C679" s="61">
        <v>81.286450000000002</v>
      </c>
      <c r="D679" s="61">
        <v>6.9925300000000004</v>
      </c>
      <c r="E679" s="61">
        <v>60</v>
      </c>
      <c r="F679" s="1" t="s">
        <v>3318</v>
      </c>
    </row>
    <row r="680" spans="1:6" x14ac:dyDescent="0.25">
      <c r="A680" s="61" t="s">
        <v>2907</v>
      </c>
      <c r="B680" s="61" t="s">
        <v>2908</v>
      </c>
      <c r="C680" s="61">
        <v>80.613309999999998</v>
      </c>
      <c r="D680" s="61">
        <v>6.92232</v>
      </c>
      <c r="E680" s="61">
        <v>40</v>
      </c>
      <c r="F680" s="1" t="s">
        <v>3318</v>
      </c>
    </row>
    <row r="681" spans="1:6" x14ac:dyDescent="0.25">
      <c r="A681" s="61" t="s">
        <v>2909</v>
      </c>
      <c r="B681" s="61" t="s">
        <v>2910</v>
      </c>
      <c r="C681" s="61">
        <v>80.737369999999999</v>
      </c>
      <c r="D681" s="61">
        <v>6.8659299999999996</v>
      </c>
      <c r="E681" s="61">
        <v>60</v>
      </c>
      <c r="F681" s="1" t="s">
        <v>3318</v>
      </c>
    </row>
    <row r="682" spans="1:6" x14ac:dyDescent="0.25">
      <c r="A682" s="61" t="s">
        <v>2911</v>
      </c>
      <c r="B682" s="61" t="s">
        <v>1434</v>
      </c>
      <c r="C682" s="61">
        <v>80.430929000000006</v>
      </c>
      <c r="D682" s="61">
        <v>6.4432330000000002</v>
      </c>
      <c r="E682" s="61">
        <v>60</v>
      </c>
      <c r="F682" s="1" t="s">
        <v>3318</v>
      </c>
    </row>
    <row r="683" spans="1:6" x14ac:dyDescent="0.25">
      <c r="A683" s="61" t="s">
        <v>2912</v>
      </c>
      <c r="B683" s="61" t="s">
        <v>2913</v>
      </c>
      <c r="C683" s="61">
        <v>80.355710999999999</v>
      </c>
      <c r="D683" s="61">
        <v>6.654204</v>
      </c>
      <c r="E683" s="61">
        <v>60</v>
      </c>
      <c r="F683" s="1" t="s">
        <v>3318</v>
      </c>
    </row>
    <row r="684" spans="1:6" x14ac:dyDescent="0.25">
      <c r="A684" s="61" t="s">
        <v>2914</v>
      </c>
      <c r="B684" s="61" t="s">
        <v>2915</v>
      </c>
      <c r="C684" s="61">
        <v>81.254265000000004</v>
      </c>
      <c r="D684" s="61">
        <v>6.3307359999999999</v>
      </c>
      <c r="E684" s="61">
        <v>60</v>
      </c>
      <c r="F684" s="1" t="s">
        <v>3318</v>
      </c>
    </row>
    <row r="685" spans="1:6" x14ac:dyDescent="0.25">
      <c r="A685" s="61" t="s">
        <v>2916</v>
      </c>
      <c r="B685" s="61" t="s">
        <v>2917</v>
      </c>
      <c r="C685" s="61">
        <v>81.208026000000004</v>
      </c>
      <c r="D685" s="61">
        <v>6.7226600000000003</v>
      </c>
      <c r="E685" s="61">
        <v>40</v>
      </c>
      <c r="F685" s="1" t="s">
        <v>3318</v>
      </c>
    </row>
    <row r="686" spans="1:6" x14ac:dyDescent="0.25">
      <c r="A686" s="61" t="s">
        <v>2918</v>
      </c>
      <c r="B686" s="61" t="s">
        <v>2919</v>
      </c>
      <c r="C686" s="61">
        <v>79.982442000000006</v>
      </c>
      <c r="D686" s="61">
        <v>6.5959440000000003</v>
      </c>
      <c r="E686" s="61">
        <v>60</v>
      </c>
      <c r="F686" s="1" t="s">
        <v>3318</v>
      </c>
    </row>
    <row r="687" spans="1:6" x14ac:dyDescent="0.25">
      <c r="A687" s="61" t="s">
        <v>2920</v>
      </c>
      <c r="B687" s="61" t="s">
        <v>2921</v>
      </c>
      <c r="C687" s="61">
        <v>80.367683</v>
      </c>
      <c r="D687" s="61">
        <v>6.9012339999999996</v>
      </c>
      <c r="E687" s="61">
        <v>60</v>
      </c>
      <c r="F687" s="1" t="s">
        <v>3318</v>
      </c>
    </row>
    <row r="688" spans="1:6" x14ac:dyDescent="0.25">
      <c r="A688" s="61" t="s">
        <v>2922</v>
      </c>
      <c r="B688" s="61" t="s">
        <v>2923</v>
      </c>
      <c r="C688" s="61">
        <v>79.912580000000005</v>
      </c>
      <c r="D688" s="61">
        <v>6.8083499999999999</v>
      </c>
      <c r="E688" s="61">
        <v>30</v>
      </c>
      <c r="F688" s="1" t="s">
        <v>3318</v>
      </c>
    </row>
    <row r="689" spans="1:6" x14ac:dyDescent="0.25">
      <c r="A689" s="61" t="s">
        <v>2924</v>
      </c>
      <c r="B689" s="61" t="s">
        <v>2925</v>
      </c>
      <c r="C689" s="61">
        <v>80.271370000000005</v>
      </c>
      <c r="D689" s="61">
        <v>7.2052399999999999</v>
      </c>
      <c r="E689" s="61">
        <v>60</v>
      </c>
      <c r="F689" s="1" t="s">
        <v>3318</v>
      </c>
    </row>
    <row r="690" spans="1:6" x14ac:dyDescent="0.25">
      <c r="A690" s="61" t="s">
        <v>2926</v>
      </c>
      <c r="B690" s="61" t="s">
        <v>443</v>
      </c>
      <c r="C690" s="61">
        <v>80.036994000000007</v>
      </c>
      <c r="D690" s="61">
        <v>7.1952939999999996</v>
      </c>
      <c r="E690" s="61">
        <v>60</v>
      </c>
      <c r="F690" s="1" t="s">
        <v>3318</v>
      </c>
    </row>
    <row r="691" spans="1:6" x14ac:dyDescent="0.25">
      <c r="A691" s="61" t="s">
        <v>2927</v>
      </c>
      <c r="B691" s="61" t="s">
        <v>2928</v>
      </c>
      <c r="C691" s="61">
        <v>80.360094000000004</v>
      </c>
      <c r="D691" s="61">
        <v>7.5049549999999998</v>
      </c>
      <c r="E691" s="61">
        <v>60</v>
      </c>
      <c r="F691" s="1" t="s">
        <v>3318</v>
      </c>
    </row>
    <row r="692" spans="1:6" x14ac:dyDescent="0.25">
      <c r="A692" s="61" t="s">
        <v>2929</v>
      </c>
      <c r="B692" s="61" t="s">
        <v>2930</v>
      </c>
      <c r="C692" s="61">
        <v>80.525270000000006</v>
      </c>
      <c r="D692" s="61">
        <v>5.9404000000000003</v>
      </c>
      <c r="E692" s="61">
        <v>60</v>
      </c>
      <c r="F692" s="1" t="s">
        <v>3318</v>
      </c>
    </row>
    <row r="693" spans="1:6" x14ac:dyDescent="0.25">
      <c r="A693" s="61" t="s">
        <v>2931</v>
      </c>
      <c r="B693" s="61" t="s">
        <v>2932</v>
      </c>
      <c r="C693" s="61">
        <v>81.766632999999999</v>
      </c>
      <c r="D693" s="61">
        <v>7.2715899999999998</v>
      </c>
      <c r="E693" s="61">
        <v>60</v>
      </c>
      <c r="F693" s="1" t="s">
        <v>3318</v>
      </c>
    </row>
    <row r="694" spans="1:6" x14ac:dyDescent="0.25">
      <c r="A694" s="61" t="s">
        <v>2933</v>
      </c>
      <c r="B694" s="61" t="s">
        <v>2934</v>
      </c>
      <c r="C694" s="61">
        <v>80.697104999999993</v>
      </c>
      <c r="D694" s="61">
        <v>6.8763189999999996</v>
      </c>
      <c r="E694" s="61">
        <v>40</v>
      </c>
      <c r="F694" s="1" t="s">
        <v>3318</v>
      </c>
    </row>
    <row r="695" spans="1:6" x14ac:dyDescent="0.25">
      <c r="A695" s="61" t="s">
        <v>2935</v>
      </c>
      <c r="B695" s="61" t="s">
        <v>2936</v>
      </c>
      <c r="C695" s="61">
        <v>80.831894000000005</v>
      </c>
      <c r="D695" s="61">
        <v>6.859858</v>
      </c>
      <c r="E695" s="61">
        <v>40</v>
      </c>
      <c r="F695" s="1" t="s">
        <v>3318</v>
      </c>
    </row>
    <row r="696" spans="1:6" x14ac:dyDescent="0.25">
      <c r="A696" s="61" t="s">
        <v>2937</v>
      </c>
      <c r="B696" s="61" t="s">
        <v>2938</v>
      </c>
      <c r="C696" s="61">
        <v>80.278109999999998</v>
      </c>
      <c r="D696" s="61">
        <v>6.6153000000000004</v>
      </c>
      <c r="E696" s="61">
        <v>60</v>
      </c>
      <c r="F696" s="1" t="s">
        <v>3318</v>
      </c>
    </row>
    <row r="697" spans="1:6" x14ac:dyDescent="0.25">
      <c r="A697" s="61" t="s">
        <v>2939</v>
      </c>
      <c r="B697" s="61" t="s">
        <v>2940</v>
      </c>
      <c r="C697" s="61">
        <v>79.953869999999995</v>
      </c>
      <c r="D697" s="61">
        <v>9.7335499999999993</v>
      </c>
      <c r="E697" s="61">
        <v>60</v>
      </c>
      <c r="F697" s="1" t="s">
        <v>3318</v>
      </c>
    </row>
    <row r="698" spans="1:6" x14ac:dyDescent="0.25">
      <c r="A698" s="61" t="s">
        <v>2941</v>
      </c>
      <c r="B698" s="61" t="s">
        <v>2942</v>
      </c>
      <c r="C698" s="61">
        <v>80.086330000000004</v>
      </c>
      <c r="D698" s="61">
        <v>6.7534000000000001</v>
      </c>
      <c r="E698" s="61">
        <v>60</v>
      </c>
      <c r="F698" s="1" t="s">
        <v>3318</v>
      </c>
    </row>
    <row r="699" spans="1:6" x14ac:dyDescent="0.25">
      <c r="A699" s="61" t="s">
        <v>2943</v>
      </c>
      <c r="B699" s="61" t="s">
        <v>2944</v>
      </c>
      <c r="C699" s="61">
        <v>79.991400999999996</v>
      </c>
      <c r="D699" s="61">
        <v>6.8441400000000003</v>
      </c>
      <c r="E699" s="61">
        <v>60</v>
      </c>
      <c r="F699" s="1" t="s">
        <v>3318</v>
      </c>
    </row>
    <row r="700" spans="1:6" x14ac:dyDescent="0.25">
      <c r="A700" s="61" t="s">
        <v>2945</v>
      </c>
      <c r="B700" s="61" t="s">
        <v>2946</v>
      </c>
      <c r="C700" s="61">
        <v>79.895936000000006</v>
      </c>
      <c r="D700" s="61">
        <v>7.0972530000000003</v>
      </c>
      <c r="E700" s="61">
        <v>40</v>
      </c>
      <c r="F700" s="1" t="s">
        <v>3318</v>
      </c>
    </row>
    <row r="701" spans="1:6" x14ac:dyDescent="0.25">
      <c r="A701" s="61" t="s">
        <v>2947</v>
      </c>
      <c r="B701" s="62" t="s">
        <v>2948</v>
      </c>
      <c r="C701" s="62">
        <v>79.943378999999993</v>
      </c>
      <c r="D701" s="62">
        <v>6.8428789999999999</v>
      </c>
      <c r="E701" s="61">
        <v>60</v>
      </c>
      <c r="F701" s="1" t="s">
        <v>3318</v>
      </c>
    </row>
    <row r="702" spans="1:6" x14ac:dyDescent="0.25">
      <c r="A702" s="61" t="s">
        <v>2949</v>
      </c>
      <c r="B702" s="62" t="s">
        <v>2950</v>
      </c>
      <c r="C702" s="62">
        <v>79.908683999999994</v>
      </c>
      <c r="D702" s="62">
        <v>6.7059499999999996</v>
      </c>
      <c r="E702" s="61">
        <v>60</v>
      </c>
      <c r="F702" s="1" t="s">
        <v>3318</v>
      </c>
    </row>
    <row r="703" spans="1:6" x14ac:dyDescent="0.25">
      <c r="A703" s="61" t="s">
        <v>2951</v>
      </c>
      <c r="B703" s="61" t="s">
        <v>2952</v>
      </c>
      <c r="C703" s="63">
        <v>81.697000000000003</v>
      </c>
      <c r="D703" s="63">
        <v>7.7198700000000002</v>
      </c>
      <c r="E703" s="64">
        <v>60</v>
      </c>
      <c r="F703" s="1" t="s">
        <v>3318</v>
      </c>
    </row>
    <row r="704" spans="1:6" x14ac:dyDescent="0.25">
      <c r="A704" s="61" t="s">
        <v>2953</v>
      </c>
      <c r="B704" s="61" t="s">
        <v>2954</v>
      </c>
      <c r="C704" s="63">
        <v>81.196100000000001</v>
      </c>
      <c r="D704" s="63">
        <v>8.5272600000000001</v>
      </c>
      <c r="E704" s="64">
        <v>30</v>
      </c>
      <c r="F704" s="1" t="s">
        <v>3318</v>
      </c>
    </row>
    <row r="705" spans="1:6" x14ac:dyDescent="0.25">
      <c r="A705" s="61" t="s">
        <v>2955</v>
      </c>
      <c r="B705" s="61" t="s">
        <v>2956</v>
      </c>
      <c r="C705" s="63">
        <v>80.205309999999997</v>
      </c>
      <c r="D705" s="63">
        <v>6.1275700000000004</v>
      </c>
      <c r="E705" s="64">
        <v>60</v>
      </c>
      <c r="F705" s="1" t="s">
        <v>3318</v>
      </c>
    </row>
    <row r="706" spans="1:6" x14ac:dyDescent="0.25">
      <c r="A706" s="61" t="s">
        <v>2957</v>
      </c>
      <c r="B706" s="61" t="s">
        <v>2958</v>
      </c>
      <c r="C706" s="63">
        <v>79.9495</v>
      </c>
      <c r="D706" s="63">
        <v>6.9287299999999998</v>
      </c>
      <c r="E706" s="64">
        <v>60</v>
      </c>
      <c r="F706" s="1" t="s">
        <v>3318</v>
      </c>
    </row>
    <row r="707" spans="1:6" x14ac:dyDescent="0.25">
      <c r="A707" s="61" t="s">
        <v>2959</v>
      </c>
      <c r="B707" s="61" t="s">
        <v>2960</v>
      </c>
      <c r="C707" s="63">
        <v>79.980400000000003</v>
      </c>
      <c r="D707" s="63">
        <v>6.96875</v>
      </c>
      <c r="E707" s="61">
        <v>60</v>
      </c>
      <c r="F707" s="1" t="s">
        <v>3318</v>
      </c>
    </row>
    <row r="708" spans="1:6" x14ac:dyDescent="0.25">
      <c r="A708" s="61" t="s">
        <v>2961</v>
      </c>
      <c r="B708" s="61" t="s">
        <v>437</v>
      </c>
      <c r="C708" s="63">
        <v>80.034499999999994</v>
      </c>
      <c r="D708" s="63">
        <v>7.1367399999999996</v>
      </c>
      <c r="E708" s="61">
        <v>60</v>
      </c>
      <c r="F708" s="1" t="s">
        <v>3318</v>
      </c>
    </row>
    <row r="709" spans="1:6" x14ac:dyDescent="0.25">
      <c r="A709" s="61" t="s">
        <v>2962</v>
      </c>
      <c r="B709" s="61" t="s">
        <v>2963</v>
      </c>
      <c r="C709" s="63">
        <v>80.114000000000004</v>
      </c>
      <c r="D709" s="63">
        <v>6.8812699999999998</v>
      </c>
      <c r="E709" s="61">
        <v>60</v>
      </c>
      <c r="F709" s="1" t="s">
        <v>3318</v>
      </c>
    </row>
    <row r="710" spans="1:6" x14ac:dyDescent="0.25">
      <c r="A710" s="61" t="s">
        <v>2964</v>
      </c>
      <c r="B710" s="61" t="s">
        <v>2965</v>
      </c>
      <c r="C710" s="63">
        <v>80.420140000000004</v>
      </c>
      <c r="D710" s="63">
        <v>6.7188600000000003</v>
      </c>
      <c r="E710" s="61">
        <v>80</v>
      </c>
      <c r="F710" s="1" t="s">
        <v>3318</v>
      </c>
    </row>
    <row r="711" spans="1:6" x14ac:dyDescent="0.25">
      <c r="A711" s="61" t="s">
        <v>2966</v>
      </c>
      <c r="B711" s="61" t="s">
        <v>2967</v>
      </c>
      <c r="C711" s="63">
        <v>81.174300000000002</v>
      </c>
      <c r="D711" s="63">
        <v>7.0207300000000004</v>
      </c>
      <c r="E711" s="61">
        <v>80</v>
      </c>
      <c r="F711" s="1" t="s">
        <v>3318</v>
      </c>
    </row>
    <row r="712" spans="1:6" x14ac:dyDescent="0.25">
      <c r="A712" s="61" t="s">
        <v>2968</v>
      </c>
      <c r="B712" s="61" t="s">
        <v>2969</v>
      </c>
      <c r="C712" s="63">
        <v>80.653419999999997</v>
      </c>
      <c r="D712" s="63">
        <v>6.3854699999999998</v>
      </c>
      <c r="E712" s="61">
        <v>80</v>
      </c>
      <c r="F712" s="1" t="s">
        <v>3318</v>
      </c>
    </row>
    <row r="713" spans="1:6" x14ac:dyDescent="0.25">
      <c r="A713" s="61" t="s">
        <v>2970</v>
      </c>
      <c r="B713" s="59" t="s">
        <v>2971</v>
      </c>
      <c r="C713" s="61">
        <v>80.205110000000005</v>
      </c>
      <c r="D713" s="61">
        <v>7.0875599999999999</v>
      </c>
      <c r="E713" s="61">
        <v>80</v>
      </c>
      <c r="F713" s="1" t="s">
        <v>3318</v>
      </c>
    </row>
    <row r="714" spans="1:6" x14ac:dyDescent="0.25">
      <c r="A714" s="61" t="s">
        <v>2972</v>
      </c>
      <c r="B714" s="59" t="s">
        <v>2973</v>
      </c>
      <c r="C714" s="61">
        <v>80.692049999999995</v>
      </c>
      <c r="D714" s="61">
        <v>7.3883999999999999</v>
      </c>
      <c r="E714" s="61">
        <v>80</v>
      </c>
      <c r="F714" s="1" t="s">
        <v>3318</v>
      </c>
    </row>
    <row r="715" spans="1:6" x14ac:dyDescent="0.25">
      <c r="A715" s="61" t="s">
        <v>2974</v>
      </c>
      <c r="B715" s="59" t="s">
        <v>2975</v>
      </c>
      <c r="C715" s="61">
        <v>80.041460000000001</v>
      </c>
      <c r="D715" s="61">
        <v>9.6710600000000007</v>
      </c>
      <c r="E715" s="61">
        <v>120</v>
      </c>
      <c r="F715" s="1" t="s">
        <v>3318</v>
      </c>
    </row>
  </sheetData>
  <conditionalFormatting sqref="A2">
    <cfRule type="duplicateValues" dxfId="13" priority="2"/>
  </conditionalFormatting>
  <conditionalFormatting sqref="A3:A715">
    <cfRule type="duplicateValues" dxfId="1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2"/>
  <sheetViews>
    <sheetView workbookViewId="0"/>
  </sheetViews>
  <sheetFormatPr defaultRowHeight="15" x14ac:dyDescent="0.25"/>
  <cols>
    <col min="1" max="1" width="11" customWidth="1"/>
    <col min="2" max="2" width="18.28515625" bestFit="1" customWidth="1"/>
    <col min="3" max="4" width="12" bestFit="1" customWidth="1"/>
    <col min="5" max="5" width="6.85546875" bestFit="1" customWidth="1"/>
    <col min="6" max="6" width="8.85546875" bestFit="1" customWidth="1"/>
  </cols>
  <sheetData>
    <row r="1" spans="1:8" x14ac:dyDescent="0.25">
      <c r="A1" s="36" t="s">
        <v>3449</v>
      </c>
      <c r="B1" s="36" t="s">
        <v>3448</v>
      </c>
      <c r="C1" s="36" t="s">
        <v>1671</v>
      </c>
      <c r="D1" s="36" t="s">
        <v>1672</v>
      </c>
      <c r="E1" s="36" t="s">
        <v>1670</v>
      </c>
      <c r="F1" s="36" t="s">
        <v>0</v>
      </c>
      <c r="G1" s="7"/>
      <c r="H1" s="8"/>
    </row>
    <row r="2" spans="1:8" x14ac:dyDescent="0.25">
      <c r="A2" s="11" t="s">
        <v>2976</v>
      </c>
      <c r="B2" s="12" t="s">
        <v>2977</v>
      </c>
      <c r="C2" s="13">
        <v>79.865600000000001</v>
      </c>
      <c r="D2" s="13">
        <v>7.2034690000000001</v>
      </c>
      <c r="E2" s="11">
        <v>40</v>
      </c>
      <c r="F2" s="13" t="s">
        <v>2978</v>
      </c>
      <c r="G2" s="9"/>
      <c r="H2" s="10"/>
    </row>
    <row r="3" spans="1:8" x14ac:dyDescent="0.25">
      <c r="A3" s="11" t="s">
        <v>2979</v>
      </c>
      <c r="B3" s="11" t="s">
        <v>586</v>
      </c>
      <c r="C3" s="13">
        <v>80.237222000000003</v>
      </c>
      <c r="D3" s="13">
        <v>7.2936110000000003</v>
      </c>
      <c r="E3" s="11">
        <v>60</v>
      </c>
      <c r="F3" s="11" t="s">
        <v>2978</v>
      </c>
      <c r="G3" s="9"/>
      <c r="H3" s="10"/>
    </row>
    <row r="4" spans="1:8" x14ac:dyDescent="0.25">
      <c r="A4" s="14" t="s">
        <v>2980</v>
      </c>
      <c r="B4" s="12" t="s">
        <v>589</v>
      </c>
      <c r="C4" s="15">
        <v>80.167000000000002</v>
      </c>
      <c r="D4" s="15">
        <v>7.1513333333333335</v>
      </c>
      <c r="E4" s="16">
        <v>60</v>
      </c>
      <c r="F4" s="12" t="s">
        <v>2978</v>
      </c>
      <c r="G4" s="9"/>
      <c r="H4" s="10"/>
    </row>
    <row r="5" spans="1:8" x14ac:dyDescent="0.25">
      <c r="A5" s="11" t="s">
        <v>2981</v>
      </c>
      <c r="B5" s="11" t="s">
        <v>743</v>
      </c>
      <c r="C5" s="13">
        <v>80.240471999999997</v>
      </c>
      <c r="D5" s="13">
        <v>7.925389</v>
      </c>
      <c r="E5" s="11">
        <v>60</v>
      </c>
      <c r="F5" s="13" t="s">
        <v>2978</v>
      </c>
      <c r="G5" s="9"/>
      <c r="H5" s="10"/>
    </row>
    <row r="6" spans="1:8" x14ac:dyDescent="0.25">
      <c r="A6" s="11" t="s">
        <v>2982</v>
      </c>
      <c r="B6" s="13" t="s">
        <v>1774</v>
      </c>
      <c r="C6" s="13">
        <v>79.835278000000002</v>
      </c>
      <c r="D6" s="13">
        <v>7.6661109999999999</v>
      </c>
      <c r="E6" s="17">
        <v>60</v>
      </c>
      <c r="F6" s="13" t="s">
        <v>2978</v>
      </c>
      <c r="G6" s="9"/>
      <c r="H6" s="10"/>
    </row>
    <row r="7" spans="1:8" x14ac:dyDescent="0.25">
      <c r="A7" s="11" t="s">
        <v>2983</v>
      </c>
      <c r="B7" s="12" t="s">
        <v>2984</v>
      </c>
      <c r="C7" s="13">
        <v>79.997777999999997</v>
      </c>
      <c r="D7" s="13">
        <v>7.2044439999999996</v>
      </c>
      <c r="E7" s="11">
        <v>70</v>
      </c>
      <c r="F7" s="11" t="s">
        <v>2978</v>
      </c>
      <c r="G7" s="9"/>
      <c r="H7" s="10"/>
    </row>
    <row r="8" spans="1:8" x14ac:dyDescent="0.25">
      <c r="A8" s="11" t="s">
        <v>2985</v>
      </c>
      <c r="B8" s="12" t="s">
        <v>2986</v>
      </c>
      <c r="C8" s="13">
        <v>80.007499999999993</v>
      </c>
      <c r="D8" s="13">
        <v>7.0636109999999999</v>
      </c>
      <c r="E8" s="13">
        <v>60</v>
      </c>
      <c r="F8" s="13" t="s">
        <v>2978</v>
      </c>
      <c r="G8" s="9"/>
      <c r="H8" s="10"/>
    </row>
    <row r="9" spans="1:8" x14ac:dyDescent="0.25">
      <c r="A9" s="11" t="s">
        <v>2987</v>
      </c>
      <c r="B9" s="11" t="s">
        <v>378</v>
      </c>
      <c r="C9" s="13">
        <v>80.059888999999998</v>
      </c>
      <c r="D9" s="13">
        <v>7.2278609999999999</v>
      </c>
      <c r="E9" s="11">
        <v>60</v>
      </c>
      <c r="F9" s="13" t="s">
        <v>2978</v>
      </c>
      <c r="G9" s="9"/>
      <c r="H9" s="10"/>
    </row>
    <row r="10" spans="1:8" x14ac:dyDescent="0.25">
      <c r="A10" s="11" t="s">
        <v>2988</v>
      </c>
      <c r="B10" s="12" t="s">
        <v>1545</v>
      </c>
      <c r="C10" s="13">
        <v>79.914139000000006</v>
      </c>
      <c r="D10" s="13">
        <v>7.0705559999999998</v>
      </c>
      <c r="E10" s="11">
        <v>60</v>
      </c>
      <c r="F10" s="18" t="s">
        <v>2978</v>
      </c>
      <c r="G10" s="9"/>
      <c r="H10" s="10"/>
    </row>
    <row r="11" spans="1:8" x14ac:dyDescent="0.25">
      <c r="A11" s="11" t="s">
        <v>2989</v>
      </c>
      <c r="B11" s="12" t="s">
        <v>384</v>
      </c>
      <c r="C11" s="13">
        <v>80.018277999999995</v>
      </c>
      <c r="D11" s="13">
        <v>7.1251420000000003</v>
      </c>
      <c r="E11" s="11">
        <v>70</v>
      </c>
      <c r="F11" s="13" t="s">
        <v>2978</v>
      </c>
      <c r="G11" s="9"/>
      <c r="H11" s="10"/>
    </row>
    <row r="12" spans="1:8" x14ac:dyDescent="0.25">
      <c r="A12" s="11" t="s">
        <v>2990</v>
      </c>
      <c r="B12" s="12" t="s">
        <v>2991</v>
      </c>
      <c r="C12" s="13">
        <v>80.008499999999998</v>
      </c>
      <c r="D12" s="13">
        <v>7.0868330000000004</v>
      </c>
      <c r="E12" s="11">
        <v>70</v>
      </c>
      <c r="F12" s="13" t="s">
        <v>2978</v>
      </c>
      <c r="G12" s="9"/>
      <c r="H12" s="10"/>
    </row>
    <row r="13" spans="1:8" x14ac:dyDescent="0.25">
      <c r="A13" s="11" t="s">
        <v>2992</v>
      </c>
      <c r="B13" s="11" t="s">
        <v>2993</v>
      </c>
      <c r="C13" s="13">
        <v>79.941389000000001</v>
      </c>
      <c r="D13" s="13">
        <v>7.5969439999999997</v>
      </c>
      <c r="E13" s="11">
        <v>60</v>
      </c>
      <c r="F13" s="18" t="s">
        <v>2978</v>
      </c>
      <c r="G13" s="9"/>
      <c r="H13" s="10"/>
    </row>
    <row r="14" spans="1:8" x14ac:dyDescent="0.25">
      <c r="A14" s="11" t="s">
        <v>2994</v>
      </c>
      <c r="B14" s="12" t="s">
        <v>2995</v>
      </c>
      <c r="C14" s="13">
        <v>80.009611000000007</v>
      </c>
      <c r="D14" s="13">
        <v>6.9630559999999999</v>
      </c>
      <c r="E14" s="13">
        <v>20</v>
      </c>
      <c r="F14" s="13" t="s">
        <v>2978</v>
      </c>
      <c r="G14" s="9"/>
      <c r="H14" s="10"/>
    </row>
    <row r="15" spans="1:8" x14ac:dyDescent="0.25">
      <c r="A15" s="11" t="s">
        <v>2996</v>
      </c>
      <c r="B15" s="12" t="s">
        <v>761</v>
      </c>
      <c r="C15" s="13">
        <v>79.857639000000006</v>
      </c>
      <c r="D15" s="13">
        <v>7.0791389999999996</v>
      </c>
      <c r="E15" s="13">
        <v>60</v>
      </c>
      <c r="F15" s="13" t="s">
        <v>2978</v>
      </c>
      <c r="G15" s="9"/>
      <c r="H15" s="10"/>
    </row>
    <row r="16" spans="1:8" x14ac:dyDescent="0.25">
      <c r="A16" s="11" t="s">
        <v>2997</v>
      </c>
      <c r="B16" s="13" t="s">
        <v>1715</v>
      </c>
      <c r="C16" s="13">
        <v>79.794444999999996</v>
      </c>
      <c r="D16" s="13">
        <v>7.5744999999999996</v>
      </c>
      <c r="E16" s="13">
        <v>60</v>
      </c>
      <c r="F16" s="13" t="s">
        <v>2978</v>
      </c>
      <c r="G16" s="9"/>
      <c r="H16" s="10"/>
    </row>
    <row r="17" spans="1:8" x14ac:dyDescent="0.25">
      <c r="A17" s="11" t="s">
        <v>2998</v>
      </c>
      <c r="B17" s="12" t="s">
        <v>2999</v>
      </c>
      <c r="C17" s="13">
        <v>79.961944000000003</v>
      </c>
      <c r="D17" s="13">
        <v>6.9597220000000002</v>
      </c>
      <c r="E17" s="13">
        <v>80</v>
      </c>
      <c r="F17" s="13" t="s">
        <v>2978</v>
      </c>
      <c r="G17" s="9"/>
      <c r="H17" s="10"/>
    </row>
    <row r="18" spans="1:8" x14ac:dyDescent="0.25">
      <c r="A18" s="11" t="s">
        <v>3000</v>
      </c>
      <c r="B18" s="12" t="s">
        <v>2349</v>
      </c>
      <c r="C18" s="13">
        <v>79.918333000000004</v>
      </c>
      <c r="D18" s="13">
        <v>7.2067220000000001</v>
      </c>
      <c r="E18" s="11">
        <v>60</v>
      </c>
      <c r="F18" s="11" t="s">
        <v>2978</v>
      </c>
      <c r="G18" s="9"/>
      <c r="H18" s="10"/>
    </row>
    <row r="19" spans="1:8" x14ac:dyDescent="0.25">
      <c r="A19" s="11" t="s">
        <v>3001</v>
      </c>
      <c r="B19" s="13" t="s">
        <v>3002</v>
      </c>
      <c r="C19" s="13">
        <v>80.250277999999994</v>
      </c>
      <c r="D19" s="13">
        <v>7.8233329999999999</v>
      </c>
      <c r="E19" s="13">
        <v>60</v>
      </c>
      <c r="F19" s="13" t="s">
        <v>2978</v>
      </c>
      <c r="G19" s="9"/>
      <c r="H19" s="10"/>
    </row>
    <row r="20" spans="1:8" x14ac:dyDescent="0.25">
      <c r="A20" s="11" t="s">
        <v>3003</v>
      </c>
      <c r="B20" s="11" t="s">
        <v>1253</v>
      </c>
      <c r="C20" s="13">
        <v>79.883332999999993</v>
      </c>
      <c r="D20" s="13">
        <v>7.3013890000000004</v>
      </c>
      <c r="E20" s="11">
        <v>60</v>
      </c>
      <c r="F20" s="11" t="s">
        <v>2978</v>
      </c>
      <c r="G20" s="9"/>
      <c r="H20" s="10"/>
    </row>
    <row r="21" spans="1:8" x14ac:dyDescent="0.25">
      <c r="A21" s="11" t="s">
        <v>3004</v>
      </c>
      <c r="B21" s="11" t="s">
        <v>3005</v>
      </c>
      <c r="C21" s="13">
        <v>80.17</v>
      </c>
      <c r="D21" s="13">
        <v>7.2027780000000003</v>
      </c>
      <c r="E21" s="11">
        <v>60</v>
      </c>
      <c r="F21" s="11" t="s">
        <v>2978</v>
      </c>
      <c r="G21" s="9"/>
      <c r="H21" s="10"/>
    </row>
    <row r="22" spans="1:8" x14ac:dyDescent="0.25">
      <c r="A22" s="11" t="s">
        <v>3006</v>
      </c>
      <c r="B22" s="11" t="s">
        <v>2086</v>
      </c>
      <c r="C22" s="13">
        <v>80.263499999999993</v>
      </c>
      <c r="D22" s="13">
        <v>6.9675560000000001</v>
      </c>
      <c r="E22" s="11">
        <v>60</v>
      </c>
      <c r="F22" s="11" t="s">
        <v>2978</v>
      </c>
      <c r="G22" s="9"/>
      <c r="H22" s="10"/>
    </row>
    <row r="23" spans="1:8" x14ac:dyDescent="0.25">
      <c r="A23" s="11" t="s">
        <v>3007</v>
      </c>
      <c r="B23" s="12" t="s">
        <v>1495</v>
      </c>
      <c r="C23" s="13">
        <v>80.033721999999997</v>
      </c>
      <c r="D23" s="13">
        <v>6.9750829999999997</v>
      </c>
      <c r="E23" s="11">
        <v>70</v>
      </c>
      <c r="F23" s="11" t="s">
        <v>2978</v>
      </c>
      <c r="G23" s="9"/>
      <c r="H23" s="10"/>
    </row>
    <row r="24" spans="1:8" x14ac:dyDescent="0.25">
      <c r="A24" s="13" t="s">
        <v>3008</v>
      </c>
      <c r="B24" s="12" t="s">
        <v>3009</v>
      </c>
      <c r="C24" s="13">
        <v>80.002888999999996</v>
      </c>
      <c r="D24" s="13">
        <v>7.1702779999999997</v>
      </c>
      <c r="E24" s="11">
        <v>60</v>
      </c>
      <c r="F24" s="19" t="s">
        <v>2978</v>
      </c>
      <c r="G24" s="9"/>
      <c r="H24" s="10"/>
    </row>
    <row r="25" spans="1:8" x14ac:dyDescent="0.25">
      <c r="A25" s="11" t="s">
        <v>3010</v>
      </c>
      <c r="B25" s="12" t="s">
        <v>1868</v>
      </c>
      <c r="C25" s="13">
        <v>80.023054999999999</v>
      </c>
      <c r="D25" s="13">
        <v>7.225778</v>
      </c>
      <c r="E25" s="13">
        <v>60</v>
      </c>
      <c r="F25" s="13" t="s">
        <v>2978</v>
      </c>
      <c r="G25" s="9"/>
      <c r="H25" s="10"/>
    </row>
    <row r="26" spans="1:8" x14ac:dyDescent="0.25">
      <c r="A26" s="11" t="s">
        <v>3011</v>
      </c>
      <c r="B26" s="11" t="s">
        <v>1885</v>
      </c>
      <c r="C26" s="13">
        <v>80.52355</v>
      </c>
      <c r="D26" s="13">
        <v>7.5772110000000001</v>
      </c>
      <c r="E26" s="11">
        <v>60</v>
      </c>
      <c r="F26" s="13" t="s">
        <v>2978</v>
      </c>
      <c r="G26" s="9"/>
      <c r="H26" s="10"/>
    </row>
    <row r="27" spans="1:8" x14ac:dyDescent="0.25">
      <c r="A27" s="12" t="s">
        <v>3012</v>
      </c>
      <c r="B27" s="12" t="s">
        <v>3013</v>
      </c>
      <c r="C27" s="20">
        <v>80.383982750000001</v>
      </c>
      <c r="D27" s="20">
        <v>7.4457301249999999</v>
      </c>
      <c r="E27" s="12">
        <v>60</v>
      </c>
      <c r="F27" s="12" t="s">
        <v>2978</v>
      </c>
      <c r="G27" s="9"/>
      <c r="H27" s="10"/>
    </row>
    <row r="28" spans="1:8" x14ac:dyDescent="0.25">
      <c r="A28" s="11" t="s">
        <v>3014</v>
      </c>
      <c r="B28" s="11" t="s">
        <v>3015</v>
      </c>
      <c r="C28" s="13">
        <v>79.906389000000004</v>
      </c>
      <c r="D28" s="13">
        <v>7.4909169999999996</v>
      </c>
      <c r="E28" s="11">
        <v>60</v>
      </c>
      <c r="F28" s="13" t="s">
        <v>2978</v>
      </c>
      <c r="G28" s="9"/>
      <c r="H28" s="10"/>
    </row>
    <row r="29" spans="1:8" x14ac:dyDescent="0.25">
      <c r="A29" s="11" t="s">
        <v>3016</v>
      </c>
      <c r="B29" s="12" t="s">
        <v>3017</v>
      </c>
      <c r="C29" s="13">
        <v>79.957499999999996</v>
      </c>
      <c r="D29" s="13">
        <v>7.2327779999999997</v>
      </c>
      <c r="E29" s="11">
        <v>60</v>
      </c>
      <c r="F29" s="13" t="s">
        <v>2978</v>
      </c>
      <c r="G29" s="9"/>
      <c r="H29" s="10"/>
    </row>
    <row r="30" spans="1:8" x14ac:dyDescent="0.25">
      <c r="A30" s="20" t="s">
        <v>3018</v>
      </c>
      <c r="B30" s="21" t="s">
        <v>3019</v>
      </c>
      <c r="C30" s="20">
        <v>79.908200000000008</v>
      </c>
      <c r="D30" s="20">
        <v>7.0238888888888891</v>
      </c>
      <c r="E30" s="20">
        <v>15</v>
      </c>
      <c r="F30" s="20" t="s">
        <v>2978</v>
      </c>
      <c r="G30" s="9"/>
      <c r="H30" s="10"/>
    </row>
    <row r="31" spans="1:8" x14ac:dyDescent="0.25">
      <c r="A31" s="11" t="s">
        <v>3020</v>
      </c>
      <c r="B31" s="11" t="s">
        <v>3021</v>
      </c>
      <c r="C31" s="13">
        <v>79.870554999999996</v>
      </c>
      <c r="D31" s="13">
        <v>8.2633890000000001</v>
      </c>
      <c r="E31" s="11">
        <v>60</v>
      </c>
      <c r="F31" s="18" t="s">
        <v>2978</v>
      </c>
      <c r="G31" s="9"/>
      <c r="H31" s="10"/>
    </row>
    <row r="32" spans="1:8" x14ac:dyDescent="0.25">
      <c r="A32" s="11" t="s">
        <v>3022</v>
      </c>
      <c r="B32" s="13" t="s">
        <v>1816</v>
      </c>
      <c r="C32" s="13">
        <v>80.27</v>
      </c>
      <c r="D32" s="13">
        <v>8.0024999999999995</v>
      </c>
      <c r="E32" s="13">
        <v>60</v>
      </c>
      <c r="F32" s="13" t="s">
        <v>2978</v>
      </c>
      <c r="G32" s="9"/>
      <c r="H32" s="10"/>
    </row>
    <row r="33" spans="1:8" x14ac:dyDescent="0.25">
      <c r="A33" s="11" t="s">
        <v>3023</v>
      </c>
      <c r="B33" s="11" t="s">
        <v>3024</v>
      </c>
      <c r="C33" s="13">
        <v>80.116111000000004</v>
      </c>
      <c r="D33" s="13">
        <v>7.3194439999999998</v>
      </c>
      <c r="E33" s="11">
        <v>60</v>
      </c>
      <c r="F33" s="11" t="s">
        <v>2978</v>
      </c>
      <c r="G33" s="9"/>
      <c r="H33" s="10"/>
    </row>
    <row r="34" spans="1:8" x14ac:dyDescent="0.25">
      <c r="A34" s="11" t="s">
        <v>3025</v>
      </c>
      <c r="B34" s="11" t="s">
        <v>2324</v>
      </c>
      <c r="C34" s="13">
        <v>80.484499999999997</v>
      </c>
      <c r="D34" s="13">
        <v>7.5931110000000004</v>
      </c>
      <c r="E34" s="11">
        <v>70</v>
      </c>
      <c r="F34" s="13" t="s">
        <v>2978</v>
      </c>
      <c r="G34" s="9"/>
      <c r="H34" s="10"/>
    </row>
    <row r="35" spans="1:8" x14ac:dyDescent="0.25">
      <c r="A35" s="11" t="s">
        <v>3026</v>
      </c>
      <c r="B35" s="12" t="s">
        <v>3027</v>
      </c>
      <c r="C35" s="13">
        <v>79.892388890000007</v>
      </c>
      <c r="D35" s="13">
        <v>6.9920277779999997</v>
      </c>
      <c r="E35" s="11">
        <v>20</v>
      </c>
      <c r="F35" s="11" t="s">
        <v>2978</v>
      </c>
      <c r="G35" s="9"/>
      <c r="H35" s="10"/>
    </row>
    <row r="36" spans="1:8" x14ac:dyDescent="0.25">
      <c r="A36" s="11" t="s">
        <v>3028</v>
      </c>
      <c r="B36" s="13" t="s">
        <v>2339</v>
      </c>
      <c r="C36" s="13">
        <v>80.356832999999995</v>
      </c>
      <c r="D36" s="13">
        <v>7.2115</v>
      </c>
      <c r="E36" s="11">
        <v>70</v>
      </c>
      <c r="F36" s="12" t="s">
        <v>2978</v>
      </c>
      <c r="G36" s="9"/>
      <c r="H36" s="10"/>
    </row>
    <row r="37" spans="1:8" x14ac:dyDescent="0.25">
      <c r="A37" s="11" t="s">
        <v>3029</v>
      </c>
      <c r="B37" s="13" t="s">
        <v>993</v>
      </c>
      <c r="C37" s="13">
        <v>80.082138999999998</v>
      </c>
      <c r="D37" s="13">
        <v>7.6047219999999998</v>
      </c>
      <c r="E37" s="13">
        <v>60</v>
      </c>
      <c r="F37" s="13" t="s">
        <v>2978</v>
      </c>
      <c r="G37" s="9"/>
      <c r="H37" s="10"/>
    </row>
    <row r="38" spans="1:8" x14ac:dyDescent="0.25">
      <c r="A38" s="11" t="s">
        <v>3030</v>
      </c>
      <c r="B38" s="11" t="s">
        <v>791</v>
      </c>
      <c r="C38" s="13">
        <v>80.369388999999998</v>
      </c>
      <c r="D38" s="13">
        <v>7.6479169999999996</v>
      </c>
      <c r="E38" s="11">
        <v>70</v>
      </c>
      <c r="F38" s="13" t="s">
        <v>2978</v>
      </c>
      <c r="G38" s="9"/>
      <c r="H38" s="10"/>
    </row>
    <row r="39" spans="1:8" x14ac:dyDescent="0.25">
      <c r="A39" s="11" t="s">
        <v>3031</v>
      </c>
      <c r="B39" s="12" t="s">
        <v>3032</v>
      </c>
      <c r="C39" s="13">
        <v>79.967200000000005</v>
      </c>
      <c r="D39" s="13">
        <v>7.0219399999999998</v>
      </c>
      <c r="E39" s="13">
        <v>50</v>
      </c>
      <c r="F39" s="13" t="s">
        <v>2978</v>
      </c>
      <c r="G39" s="9"/>
      <c r="H39" s="10"/>
    </row>
    <row r="40" spans="1:8" x14ac:dyDescent="0.25">
      <c r="A40" s="11" t="s">
        <v>3033</v>
      </c>
      <c r="B40" s="12" t="s">
        <v>3034</v>
      </c>
      <c r="C40" s="13">
        <v>79.948099999999997</v>
      </c>
      <c r="D40" s="13">
        <v>7.0019400000000003</v>
      </c>
      <c r="E40" s="13">
        <v>36</v>
      </c>
      <c r="F40" s="13" t="s">
        <v>2978</v>
      </c>
      <c r="G40" s="9"/>
      <c r="H40" s="10"/>
    </row>
    <row r="41" spans="1:8" x14ac:dyDescent="0.25">
      <c r="A41" s="22" t="s">
        <v>3035</v>
      </c>
      <c r="B41" s="12" t="s">
        <v>3036</v>
      </c>
      <c r="C41" s="15">
        <v>80.110833333333332</v>
      </c>
      <c r="D41" s="15">
        <v>7.0941666666666663</v>
      </c>
      <c r="E41" s="16">
        <v>60</v>
      </c>
      <c r="F41" s="12" t="s">
        <v>2978</v>
      </c>
      <c r="G41" s="9"/>
      <c r="H41" s="10"/>
    </row>
    <row r="42" spans="1:8" x14ac:dyDescent="0.25">
      <c r="A42" s="11" t="s">
        <v>3037</v>
      </c>
      <c r="B42" s="12" t="s">
        <v>3038</v>
      </c>
      <c r="C42" s="13">
        <v>80.060111000000006</v>
      </c>
      <c r="D42" s="13">
        <v>7.1175280000000001</v>
      </c>
      <c r="E42" s="11">
        <v>70</v>
      </c>
      <c r="F42" s="13" t="s">
        <v>2978</v>
      </c>
      <c r="G42" s="9"/>
      <c r="H42" s="10"/>
    </row>
    <row r="43" spans="1:8" x14ac:dyDescent="0.25">
      <c r="A43" s="11" t="s">
        <v>3039</v>
      </c>
      <c r="B43" s="11" t="s">
        <v>1776</v>
      </c>
      <c r="C43" s="13">
        <v>79.758416999999994</v>
      </c>
      <c r="D43" s="13">
        <v>8.2321390000000001</v>
      </c>
      <c r="E43" s="11">
        <v>60</v>
      </c>
      <c r="F43" s="11" t="s">
        <v>2978</v>
      </c>
      <c r="G43" s="9"/>
      <c r="H43" s="10"/>
    </row>
    <row r="44" spans="1:8" x14ac:dyDescent="0.25">
      <c r="A44" s="11" t="s">
        <v>3040</v>
      </c>
      <c r="B44" s="12" t="s">
        <v>3041</v>
      </c>
      <c r="C44" s="13">
        <v>79.894722000000002</v>
      </c>
      <c r="D44" s="13">
        <v>7.244167</v>
      </c>
      <c r="E44" s="11">
        <v>60</v>
      </c>
      <c r="F44" s="13" t="s">
        <v>2978</v>
      </c>
      <c r="G44" s="9"/>
      <c r="H44" s="10"/>
    </row>
    <row r="45" spans="1:8" x14ac:dyDescent="0.25">
      <c r="A45" s="12" t="s">
        <v>3042</v>
      </c>
      <c r="B45" s="12" t="s">
        <v>2025</v>
      </c>
      <c r="C45" s="15">
        <v>80.216666666666669</v>
      </c>
      <c r="D45" s="15">
        <v>7.3483333333333327</v>
      </c>
      <c r="E45" s="12">
        <v>60</v>
      </c>
      <c r="F45" s="12" t="s">
        <v>2978</v>
      </c>
      <c r="G45" s="9"/>
      <c r="H45" s="10"/>
    </row>
    <row r="46" spans="1:8" x14ac:dyDescent="0.25">
      <c r="A46" s="12" t="s">
        <v>3043</v>
      </c>
      <c r="B46" s="12" t="s">
        <v>3044</v>
      </c>
      <c r="C46" s="15">
        <v>80.476111111111109</v>
      </c>
      <c r="D46" s="15">
        <v>7.5158333333333331</v>
      </c>
      <c r="E46" s="12">
        <v>60</v>
      </c>
      <c r="F46" s="12" t="s">
        <v>2978</v>
      </c>
      <c r="G46" s="9"/>
      <c r="H46" s="10"/>
    </row>
    <row r="47" spans="1:8" x14ac:dyDescent="0.25">
      <c r="A47" s="13" t="s">
        <v>3045</v>
      </c>
      <c r="B47" s="13" t="s">
        <v>3046</v>
      </c>
      <c r="C47" s="13">
        <v>79.893666999999994</v>
      </c>
      <c r="D47" s="13">
        <v>7.1703890000000001</v>
      </c>
      <c r="E47" s="11">
        <v>30</v>
      </c>
      <c r="F47" s="13" t="s">
        <v>2978</v>
      </c>
      <c r="G47" s="9"/>
      <c r="H47" s="10"/>
    </row>
    <row r="48" spans="1:8" x14ac:dyDescent="0.25">
      <c r="A48" s="11" t="s">
        <v>3047</v>
      </c>
      <c r="B48" s="12" t="s">
        <v>3048</v>
      </c>
      <c r="C48" s="13">
        <v>80.074667000000005</v>
      </c>
      <c r="D48" s="13">
        <v>7.1842220000000001</v>
      </c>
      <c r="E48" s="11">
        <v>70</v>
      </c>
      <c r="F48" s="13" t="s">
        <v>2978</v>
      </c>
      <c r="G48" s="9"/>
      <c r="H48" s="10"/>
    </row>
    <row r="49" spans="1:8" x14ac:dyDescent="0.25">
      <c r="A49" s="11" t="s">
        <v>3049</v>
      </c>
      <c r="B49" s="11" t="s">
        <v>3050</v>
      </c>
      <c r="C49" s="13">
        <v>79.829445000000007</v>
      </c>
      <c r="D49" s="13">
        <v>7.7638889999999998</v>
      </c>
      <c r="E49" s="11">
        <v>60</v>
      </c>
      <c r="F49" s="11" t="s">
        <v>2978</v>
      </c>
      <c r="G49" s="9"/>
      <c r="H49" s="10"/>
    </row>
    <row r="50" spans="1:8" x14ac:dyDescent="0.25">
      <c r="A50" s="23" t="s">
        <v>3051</v>
      </c>
      <c r="B50" s="23" t="s">
        <v>817</v>
      </c>
      <c r="C50" s="24">
        <v>80.123610999999997</v>
      </c>
      <c r="D50" s="24">
        <v>7.6602779999999999</v>
      </c>
      <c r="E50" s="23">
        <v>70</v>
      </c>
      <c r="F50" s="24" t="s">
        <v>2978</v>
      </c>
      <c r="G50" s="4"/>
      <c r="H50" s="5"/>
    </row>
    <row r="51" spans="1:8" x14ac:dyDescent="0.25">
      <c r="A51" s="25" t="s">
        <v>3052</v>
      </c>
      <c r="B51" s="26" t="s">
        <v>3053</v>
      </c>
      <c r="C51" s="27">
        <v>80.35499999999999</v>
      </c>
      <c r="D51" s="27">
        <v>7.8497222222222218</v>
      </c>
      <c r="E51" s="26">
        <v>60</v>
      </c>
      <c r="F51" s="26" t="s">
        <v>2978</v>
      </c>
      <c r="G51" s="4"/>
      <c r="H51" s="5"/>
    </row>
    <row r="52" spans="1:8" x14ac:dyDescent="0.25">
      <c r="A52" s="23" t="s">
        <v>3054</v>
      </c>
      <c r="B52" s="23" t="s">
        <v>422</v>
      </c>
      <c r="C52" s="24">
        <v>80.064445000000006</v>
      </c>
      <c r="D52" s="24">
        <v>7.2833329999999998</v>
      </c>
      <c r="E52" s="23">
        <v>60</v>
      </c>
      <c r="F52" s="24" t="s">
        <v>2978</v>
      </c>
      <c r="G52" s="4"/>
      <c r="H52" s="5"/>
    </row>
    <row r="53" spans="1:8" x14ac:dyDescent="0.25">
      <c r="A53" s="28" t="s">
        <v>3055</v>
      </c>
      <c r="B53" s="29" t="s">
        <v>1269</v>
      </c>
      <c r="C53" s="30">
        <v>79.87555555555555</v>
      </c>
      <c r="D53" s="30">
        <v>7.3797222222222221</v>
      </c>
      <c r="E53" s="31">
        <v>60</v>
      </c>
      <c r="F53" s="26" t="s">
        <v>2978</v>
      </c>
      <c r="G53" s="4"/>
      <c r="H53" s="5"/>
    </row>
    <row r="54" spans="1:8" x14ac:dyDescent="0.25">
      <c r="A54" s="28" t="s">
        <v>3056</v>
      </c>
      <c r="B54" s="26" t="s">
        <v>823</v>
      </c>
      <c r="C54" s="27">
        <v>80.423333333333332</v>
      </c>
      <c r="D54" s="27">
        <v>7.6838888888888892</v>
      </c>
      <c r="E54" s="31">
        <v>60</v>
      </c>
      <c r="F54" s="26" t="s">
        <v>2978</v>
      </c>
      <c r="G54" s="4"/>
      <c r="H54" s="5"/>
    </row>
    <row r="55" spans="1:8" x14ac:dyDescent="0.25">
      <c r="A55" s="23" t="s">
        <v>3057</v>
      </c>
      <c r="B55" s="24" t="s">
        <v>3058</v>
      </c>
      <c r="C55" s="24">
        <v>80.347222000000002</v>
      </c>
      <c r="D55" s="24">
        <v>7.5013889999999996</v>
      </c>
      <c r="E55" s="24">
        <v>20</v>
      </c>
      <c r="F55" s="24" t="s">
        <v>2978</v>
      </c>
      <c r="G55" s="4"/>
      <c r="H55" s="5"/>
    </row>
    <row r="56" spans="1:8" x14ac:dyDescent="0.25">
      <c r="A56" s="23" t="s">
        <v>3059</v>
      </c>
      <c r="B56" s="24" t="s">
        <v>3060</v>
      </c>
      <c r="C56" s="24">
        <v>79.864599999999996</v>
      </c>
      <c r="D56" s="24">
        <v>7.3422999999999998</v>
      </c>
      <c r="E56" s="24">
        <v>65</v>
      </c>
      <c r="F56" s="24" t="s">
        <v>2978</v>
      </c>
      <c r="G56" s="4"/>
      <c r="H56" s="5"/>
    </row>
    <row r="57" spans="1:8" x14ac:dyDescent="0.25">
      <c r="A57" s="23" t="s">
        <v>3061</v>
      </c>
      <c r="B57" s="26" t="s">
        <v>3062</v>
      </c>
      <c r="C57" s="24">
        <v>79.895799999999994</v>
      </c>
      <c r="D57" s="24">
        <v>7</v>
      </c>
      <c r="E57" s="24">
        <v>27</v>
      </c>
      <c r="F57" s="24" t="s">
        <v>2978</v>
      </c>
      <c r="G57" s="4"/>
      <c r="H57" s="5"/>
    </row>
    <row r="58" spans="1:8" x14ac:dyDescent="0.25">
      <c r="A58" s="23" t="s">
        <v>3063</v>
      </c>
      <c r="B58" s="23" t="s">
        <v>1782</v>
      </c>
      <c r="C58" s="24">
        <v>79.821332999999996</v>
      </c>
      <c r="D58" s="24">
        <v>7.9091389999999997</v>
      </c>
      <c r="E58" s="23">
        <v>70</v>
      </c>
      <c r="F58" s="23" t="s">
        <v>2978</v>
      </c>
      <c r="G58" s="4"/>
      <c r="H58" s="5"/>
    </row>
    <row r="59" spans="1:8" x14ac:dyDescent="0.25">
      <c r="A59" s="23" t="s">
        <v>3064</v>
      </c>
      <c r="B59" s="26" t="s">
        <v>3065</v>
      </c>
      <c r="C59" s="24">
        <v>79.897778000000002</v>
      </c>
      <c r="D59" s="24">
        <v>7.0219440000000004</v>
      </c>
      <c r="E59" s="24">
        <v>20</v>
      </c>
      <c r="F59" s="24" t="s">
        <v>2978</v>
      </c>
      <c r="G59" s="4"/>
      <c r="H59" s="5"/>
    </row>
    <row r="60" spans="1:8" x14ac:dyDescent="0.25">
      <c r="A60" s="23" t="s">
        <v>3066</v>
      </c>
      <c r="B60" s="24" t="s">
        <v>2145</v>
      </c>
      <c r="C60" s="24">
        <v>80.285222000000005</v>
      </c>
      <c r="D60" s="24">
        <v>8.0631109999999993</v>
      </c>
      <c r="E60" s="23">
        <v>70</v>
      </c>
      <c r="F60" s="23" t="s">
        <v>2978</v>
      </c>
      <c r="G60" s="4"/>
      <c r="H60" s="5"/>
    </row>
    <row r="61" spans="1:8" x14ac:dyDescent="0.25">
      <c r="A61" s="32" t="s">
        <v>3067</v>
      </c>
      <c r="B61" s="23" t="s">
        <v>3068</v>
      </c>
      <c r="C61" s="24">
        <v>80.284722220000006</v>
      </c>
      <c r="D61" s="24">
        <v>7.828027778</v>
      </c>
      <c r="E61" s="23">
        <v>50</v>
      </c>
      <c r="F61" s="23" t="s">
        <v>2978</v>
      </c>
      <c r="G61" s="4"/>
      <c r="H61" s="5"/>
    </row>
    <row r="62" spans="1:8" x14ac:dyDescent="0.25">
      <c r="A62" s="25" t="s">
        <v>3069</v>
      </c>
      <c r="B62" s="26" t="s">
        <v>840</v>
      </c>
      <c r="C62" s="33">
        <v>80.067840000000004</v>
      </c>
      <c r="D62" s="33">
        <v>7.3222899999999997</v>
      </c>
      <c r="E62" s="26">
        <v>60</v>
      </c>
      <c r="F62" s="26" t="s">
        <v>2978</v>
      </c>
      <c r="G62" s="4"/>
      <c r="H62" s="5"/>
    </row>
    <row r="63" spans="1:8" x14ac:dyDescent="0.25">
      <c r="A63" s="23" t="s">
        <v>3070</v>
      </c>
      <c r="B63" s="26" t="s">
        <v>1972</v>
      </c>
      <c r="C63" s="24">
        <v>79.95</v>
      </c>
      <c r="D63" s="24">
        <v>7.1</v>
      </c>
      <c r="E63" s="23">
        <v>60</v>
      </c>
      <c r="F63" s="34" t="s">
        <v>2978</v>
      </c>
      <c r="G63" s="4"/>
      <c r="H63" s="5"/>
    </row>
    <row r="64" spans="1:8" x14ac:dyDescent="0.25">
      <c r="A64" s="23" t="s">
        <v>3071</v>
      </c>
      <c r="B64" s="26" t="s">
        <v>1490</v>
      </c>
      <c r="C64" s="24">
        <v>79.939166999999998</v>
      </c>
      <c r="D64" s="24">
        <v>6.9761110000000004</v>
      </c>
      <c r="E64" s="24">
        <v>29</v>
      </c>
      <c r="F64" s="24" t="s">
        <v>2978</v>
      </c>
      <c r="G64" s="4"/>
      <c r="H64" s="5"/>
    </row>
    <row r="65" spans="1:8" x14ac:dyDescent="0.25">
      <c r="A65" s="23" t="s">
        <v>3072</v>
      </c>
      <c r="B65" s="23" t="s">
        <v>2070</v>
      </c>
      <c r="C65" s="24">
        <v>80.393167000000005</v>
      </c>
      <c r="D65" s="24">
        <v>7.4739719999999998</v>
      </c>
      <c r="E65" s="23">
        <v>60</v>
      </c>
      <c r="F65" s="24" t="s">
        <v>2978</v>
      </c>
      <c r="G65" s="4"/>
      <c r="H65" s="5"/>
    </row>
    <row r="66" spans="1:8" x14ac:dyDescent="0.25">
      <c r="A66" s="23" t="s">
        <v>3073</v>
      </c>
      <c r="B66" s="26" t="s">
        <v>3074</v>
      </c>
      <c r="C66" s="24">
        <v>79.986193999999998</v>
      </c>
      <c r="D66" s="24">
        <v>7.227417</v>
      </c>
      <c r="E66" s="23">
        <v>60</v>
      </c>
      <c r="F66" s="23" t="s">
        <v>2978</v>
      </c>
      <c r="G66" s="4"/>
      <c r="H66" s="5"/>
    </row>
    <row r="67" spans="1:8" x14ac:dyDescent="0.25">
      <c r="A67" s="23" t="s">
        <v>3075</v>
      </c>
      <c r="B67" s="23" t="s">
        <v>3076</v>
      </c>
      <c r="C67" s="24">
        <v>80.446667000000005</v>
      </c>
      <c r="D67" s="24">
        <v>7.2450000000000001</v>
      </c>
      <c r="E67" s="23">
        <v>60</v>
      </c>
      <c r="F67" s="23" t="s">
        <v>2978</v>
      </c>
      <c r="G67" s="4"/>
      <c r="H67" s="5"/>
    </row>
    <row r="68" spans="1:8" x14ac:dyDescent="0.25">
      <c r="A68" s="23" t="s">
        <v>3077</v>
      </c>
      <c r="B68" s="26" t="s">
        <v>1549</v>
      </c>
      <c r="C68" s="24">
        <v>79.976332999999997</v>
      </c>
      <c r="D68" s="24">
        <v>6.9889720000000004</v>
      </c>
      <c r="E68" s="24">
        <v>40</v>
      </c>
      <c r="F68" s="24" t="s">
        <v>2978</v>
      </c>
      <c r="G68" s="4"/>
      <c r="H68" s="5"/>
    </row>
    <row r="69" spans="1:8" x14ac:dyDescent="0.25">
      <c r="A69" s="23" t="s">
        <v>3078</v>
      </c>
      <c r="B69" s="23" t="s">
        <v>3079</v>
      </c>
      <c r="C69" s="24">
        <v>80.502832999999995</v>
      </c>
      <c r="D69" s="24">
        <v>7.6370560000000003</v>
      </c>
      <c r="E69" s="23">
        <v>60</v>
      </c>
      <c r="F69" s="23" t="s">
        <v>2978</v>
      </c>
      <c r="G69" s="4"/>
      <c r="H69" s="5"/>
    </row>
    <row r="70" spans="1:8" x14ac:dyDescent="0.25">
      <c r="A70" s="33" t="s">
        <v>3080</v>
      </c>
      <c r="B70" s="25" t="s">
        <v>3081</v>
      </c>
      <c r="C70" s="27">
        <v>79.987333333333339</v>
      </c>
      <c r="D70" s="27">
        <v>6.9809999999999999</v>
      </c>
      <c r="E70" s="33">
        <v>60</v>
      </c>
      <c r="F70" s="33" t="s">
        <v>2978</v>
      </c>
      <c r="G70" s="4"/>
      <c r="H70" s="5"/>
    </row>
    <row r="71" spans="1:8" x14ac:dyDescent="0.25">
      <c r="A71" s="23" t="s">
        <v>3082</v>
      </c>
      <c r="B71" s="26" t="s">
        <v>445</v>
      </c>
      <c r="C71" s="24">
        <v>79.941111000000006</v>
      </c>
      <c r="D71" s="24">
        <v>7.1705560000000004</v>
      </c>
      <c r="E71" s="24">
        <v>50</v>
      </c>
      <c r="F71" s="24" t="s">
        <v>2978</v>
      </c>
      <c r="G71" s="4"/>
      <c r="H71" s="5"/>
    </row>
    <row r="72" spans="1:8" x14ac:dyDescent="0.25">
      <c r="A72" s="23" t="s">
        <v>3083</v>
      </c>
      <c r="B72" s="26" t="s">
        <v>2264</v>
      </c>
      <c r="C72" s="24">
        <v>79.904529999999994</v>
      </c>
      <c r="D72" s="24">
        <v>7.2325999999999997</v>
      </c>
      <c r="E72" s="23">
        <v>70</v>
      </c>
      <c r="F72" s="35" t="s">
        <v>2978</v>
      </c>
      <c r="G72" s="4"/>
      <c r="H72" s="5"/>
    </row>
    <row r="73" spans="1:8" x14ac:dyDescent="0.25">
      <c r="A73" s="23" t="s">
        <v>3084</v>
      </c>
      <c r="B73" s="24" t="s">
        <v>3085</v>
      </c>
      <c r="C73" s="24">
        <v>80.419332999999995</v>
      </c>
      <c r="D73" s="24">
        <v>7.9014170000000004</v>
      </c>
      <c r="E73" s="23">
        <v>70</v>
      </c>
      <c r="F73" s="23" t="s">
        <v>2978</v>
      </c>
      <c r="G73" s="4"/>
      <c r="H73" s="5"/>
    </row>
    <row r="74" spans="1:8" x14ac:dyDescent="0.25">
      <c r="A74" s="23" t="s">
        <v>3086</v>
      </c>
      <c r="B74" s="24" t="s">
        <v>1763</v>
      </c>
      <c r="C74" s="24">
        <v>80.208388999999997</v>
      </c>
      <c r="D74" s="24">
        <v>7.4391109999999996</v>
      </c>
      <c r="E74" s="24">
        <v>70</v>
      </c>
      <c r="F74" s="24" t="s">
        <v>2978</v>
      </c>
      <c r="G74" s="4"/>
      <c r="H74" s="5"/>
    </row>
    <row r="75" spans="1:8" x14ac:dyDescent="0.25">
      <c r="A75" s="26" t="s">
        <v>3087</v>
      </c>
      <c r="B75" s="26" t="s">
        <v>3088</v>
      </c>
      <c r="C75" s="27">
        <v>80.42</v>
      </c>
      <c r="D75" s="27">
        <v>7.5222222222222221</v>
      </c>
      <c r="E75" s="26">
        <v>60</v>
      </c>
      <c r="F75" s="26" t="s">
        <v>2978</v>
      </c>
      <c r="G75" s="4"/>
      <c r="H75" s="5"/>
    </row>
    <row r="76" spans="1:8" x14ac:dyDescent="0.25">
      <c r="A76" s="23" t="s">
        <v>3089</v>
      </c>
      <c r="B76" s="23" t="s">
        <v>636</v>
      </c>
      <c r="C76" s="24">
        <v>80.274703000000002</v>
      </c>
      <c r="D76" s="24">
        <v>7.2327469999999998</v>
      </c>
      <c r="E76" s="23">
        <v>60</v>
      </c>
      <c r="F76" s="23" t="s">
        <v>2978</v>
      </c>
      <c r="G76" s="4"/>
      <c r="H76" s="5"/>
    </row>
    <row r="77" spans="1:8" x14ac:dyDescent="0.25">
      <c r="A77" s="23" t="s">
        <v>3090</v>
      </c>
      <c r="B77" s="26" t="s">
        <v>1758</v>
      </c>
      <c r="C77" s="24">
        <v>80.096389000000002</v>
      </c>
      <c r="D77" s="24">
        <v>7.1397219999999999</v>
      </c>
      <c r="E77" s="24">
        <v>60</v>
      </c>
      <c r="F77" s="24" t="s">
        <v>2978</v>
      </c>
      <c r="G77" s="4"/>
      <c r="H77" s="5"/>
    </row>
    <row r="78" spans="1:8" x14ac:dyDescent="0.25">
      <c r="A78" s="23" t="s">
        <v>3091</v>
      </c>
      <c r="B78" s="26" t="s">
        <v>3092</v>
      </c>
      <c r="C78" s="24">
        <v>79.996388999999994</v>
      </c>
      <c r="D78" s="24">
        <v>7.0730560000000002</v>
      </c>
      <c r="E78" s="23">
        <v>60</v>
      </c>
      <c r="F78" s="23" t="s">
        <v>2978</v>
      </c>
      <c r="G78" s="4"/>
      <c r="H78" s="5"/>
    </row>
    <row r="79" spans="1:8" x14ac:dyDescent="0.25">
      <c r="A79" s="23" t="s">
        <v>3093</v>
      </c>
      <c r="B79" s="23" t="s">
        <v>1896</v>
      </c>
      <c r="C79" s="24">
        <v>79.835832999999994</v>
      </c>
      <c r="D79" s="24">
        <v>7.9822220000000002</v>
      </c>
      <c r="E79" s="23">
        <v>40</v>
      </c>
      <c r="F79" s="24" t="s">
        <v>2978</v>
      </c>
      <c r="G79" s="4"/>
      <c r="H79" s="5"/>
    </row>
    <row r="80" spans="1:8" x14ac:dyDescent="0.25">
      <c r="A80" s="23" t="s">
        <v>3094</v>
      </c>
      <c r="B80" s="24" t="s">
        <v>1765</v>
      </c>
      <c r="C80" s="24">
        <v>80.024777999999998</v>
      </c>
      <c r="D80" s="24">
        <v>7.3298610000000002</v>
      </c>
      <c r="E80" s="24">
        <v>60</v>
      </c>
      <c r="F80" s="24" t="s">
        <v>2978</v>
      </c>
      <c r="G80" s="4"/>
      <c r="H80" s="5"/>
    </row>
    <row r="81" spans="1:8" x14ac:dyDescent="0.25">
      <c r="A81" s="23" t="s">
        <v>3095</v>
      </c>
      <c r="B81" s="26" t="s">
        <v>2043</v>
      </c>
      <c r="C81" s="24">
        <v>80.119500000000002</v>
      </c>
      <c r="D81" s="24">
        <v>7.169028</v>
      </c>
      <c r="E81" s="23">
        <v>60</v>
      </c>
      <c r="F81" s="23" t="s">
        <v>2978</v>
      </c>
      <c r="G81" s="4"/>
      <c r="H81" s="5"/>
    </row>
    <row r="82" spans="1:8" x14ac:dyDescent="0.25">
      <c r="A82" s="23" t="s">
        <v>3096</v>
      </c>
      <c r="B82" s="24" t="s">
        <v>3097</v>
      </c>
      <c r="C82" s="24">
        <v>79.868778000000006</v>
      </c>
      <c r="D82" s="24">
        <v>6.9933889999999996</v>
      </c>
      <c r="E82" s="23">
        <v>35</v>
      </c>
      <c r="F82" s="23" t="s">
        <v>2978</v>
      </c>
      <c r="G82" s="4"/>
      <c r="H82" s="5"/>
    </row>
    <row r="83" spans="1:8" x14ac:dyDescent="0.25">
      <c r="A83" s="23" t="s">
        <v>3098</v>
      </c>
      <c r="B83" s="26" t="s">
        <v>3099</v>
      </c>
      <c r="C83" s="24">
        <v>79.894805000000005</v>
      </c>
      <c r="D83" s="24">
        <v>6.9571110000000003</v>
      </c>
      <c r="E83" s="23">
        <v>20</v>
      </c>
      <c r="F83" s="23" t="s">
        <v>2978</v>
      </c>
      <c r="G83" s="4"/>
      <c r="H83" s="5"/>
    </row>
    <row r="84" spans="1:8" x14ac:dyDescent="0.25">
      <c r="A84" s="23" t="s">
        <v>3100</v>
      </c>
      <c r="B84" s="24" t="s">
        <v>874</v>
      </c>
      <c r="C84" s="24">
        <v>80.294083000000001</v>
      </c>
      <c r="D84" s="24">
        <v>7.3383330000000004</v>
      </c>
      <c r="E84" s="24">
        <v>60</v>
      </c>
      <c r="F84" s="24" t="s">
        <v>2978</v>
      </c>
      <c r="G84" s="4"/>
      <c r="H84" s="5"/>
    </row>
    <row r="85" spans="1:8" x14ac:dyDescent="0.25">
      <c r="A85" s="23" t="s">
        <v>3101</v>
      </c>
      <c r="B85" s="23" t="s">
        <v>881</v>
      </c>
      <c r="C85" s="24">
        <v>80.404499999999999</v>
      </c>
      <c r="D85" s="24">
        <v>7.81325</v>
      </c>
      <c r="E85" s="23">
        <v>70</v>
      </c>
      <c r="F85" s="24" t="s">
        <v>2978</v>
      </c>
      <c r="G85" s="4"/>
      <c r="H85" s="5"/>
    </row>
    <row r="86" spans="1:8" x14ac:dyDescent="0.25">
      <c r="A86" s="23" t="s">
        <v>3102</v>
      </c>
      <c r="B86" s="26" t="s">
        <v>3103</v>
      </c>
      <c r="C86" s="24">
        <v>79.926749999999998</v>
      </c>
      <c r="D86" s="24">
        <v>7.0621939999999999</v>
      </c>
      <c r="E86" s="23">
        <v>60</v>
      </c>
      <c r="F86" s="24" t="s">
        <v>2978</v>
      </c>
      <c r="G86" s="4"/>
      <c r="H86" s="5"/>
    </row>
    <row r="87" spans="1:8" x14ac:dyDescent="0.25">
      <c r="A87" s="23" t="s">
        <v>3104</v>
      </c>
      <c r="B87" s="23" t="s">
        <v>3105</v>
      </c>
      <c r="C87" s="24">
        <v>80.329222000000001</v>
      </c>
      <c r="D87" s="24">
        <v>7.4174170000000004</v>
      </c>
      <c r="E87" s="23">
        <v>60</v>
      </c>
      <c r="F87" s="23" t="s">
        <v>2978</v>
      </c>
      <c r="G87" s="4"/>
      <c r="H87" s="5"/>
    </row>
    <row r="88" spans="1:8" x14ac:dyDescent="0.25">
      <c r="A88" s="23" t="s">
        <v>3106</v>
      </c>
      <c r="B88" s="23" t="s">
        <v>652</v>
      </c>
      <c r="C88" s="24">
        <v>80.263833000000005</v>
      </c>
      <c r="D88" s="24">
        <v>7.0427220000000004</v>
      </c>
      <c r="E88" s="23">
        <v>60</v>
      </c>
      <c r="F88" s="23" t="s">
        <v>2978</v>
      </c>
      <c r="G88" s="4"/>
      <c r="H88" s="5"/>
    </row>
    <row r="89" spans="1:8" x14ac:dyDescent="0.25">
      <c r="A89" s="28" t="s">
        <v>3107</v>
      </c>
      <c r="B89" s="26" t="s">
        <v>3108</v>
      </c>
      <c r="C89" s="27">
        <v>79.822333333333333</v>
      </c>
      <c r="D89" s="27">
        <v>7.5613611111111112</v>
      </c>
      <c r="E89" s="26">
        <v>60</v>
      </c>
      <c r="F89" s="26" t="s">
        <v>2978</v>
      </c>
      <c r="G89" s="4"/>
      <c r="H89" s="5"/>
    </row>
    <row r="90" spans="1:8" x14ac:dyDescent="0.25">
      <c r="A90" s="23" t="s">
        <v>3109</v>
      </c>
      <c r="B90" s="23" t="s">
        <v>3110</v>
      </c>
      <c r="C90" s="24">
        <v>79.848055560000006</v>
      </c>
      <c r="D90" s="24">
        <v>7.499333333</v>
      </c>
      <c r="E90" s="23">
        <v>50</v>
      </c>
      <c r="F90" s="23" t="s">
        <v>2978</v>
      </c>
      <c r="G90" s="4"/>
      <c r="H90" s="5"/>
    </row>
    <row r="91" spans="1:8" x14ac:dyDescent="0.25">
      <c r="A91" s="23" t="s">
        <v>3111</v>
      </c>
      <c r="B91" s="23" t="s">
        <v>3112</v>
      </c>
      <c r="C91" s="24">
        <v>79.942778000000004</v>
      </c>
      <c r="D91" s="24">
        <v>8.052778</v>
      </c>
      <c r="E91" s="23">
        <v>70</v>
      </c>
      <c r="F91" s="24" t="s">
        <v>2978</v>
      </c>
      <c r="G91" s="4"/>
      <c r="H91" s="5"/>
    </row>
    <row r="92" spans="1:8" x14ac:dyDescent="0.25">
      <c r="A92" s="23" t="s">
        <v>3113</v>
      </c>
      <c r="B92" s="23" t="s">
        <v>3114</v>
      </c>
      <c r="C92" s="24">
        <v>79.726500000000001</v>
      </c>
      <c r="D92" s="24">
        <v>8.1263889999999996</v>
      </c>
      <c r="E92" s="23">
        <v>60</v>
      </c>
      <c r="F92" s="24" t="s">
        <v>2978</v>
      </c>
      <c r="G92" s="4"/>
      <c r="H92" s="5"/>
    </row>
    <row r="93" spans="1:8" x14ac:dyDescent="0.25">
      <c r="A93" s="23" t="s">
        <v>3115</v>
      </c>
      <c r="B93" s="26" t="s">
        <v>3116</v>
      </c>
      <c r="C93" s="24">
        <v>79.897841999999997</v>
      </c>
      <c r="D93" s="24">
        <v>6.9661390000000001</v>
      </c>
      <c r="E93" s="24">
        <v>15</v>
      </c>
      <c r="F93" s="24" t="s">
        <v>2978</v>
      </c>
      <c r="G93" s="4"/>
      <c r="H93" s="5"/>
    </row>
    <row r="94" spans="1:8" x14ac:dyDescent="0.25">
      <c r="A94" s="23" t="s">
        <v>3117</v>
      </c>
      <c r="B94" s="26" t="s">
        <v>1992</v>
      </c>
      <c r="C94" s="24">
        <v>79.985472000000001</v>
      </c>
      <c r="D94" s="24">
        <v>7.1266389999999999</v>
      </c>
      <c r="E94" s="24">
        <v>60</v>
      </c>
      <c r="F94" s="24" t="s">
        <v>2978</v>
      </c>
      <c r="G94" s="4"/>
      <c r="H94" s="5"/>
    </row>
    <row r="95" spans="1:8" x14ac:dyDescent="0.25">
      <c r="A95" s="23" t="s">
        <v>3118</v>
      </c>
      <c r="B95" s="23" t="s">
        <v>3119</v>
      </c>
      <c r="C95" s="24">
        <v>80.148694000000006</v>
      </c>
      <c r="D95" s="24">
        <v>7.0927499999999997</v>
      </c>
      <c r="E95" s="24">
        <v>60</v>
      </c>
      <c r="F95" s="24" t="s">
        <v>2978</v>
      </c>
      <c r="G95" s="4"/>
      <c r="H95" s="5"/>
    </row>
    <row r="96" spans="1:8" x14ac:dyDescent="0.25">
      <c r="A96" s="23" t="s">
        <v>3120</v>
      </c>
      <c r="B96" s="23" t="s">
        <v>3121</v>
      </c>
      <c r="C96" s="24">
        <v>79.858943999999994</v>
      </c>
      <c r="D96" s="24">
        <v>8.1855560000000001</v>
      </c>
      <c r="E96" s="23">
        <v>70</v>
      </c>
      <c r="F96" s="23" t="s">
        <v>2978</v>
      </c>
      <c r="G96" s="4"/>
      <c r="H96" s="5"/>
    </row>
    <row r="97" spans="1:8" x14ac:dyDescent="0.25">
      <c r="A97" s="23" t="s">
        <v>3122</v>
      </c>
      <c r="B97" s="23" t="s">
        <v>3123</v>
      </c>
      <c r="C97" s="24">
        <v>79.856667000000002</v>
      </c>
      <c r="D97" s="24">
        <v>7.2911109999999999</v>
      </c>
      <c r="E97" s="23">
        <v>60</v>
      </c>
      <c r="F97" s="23" t="s">
        <v>2978</v>
      </c>
      <c r="G97" s="4"/>
      <c r="H97" s="5"/>
    </row>
    <row r="98" spans="1:8" x14ac:dyDescent="0.25">
      <c r="A98" s="23" t="s">
        <v>3124</v>
      </c>
      <c r="B98" s="26" t="s">
        <v>2228</v>
      </c>
      <c r="C98" s="24">
        <v>79.927499999999995</v>
      </c>
      <c r="D98" s="24">
        <v>7.0449999999999999</v>
      </c>
      <c r="E98" s="24">
        <v>85</v>
      </c>
      <c r="F98" s="24" t="s">
        <v>2978</v>
      </c>
      <c r="G98" s="4"/>
      <c r="H98" s="6"/>
    </row>
    <row r="99" spans="1:8" x14ac:dyDescent="0.25">
      <c r="A99" s="23" t="s">
        <v>3125</v>
      </c>
      <c r="B99" s="24" t="s">
        <v>661</v>
      </c>
      <c r="C99" s="24">
        <v>80.221900000000005</v>
      </c>
      <c r="D99" s="24">
        <v>7.2108299999999996</v>
      </c>
      <c r="E99" s="24">
        <v>65</v>
      </c>
      <c r="F99" s="24" t="s">
        <v>2978</v>
      </c>
      <c r="G99" s="4"/>
      <c r="H99" s="5"/>
    </row>
    <row r="100" spans="1:8" x14ac:dyDescent="0.25">
      <c r="A100" s="23" t="s">
        <v>3126</v>
      </c>
      <c r="B100" s="23" t="s">
        <v>905</v>
      </c>
      <c r="C100" s="24">
        <v>79.927222</v>
      </c>
      <c r="D100" s="24">
        <v>7.4322220000000003</v>
      </c>
      <c r="E100" s="23">
        <v>60</v>
      </c>
      <c r="F100" s="24" t="s">
        <v>2978</v>
      </c>
      <c r="G100" s="4"/>
      <c r="H100" s="5"/>
    </row>
    <row r="101" spans="1:8" x14ac:dyDescent="0.25">
      <c r="A101" s="23" t="s">
        <v>3127</v>
      </c>
      <c r="B101" s="23" t="s">
        <v>909</v>
      </c>
      <c r="C101" s="24">
        <v>80.039072000000004</v>
      </c>
      <c r="D101" s="24">
        <v>7.379867</v>
      </c>
      <c r="E101" s="23">
        <v>70</v>
      </c>
      <c r="F101" s="23" t="s">
        <v>2978</v>
      </c>
      <c r="G101" s="4"/>
      <c r="H101" s="5"/>
    </row>
    <row r="102" spans="1:8" x14ac:dyDescent="0.25">
      <c r="A102" s="23" t="s">
        <v>3128</v>
      </c>
      <c r="B102" s="24" t="s">
        <v>1956</v>
      </c>
      <c r="C102" s="24">
        <v>80.289721999999998</v>
      </c>
      <c r="D102" s="24">
        <v>7.0444440000000004</v>
      </c>
      <c r="E102" s="24">
        <v>60</v>
      </c>
      <c r="F102" s="24" t="s">
        <v>2978</v>
      </c>
      <c r="G102" s="4"/>
      <c r="H102" s="5"/>
    </row>
  </sheetData>
  <protectedRanges>
    <protectedRange password="CC49" sqref="G2:G5 G15 G27 G19 G21 G29:G102 G8 G23" name="ALL_2"/>
    <protectedRange password="CC49" sqref="G20 G22 G24:G26 G28 G6:G7 G9:G14 G16:G18" name="ALL_2_3"/>
    <protectedRange password="CC49" sqref="B2" name="ALL_1_5"/>
    <protectedRange password="CC49" sqref="B3" name="ALL_1_7"/>
    <protectedRange password="CC49" sqref="B4" name="ALL_1_9"/>
    <protectedRange password="CC49" sqref="B5" name="ALL_1_11"/>
    <protectedRange password="CC49" sqref="B6" name="ALL_1_12"/>
    <protectedRange password="CC49" sqref="B7" name="ALL_1_22"/>
    <protectedRange password="CC49" sqref="B8:B9" name="ALL_1_23"/>
    <protectedRange password="CC49" sqref="B10" name="ALL_1_24"/>
    <protectedRange password="CC49" sqref="B11:B14" name="ALL_1_27"/>
    <protectedRange password="CC49" sqref="B15" name="ALL_1_30"/>
    <protectedRange password="CC49" sqref="B16" name="ALL_1_32"/>
    <protectedRange password="CC49" sqref="B17" name="ALL_1_34"/>
    <protectedRange password="CC49" sqref="B18" name="ALL_1_36"/>
    <protectedRange password="CC49" sqref="B19" name="ALL_1_37"/>
    <protectedRange password="CC49" sqref="B20" name="ALL_1_40"/>
    <protectedRange password="CC49" sqref="B21" name="ALL_1_41"/>
    <protectedRange password="CC49" sqref="B22" name="ALL_1_44"/>
    <protectedRange password="CC49" sqref="B23" name="ALL_1_48"/>
    <protectedRange password="CC49" sqref="B24" name="ALL_1_51"/>
    <protectedRange password="CC49" sqref="B25" name="ALL_1_52"/>
    <protectedRange password="CC49" sqref="B26" name="ALL_1_53"/>
    <protectedRange password="CC49" sqref="B27" name="ALL_1_54"/>
    <protectedRange password="CC49" sqref="B28" name="ALL_1_55"/>
    <protectedRange password="CC49" sqref="B29" name="ALL_1_56"/>
    <protectedRange password="CC49" sqref="B30" name="ALL_1_57"/>
    <protectedRange password="CC49" sqref="B31" name="ALL_1_59"/>
    <protectedRange password="CC49" sqref="B32" name="ALL_1_66"/>
    <protectedRange password="CC49" sqref="B33:B34" name="ALL_1_69"/>
    <protectedRange password="CC49" sqref="B35:B37" name="ALL_1_78"/>
    <protectedRange password="CC49" sqref="B38" name="ALL_1_82"/>
    <protectedRange password="CC49" sqref="B39" name="ALL_1_90"/>
    <protectedRange password="CC49" sqref="B40" name="ALL_1_91"/>
    <protectedRange password="CC49" sqref="B41" name="ALL_1_93"/>
    <protectedRange password="CC49" sqref="B42" name="ALL_1_94"/>
    <protectedRange password="CC49" sqref="B43" name="ALL_1_98"/>
    <protectedRange password="CC49" sqref="B44:B102" name="ALL_1_99"/>
  </protectedRanges>
  <conditionalFormatting sqref="A21">
    <cfRule type="cellIs" dxfId="11" priority="12" operator="equal">
      <formula>""</formula>
    </cfRule>
  </conditionalFormatting>
  <conditionalFormatting sqref="A17">
    <cfRule type="duplicateValues" dxfId="10" priority="11"/>
  </conditionalFormatting>
  <conditionalFormatting sqref="B98">
    <cfRule type="duplicateValues" dxfId="9" priority="10"/>
  </conditionalFormatting>
  <conditionalFormatting sqref="B99">
    <cfRule type="duplicateValues" dxfId="8" priority="9"/>
  </conditionalFormatting>
  <conditionalFormatting sqref="B98:B102 B1:B50 B52:B81 B83:B96">
    <cfRule type="duplicateValues" dxfId="7" priority="8"/>
  </conditionalFormatting>
  <conditionalFormatting sqref="B98:B102 B1:B50 B52:B81 B83:B96">
    <cfRule type="duplicateValues" dxfId="6" priority="6"/>
    <cfRule type="duplicateValues" dxfId="5" priority="7"/>
  </conditionalFormatting>
  <conditionalFormatting sqref="B98:B102 B2:B50 B52:B81 B83:B96">
    <cfRule type="duplicateValues" dxfId="4" priority="5"/>
  </conditionalFormatting>
  <conditionalFormatting sqref="B98:B102 B2:B50 B52:B81 B83:B96">
    <cfRule type="duplicateValues" dxfId="3" priority="3"/>
    <cfRule type="duplicateValues" dxfId="2" priority="4"/>
  </conditionalFormatting>
  <conditionalFormatting sqref="B98:B100 B29:B50 B52:B81 B83:B96">
    <cfRule type="duplicateValues" dxfId="1" priority="2"/>
  </conditionalFormatting>
  <conditionalFormatting sqref="B2:B27">
    <cfRule type="duplicateValues" dxfId="0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6"/>
  <sheetViews>
    <sheetView tabSelected="1" workbookViewId="0">
      <selection activeCell="L19" sqref="L19"/>
    </sheetView>
  </sheetViews>
  <sheetFormatPr defaultRowHeight="15" x14ac:dyDescent="0.25"/>
  <cols>
    <col min="1" max="1" width="7.28515625" bestFit="1" customWidth="1"/>
    <col min="2" max="2" width="31.28515625" bestFit="1" customWidth="1"/>
    <col min="3" max="4" width="12" bestFit="1" customWidth="1"/>
    <col min="5" max="5" width="6.85546875" style="55" bestFit="1" customWidth="1"/>
    <col min="6" max="6" width="9.42578125" bestFit="1" customWidth="1"/>
  </cols>
  <sheetData>
    <row r="1" spans="1:6" x14ac:dyDescent="0.25">
      <c r="A1" s="56" t="s">
        <v>3449</v>
      </c>
      <c r="B1" s="56" t="s">
        <v>3448</v>
      </c>
      <c r="C1" s="57" t="s">
        <v>1672</v>
      </c>
      <c r="D1" s="57" t="s">
        <v>1671</v>
      </c>
      <c r="E1" s="58" t="s">
        <v>1670</v>
      </c>
      <c r="F1" s="67" t="s">
        <v>0</v>
      </c>
    </row>
    <row r="2" spans="1:6" x14ac:dyDescent="0.25">
      <c r="A2" s="38">
        <v>1</v>
      </c>
      <c r="B2" s="39" t="s">
        <v>2587</v>
      </c>
      <c r="C2" s="40">
        <v>8.5888500000000008</v>
      </c>
      <c r="D2" s="40">
        <v>81.211219999999997</v>
      </c>
      <c r="E2" s="66">
        <v>30</v>
      </c>
      <c r="F2" s="1" t="s">
        <v>3319</v>
      </c>
    </row>
    <row r="3" spans="1:6" x14ac:dyDescent="0.25">
      <c r="A3" s="38">
        <v>2</v>
      </c>
      <c r="B3" s="39" t="s">
        <v>3129</v>
      </c>
      <c r="C3" s="40">
        <v>7.2746899999999997</v>
      </c>
      <c r="D3" s="40">
        <v>81.847909999999999</v>
      </c>
      <c r="E3" s="66">
        <v>30</v>
      </c>
      <c r="F3" s="1" t="s">
        <v>3319</v>
      </c>
    </row>
    <row r="4" spans="1:6" x14ac:dyDescent="0.25">
      <c r="A4" s="38">
        <v>3</v>
      </c>
      <c r="B4" s="39" t="s">
        <v>2055</v>
      </c>
      <c r="C4" s="41">
        <v>6.5261100000000001</v>
      </c>
      <c r="D4" s="41">
        <v>80.16583</v>
      </c>
      <c r="E4" s="66">
        <v>70</v>
      </c>
      <c r="F4" s="1" t="s">
        <v>3319</v>
      </c>
    </row>
    <row r="5" spans="1:6" x14ac:dyDescent="0.25">
      <c r="A5" s="38">
        <v>4</v>
      </c>
      <c r="B5" s="39" t="s">
        <v>3130</v>
      </c>
      <c r="C5" s="40">
        <v>8.3591669999999993</v>
      </c>
      <c r="D5" s="40">
        <v>81.005832999999996</v>
      </c>
      <c r="E5" s="66">
        <v>18</v>
      </c>
      <c r="F5" s="1" t="s">
        <v>3319</v>
      </c>
    </row>
    <row r="6" spans="1:6" x14ac:dyDescent="0.25">
      <c r="A6" s="38">
        <v>5</v>
      </c>
      <c r="B6" s="42" t="s">
        <v>3131</v>
      </c>
      <c r="C6" s="43">
        <v>7.2215199999999999</v>
      </c>
      <c r="D6" s="43">
        <v>81.850399999999993</v>
      </c>
      <c r="E6" s="66">
        <v>18</v>
      </c>
      <c r="F6" s="1" t="s">
        <v>3319</v>
      </c>
    </row>
    <row r="7" spans="1:6" x14ac:dyDescent="0.25">
      <c r="A7" s="38">
        <v>6</v>
      </c>
      <c r="B7" s="39" t="s">
        <v>3132</v>
      </c>
      <c r="C7" s="40">
        <v>6.0891669999999998</v>
      </c>
      <c r="D7" s="40">
        <v>80.467016999999998</v>
      </c>
      <c r="E7" s="66">
        <v>50</v>
      </c>
      <c r="F7" s="1" t="s">
        <v>3319</v>
      </c>
    </row>
    <row r="8" spans="1:6" x14ac:dyDescent="0.25">
      <c r="A8" s="38">
        <v>7</v>
      </c>
      <c r="B8" s="44" t="s">
        <v>589</v>
      </c>
      <c r="C8" s="40">
        <v>7.1578340000000003</v>
      </c>
      <c r="D8" s="40">
        <v>80.179360000000003</v>
      </c>
      <c r="E8" s="66">
        <v>70</v>
      </c>
      <c r="F8" s="1" t="s">
        <v>3319</v>
      </c>
    </row>
    <row r="9" spans="1:6" x14ac:dyDescent="0.25">
      <c r="A9" s="38">
        <v>8</v>
      </c>
      <c r="B9" s="39" t="s">
        <v>365</v>
      </c>
      <c r="C9" s="40">
        <v>6.4347219999999998</v>
      </c>
      <c r="D9" s="40">
        <v>80.003055000000003</v>
      </c>
      <c r="E9" s="66">
        <v>50</v>
      </c>
      <c r="F9" s="1" t="s">
        <v>3319</v>
      </c>
    </row>
    <row r="10" spans="1:6" x14ac:dyDescent="0.25">
      <c r="A10" s="38">
        <v>9</v>
      </c>
      <c r="B10" s="39" t="s">
        <v>3133</v>
      </c>
      <c r="C10" s="40">
        <v>6.2395170000000002</v>
      </c>
      <c r="D10" s="40">
        <v>80.052239999999998</v>
      </c>
      <c r="E10" s="66">
        <v>50</v>
      </c>
      <c r="F10" s="1" t="s">
        <v>3319</v>
      </c>
    </row>
    <row r="11" spans="1:6" x14ac:dyDescent="0.25">
      <c r="A11" s="38">
        <v>10</v>
      </c>
      <c r="B11" s="39" t="s">
        <v>743</v>
      </c>
      <c r="C11" s="40">
        <v>7.9197170000000003</v>
      </c>
      <c r="D11" s="40">
        <v>80.254166999999995</v>
      </c>
      <c r="E11" s="66">
        <v>70</v>
      </c>
      <c r="F11" s="1" t="s">
        <v>3319</v>
      </c>
    </row>
    <row r="12" spans="1:6" x14ac:dyDescent="0.25">
      <c r="A12" s="38">
        <v>11</v>
      </c>
      <c r="B12" s="39" t="s">
        <v>3134</v>
      </c>
      <c r="C12" s="41">
        <v>7.3202199999999999</v>
      </c>
      <c r="D12" s="41">
        <v>81.66086</v>
      </c>
      <c r="E12" s="66">
        <v>50</v>
      </c>
      <c r="F12" s="1" t="s">
        <v>3319</v>
      </c>
    </row>
    <row r="13" spans="1:6" x14ac:dyDescent="0.25">
      <c r="A13" s="38">
        <v>12</v>
      </c>
      <c r="B13" s="39" t="s">
        <v>1814</v>
      </c>
      <c r="C13" s="41">
        <v>7.8816670000000002</v>
      </c>
      <c r="D13" s="41">
        <v>80.025000000000006</v>
      </c>
      <c r="E13" s="66">
        <v>12</v>
      </c>
      <c r="F13" s="1" t="s">
        <v>3319</v>
      </c>
    </row>
    <row r="14" spans="1:6" x14ac:dyDescent="0.25">
      <c r="A14" s="38">
        <v>13</v>
      </c>
      <c r="B14" s="39" t="s">
        <v>1245</v>
      </c>
      <c r="C14" s="41">
        <v>7.77</v>
      </c>
      <c r="D14" s="41">
        <v>79.944166699999997</v>
      </c>
      <c r="E14" s="66">
        <v>45</v>
      </c>
      <c r="F14" s="1" t="s">
        <v>3319</v>
      </c>
    </row>
    <row r="15" spans="1:6" x14ac:dyDescent="0.25">
      <c r="A15" s="38">
        <v>14</v>
      </c>
      <c r="B15" s="39" t="s">
        <v>3135</v>
      </c>
      <c r="C15" s="40">
        <v>7.0333329999999998</v>
      </c>
      <c r="D15" s="40">
        <v>80.269443999999993</v>
      </c>
      <c r="E15" s="66">
        <v>70</v>
      </c>
      <c r="F15" s="1" t="s">
        <v>3319</v>
      </c>
    </row>
    <row r="16" spans="1:6" x14ac:dyDescent="0.25">
      <c r="A16" s="38">
        <v>15</v>
      </c>
      <c r="B16" s="39" t="s">
        <v>982</v>
      </c>
      <c r="C16" s="41">
        <v>7.4324500000000002</v>
      </c>
      <c r="D16" s="41">
        <v>80.586089999999999</v>
      </c>
      <c r="E16" s="66">
        <v>9</v>
      </c>
      <c r="F16" s="1" t="s">
        <v>3319</v>
      </c>
    </row>
    <row r="17" spans="1:6" x14ac:dyDescent="0.25">
      <c r="A17" s="38">
        <v>16</v>
      </c>
      <c r="B17" s="44" t="s">
        <v>3136</v>
      </c>
      <c r="C17" s="41">
        <v>8.363334</v>
      </c>
      <c r="D17" s="41">
        <v>80.429159999999996</v>
      </c>
      <c r="E17" s="66">
        <v>100</v>
      </c>
      <c r="F17" s="1" t="s">
        <v>3319</v>
      </c>
    </row>
    <row r="18" spans="1:6" x14ac:dyDescent="0.25">
      <c r="A18" s="38">
        <v>17</v>
      </c>
      <c r="B18" s="39" t="s">
        <v>3137</v>
      </c>
      <c r="C18" s="41">
        <v>7.7522169999999999</v>
      </c>
      <c r="D18" s="41">
        <v>81.165000000000006</v>
      </c>
      <c r="E18" s="66">
        <v>70</v>
      </c>
      <c r="F18" s="1" t="s">
        <v>3319</v>
      </c>
    </row>
    <row r="19" spans="1:6" x14ac:dyDescent="0.25">
      <c r="A19" s="38">
        <v>18</v>
      </c>
      <c r="B19" s="39" t="s">
        <v>3138</v>
      </c>
      <c r="C19" s="40">
        <v>7.1655559999999996</v>
      </c>
      <c r="D19" s="40">
        <v>80.454999999999998</v>
      </c>
      <c r="E19" s="66">
        <v>70</v>
      </c>
      <c r="F19" s="1" t="s">
        <v>3319</v>
      </c>
    </row>
    <row r="20" spans="1:6" x14ac:dyDescent="0.25">
      <c r="A20" s="38">
        <v>19</v>
      </c>
      <c r="B20" s="45" t="s">
        <v>3139</v>
      </c>
      <c r="C20" s="41">
        <v>6.8880549999999996</v>
      </c>
      <c r="D20" s="41">
        <v>79.961389999999994</v>
      </c>
      <c r="E20" s="66">
        <v>24</v>
      </c>
      <c r="F20" s="1" t="s">
        <v>3319</v>
      </c>
    </row>
    <row r="21" spans="1:6" x14ac:dyDescent="0.25">
      <c r="A21" s="38">
        <v>20</v>
      </c>
      <c r="B21" s="39" t="s">
        <v>3140</v>
      </c>
      <c r="C21" s="37">
        <v>7.1143999999999998</v>
      </c>
      <c r="D21" s="37">
        <v>79.974760000000003</v>
      </c>
      <c r="E21" s="66">
        <v>50</v>
      </c>
      <c r="F21" s="1" t="s">
        <v>3319</v>
      </c>
    </row>
    <row r="22" spans="1:6" x14ac:dyDescent="0.25">
      <c r="A22" s="38">
        <v>21</v>
      </c>
      <c r="B22" s="39" t="s">
        <v>3141</v>
      </c>
      <c r="C22" s="46">
        <v>6.9062299999999999</v>
      </c>
      <c r="D22" s="46">
        <v>80.212900000000005</v>
      </c>
      <c r="E22" s="66">
        <v>70</v>
      </c>
      <c r="F22" s="1" t="s">
        <v>3319</v>
      </c>
    </row>
    <row r="23" spans="1:6" x14ac:dyDescent="0.25">
      <c r="A23" s="38">
        <v>22</v>
      </c>
      <c r="B23" s="39" t="s">
        <v>3142</v>
      </c>
      <c r="C23" s="49">
        <v>6.9694440000000002</v>
      </c>
      <c r="D23" s="49">
        <v>80.196110000000004</v>
      </c>
      <c r="E23" s="66">
        <v>50</v>
      </c>
      <c r="F23" s="1" t="s">
        <v>3319</v>
      </c>
    </row>
    <row r="24" spans="1:6" x14ac:dyDescent="0.25">
      <c r="A24" s="38">
        <v>23</v>
      </c>
      <c r="B24" s="42" t="s">
        <v>3143</v>
      </c>
      <c r="C24" s="43">
        <v>7.2772309999999996</v>
      </c>
      <c r="D24" s="43">
        <v>79.972789000000006</v>
      </c>
      <c r="E24" s="66">
        <v>70</v>
      </c>
      <c r="F24" s="1" t="s">
        <v>3319</v>
      </c>
    </row>
    <row r="25" spans="1:6" x14ac:dyDescent="0.25">
      <c r="A25" s="38">
        <v>24</v>
      </c>
      <c r="B25" s="39" t="s">
        <v>2277</v>
      </c>
      <c r="C25" s="41">
        <v>6.8952780000000002</v>
      </c>
      <c r="D25" s="41">
        <v>81.233609999999999</v>
      </c>
      <c r="E25" s="66">
        <v>70</v>
      </c>
      <c r="F25" s="1" t="s">
        <v>3319</v>
      </c>
    </row>
    <row r="26" spans="1:6" x14ac:dyDescent="0.25">
      <c r="A26" s="38">
        <v>25</v>
      </c>
      <c r="B26" s="44" t="s">
        <v>674</v>
      </c>
      <c r="C26" s="41">
        <v>6.5305499999999999</v>
      </c>
      <c r="D26" s="41">
        <v>80.219449999999995</v>
      </c>
      <c r="E26" s="66">
        <v>12</v>
      </c>
      <c r="F26" s="1" t="s">
        <v>3319</v>
      </c>
    </row>
    <row r="27" spans="1:6" x14ac:dyDescent="0.25">
      <c r="A27" s="38">
        <v>26</v>
      </c>
      <c r="B27" s="39" t="s">
        <v>3144</v>
      </c>
      <c r="C27" s="41">
        <v>7.0676389999999998</v>
      </c>
      <c r="D27" s="41">
        <v>80.009277999999995</v>
      </c>
      <c r="E27" s="66">
        <v>70</v>
      </c>
      <c r="F27" s="1" t="s">
        <v>3319</v>
      </c>
    </row>
    <row r="28" spans="1:6" x14ac:dyDescent="0.25">
      <c r="A28" s="38">
        <v>27</v>
      </c>
      <c r="B28" s="39" t="s">
        <v>3145</v>
      </c>
      <c r="C28" s="41">
        <v>6.6944439999999998</v>
      </c>
      <c r="D28" s="41">
        <v>79.980556000000007</v>
      </c>
      <c r="E28" s="66">
        <v>70</v>
      </c>
      <c r="F28" s="1" t="s">
        <v>3319</v>
      </c>
    </row>
    <row r="29" spans="1:6" x14ac:dyDescent="0.25">
      <c r="A29" s="38">
        <v>28</v>
      </c>
      <c r="B29" s="37" t="s">
        <v>3146</v>
      </c>
      <c r="C29" s="37">
        <v>6.8331799999999996</v>
      </c>
      <c r="D29" s="37">
        <v>80.989769999999993</v>
      </c>
      <c r="E29" s="66">
        <v>24</v>
      </c>
      <c r="F29" s="1" t="s">
        <v>3319</v>
      </c>
    </row>
    <row r="30" spans="1:6" x14ac:dyDescent="0.25">
      <c r="A30" s="38">
        <v>29</v>
      </c>
      <c r="B30" s="45" t="s">
        <v>3147</v>
      </c>
      <c r="C30" s="40">
        <v>6.1216670000000004</v>
      </c>
      <c r="D30" s="40">
        <v>80.403890000000004</v>
      </c>
      <c r="E30" s="66">
        <v>12</v>
      </c>
      <c r="F30" s="1" t="s">
        <v>3319</v>
      </c>
    </row>
    <row r="31" spans="1:6" x14ac:dyDescent="0.25">
      <c r="A31" s="38">
        <v>30</v>
      </c>
      <c r="B31" s="37" t="s">
        <v>3148</v>
      </c>
      <c r="C31" s="48">
        <v>7.1226599999999998</v>
      </c>
      <c r="D31" s="48">
        <v>79.943960000000004</v>
      </c>
      <c r="E31" s="66">
        <v>70</v>
      </c>
      <c r="F31" s="1" t="s">
        <v>3319</v>
      </c>
    </row>
    <row r="32" spans="1:6" x14ac:dyDescent="0.25">
      <c r="A32" s="38">
        <v>31</v>
      </c>
      <c r="B32" s="39" t="s">
        <v>1482</v>
      </c>
      <c r="C32" s="40">
        <v>6.9097169999999997</v>
      </c>
      <c r="D32" s="40">
        <v>79.924717000000001</v>
      </c>
      <c r="E32" s="66">
        <v>55</v>
      </c>
      <c r="F32" s="1" t="s">
        <v>3319</v>
      </c>
    </row>
    <row r="33" spans="1:6" x14ac:dyDescent="0.25">
      <c r="A33" s="38">
        <v>32</v>
      </c>
      <c r="B33" s="39" t="s">
        <v>3149</v>
      </c>
      <c r="C33" s="41">
        <v>7.7024999999999997</v>
      </c>
      <c r="D33" s="41">
        <v>81.715559999999996</v>
      </c>
      <c r="E33" s="66">
        <v>50</v>
      </c>
      <c r="F33" s="1" t="s">
        <v>3319</v>
      </c>
    </row>
    <row r="34" spans="1:6" x14ac:dyDescent="0.25">
      <c r="A34" s="38">
        <v>33</v>
      </c>
      <c r="B34" s="39" t="s">
        <v>3150</v>
      </c>
      <c r="C34" s="40">
        <v>7.2163890000000004</v>
      </c>
      <c r="D34" s="40">
        <v>80.68083</v>
      </c>
      <c r="E34" s="66">
        <v>11</v>
      </c>
      <c r="F34" s="1" t="s">
        <v>3319</v>
      </c>
    </row>
    <row r="35" spans="1:6" x14ac:dyDescent="0.25">
      <c r="A35" s="38">
        <v>34</v>
      </c>
      <c r="B35" s="39" t="s">
        <v>3151</v>
      </c>
      <c r="C35" s="40">
        <v>6.4741669999999996</v>
      </c>
      <c r="D35" s="40">
        <v>79.991667000000007</v>
      </c>
      <c r="E35" s="66">
        <v>55</v>
      </c>
      <c r="F35" s="1" t="s">
        <v>3319</v>
      </c>
    </row>
    <row r="36" spans="1:6" x14ac:dyDescent="0.25">
      <c r="A36" s="38">
        <v>35</v>
      </c>
      <c r="B36" s="39" t="s">
        <v>3152</v>
      </c>
      <c r="C36" s="41">
        <v>7.6025</v>
      </c>
      <c r="D36" s="41">
        <v>79.927499999999995</v>
      </c>
      <c r="E36" s="66">
        <v>70</v>
      </c>
      <c r="F36" s="1" t="s">
        <v>3319</v>
      </c>
    </row>
    <row r="37" spans="1:6" x14ac:dyDescent="0.25">
      <c r="A37" s="38">
        <v>36</v>
      </c>
      <c r="B37" s="39" t="s">
        <v>3153</v>
      </c>
      <c r="C37" s="40">
        <v>6.9652700000000003</v>
      </c>
      <c r="D37" s="40">
        <v>80.009159999999994</v>
      </c>
      <c r="E37" s="66">
        <v>50</v>
      </c>
      <c r="F37" s="1" t="s">
        <v>3319</v>
      </c>
    </row>
    <row r="38" spans="1:6" x14ac:dyDescent="0.25">
      <c r="A38" s="38">
        <v>37</v>
      </c>
      <c r="B38" s="37" t="s">
        <v>3154</v>
      </c>
      <c r="C38" s="37">
        <v>6.8198169999999996</v>
      </c>
      <c r="D38" s="37">
        <v>79.916782999999995</v>
      </c>
      <c r="E38" s="66">
        <v>24</v>
      </c>
      <c r="F38" s="1" t="s">
        <v>3319</v>
      </c>
    </row>
    <row r="39" spans="1:6" x14ac:dyDescent="0.25">
      <c r="A39" s="38">
        <v>38</v>
      </c>
      <c r="B39" s="39" t="s">
        <v>3155</v>
      </c>
      <c r="C39" s="40">
        <v>6.9219400000000002</v>
      </c>
      <c r="D39" s="40">
        <v>79.875</v>
      </c>
      <c r="E39" s="66">
        <v>35</v>
      </c>
      <c r="F39" s="1" t="s">
        <v>3319</v>
      </c>
    </row>
    <row r="40" spans="1:6" x14ac:dyDescent="0.25">
      <c r="A40" s="38">
        <v>39</v>
      </c>
      <c r="B40" s="44" t="s">
        <v>595</v>
      </c>
      <c r="C40" s="41">
        <v>7.115278</v>
      </c>
      <c r="D40" s="41">
        <v>80.339439999999996</v>
      </c>
      <c r="E40" s="66">
        <v>30</v>
      </c>
      <c r="F40" s="1" t="s">
        <v>3319</v>
      </c>
    </row>
    <row r="41" spans="1:6" x14ac:dyDescent="0.25">
      <c r="A41" s="38">
        <v>40</v>
      </c>
      <c r="B41" s="39" t="s">
        <v>3156</v>
      </c>
      <c r="C41" s="40">
        <v>8.0494500000000002</v>
      </c>
      <c r="D41" s="40">
        <v>80.445549999999997</v>
      </c>
      <c r="E41" s="66">
        <v>70</v>
      </c>
      <c r="F41" s="1" t="s">
        <v>3319</v>
      </c>
    </row>
    <row r="42" spans="1:6" x14ac:dyDescent="0.25">
      <c r="A42" s="38">
        <v>41</v>
      </c>
      <c r="B42" s="39" t="s">
        <v>1032</v>
      </c>
      <c r="C42" s="40">
        <v>6.7491000000000003</v>
      </c>
      <c r="D42" s="40">
        <v>81.250017</v>
      </c>
      <c r="E42" s="66">
        <v>70</v>
      </c>
      <c r="F42" s="1" t="s">
        <v>3319</v>
      </c>
    </row>
    <row r="43" spans="1:6" x14ac:dyDescent="0.25">
      <c r="A43" s="38">
        <v>42</v>
      </c>
      <c r="B43" s="38" t="s">
        <v>3157</v>
      </c>
      <c r="C43" s="37">
        <v>8.6359169999999992</v>
      </c>
      <c r="D43" s="37">
        <v>80.326566999999997</v>
      </c>
      <c r="E43" s="66">
        <v>70</v>
      </c>
      <c r="F43" s="1" t="s">
        <v>3319</v>
      </c>
    </row>
    <row r="44" spans="1:6" x14ac:dyDescent="0.25">
      <c r="A44" s="38">
        <v>43</v>
      </c>
      <c r="B44" s="44" t="s">
        <v>3158</v>
      </c>
      <c r="C44" s="40">
        <v>6.9661109999999997</v>
      </c>
      <c r="D44" s="40">
        <v>79.869450000000001</v>
      </c>
      <c r="E44" s="66">
        <v>12</v>
      </c>
      <c r="F44" s="1" t="s">
        <v>3319</v>
      </c>
    </row>
    <row r="45" spans="1:6" x14ac:dyDescent="0.25">
      <c r="A45" s="38">
        <v>44</v>
      </c>
      <c r="B45" s="39" t="s">
        <v>3159</v>
      </c>
      <c r="C45" s="40">
        <v>7.0137869999999998</v>
      </c>
      <c r="D45" s="40">
        <v>81.077929999999995</v>
      </c>
      <c r="E45" s="66">
        <v>5</v>
      </c>
      <c r="F45" s="1" t="s">
        <v>3319</v>
      </c>
    </row>
    <row r="46" spans="1:6" x14ac:dyDescent="0.25">
      <c r="A46" s="38">
        <v>45</v>
      </c>
      <c r="B46" s="39" t="s">
        <v>3160</v>
      </c>
      <c r="C46" s="40">
        <v>7.1977729999999998</v>
      </c>
      <c r="D46" s="40">
        <v>81.65361</v>
      </c>
      <c r="E46" s="66">
        <v>70</v>
      </c>
      <c r="F46" s="1" t="s">
        <v>3319</v>
      </c>
    </row>
    <row r="47" spans="1:6" x14ac:dyDescent="0.25">
      <c r="A47" s="38">
        <v>46</v>
      </c>
      <c r="B47" s="39" t="s">
        <v>3161</v>
      </c>
      <c r="C47" s="41">
        <v>7.9130549999999999</v>
      </c>
      <c r="D47" s="41">
        <v>80.678330000000003</v>
      </c>
      <c r="E47" s="66">
        <v>70</v>
      </c>
      <c r="F47" s="1" t="s">
        <v>3319</v>
      </c>
    </row>
    <row r="48" spans="1:6" x14ac:dyDescent="0.25">
      <c r="A48" s="38">
        <v>47</v>
      </c>
      <c r="B48" s="37" t="s">
        <v>3162</v>
      </c>
      <c r="C48" s="37">
        <v>7.8837999999999999</v>
      </c>
      <c r="D48" s="37">
        <v>80.634730000000005</v>
      </c>
      <c r="E48" s="66">
        <v>70</v>
      </c>
      <c r="F48" s="1" t="s">
        <v>3319</v>
      </c>
    </row>
    <row r="49" spans="1:6" x14ac:dyDescent="0.25">
      <c r="A49" s="38">
        <v>48</v>
      </c>
      <c r="B49" s="39" t="s">
        <v>1705</v>
      </c>
      <c r="C49" s="40">
        <v>6.8544099999999997</v>
      </c>
      <c r="D49" s="40">
        <v>79.875690000000006</v>
      </c>
      <c r="E49" s="66">
        <v>50</v>
      </c>
      <c r="F49" s="1" t="s">
        <v>3319</v>
      </c>
    </row>
    <row r="50" spans="1:6" x14ac:dyDescent="0.25">
      <c r="A50" s="38">
        <v>49</v>
      </c>
      <c r="B50" s="37" t="s">
        <v>3163</v>
      </c>
      <c r="C50" s="37">
        <v>9.52</v>
      </c>
      <c r="D50" s="37">
        <v>79.698888999999994</v>
      </c>
      <c r="E50" s="66">
        <v>70</v>
      </c>
      <c r="F50" s="1" t="s">
        <v>3319</v>
      </c>
    </row>
    <row r="51" spans="1:6" x14ac:dyDescent="0.25">
      <c r="A51" s="38">
        <v>50</v>
      </c>
      <c r="B51" s="37" t="s">
        <v>3164</v>
      </c>
      <c r="C51" s="37">
        <v>7.0071000000000003</v>
      </c>
      <c r="D51" s="37">
        <v>80.008733000000007</v>
      </c>
      <c r="E51" s="66">
        <v>70</v>
      </c>
      <c r="F51" s="1" t="s">
        <v>3319</v>
      </c>
    </row>
    <row r="52" spans="1:6" x14ac:dyDescent="0.25">
      <c r="A52" s="38">
        <v>51</v>
      </c>
      <c r="B52" s="39" t="s">
        <v>3165</v>
      </c>
      <c r="C52" s="40">
        <v>6.88063</v>
      </c>
      <c r="D52" s="40">
        <v>80.651669999999996</v>
      </c>
      <c r="E52" s="66">
        <v>70</v>
      </c>
      <c r="F52" s="1" t="s">
        <v>3319</v>
      </c>
    </row>
    <row r="53" spans="1:6" x14ac:dyDescent="0.25">
      <c r="A53" s="38">
        <v>52</v>
      </c>
      <c r="B53" s="39" t="s">
        <v>3166</v>
      </c>
      <c r="C53" s="40">
        <v>6.9316399999999998</v>
      </c>
      <c r="D53" s="40">
        <v>79.879350000000002</v>
      </c>
      <c r="E53" s="66">
        <v>18</v>
      </c>
      <c r="F53" s="1" t="s">
        <v>3319</v>
      </c>
    </row>
    <row r="54" spans="1:6" x14ac:dyDescent="0.25">
      <c r="A54" s="38">
        <v>53</v>
      </c>
      <c r="B54" s="39" t="s">
        <v>1095</v>
      </c>
      <c r="C54" s="41">
        <v>6.355283</v>
      </c>
      <c r="D54" s="41">
        <v>80.565282999999994</v>
      </c>
      <c r="E54" s="66">
        <v>50</v>
      </c>
      <c r="F54" s="1" t="s">
        <v>3319</v>
      </c>
    </row>
    <row r="55" spans="1:6" x14ac:dyDescent="0.25">
      <c r="A55" s="38">
        <v>54</v>
      </c>
      <c r="B55" s="45" t="s">
        <v>3167</v>
      </c>
      <c r="C55" s="40">
        <v>7.8693099999999996</v>
      </c>
      <c r="D55" s="40">
        <v>80.560860000000005</v>
      </c>
      <c r="E55" s="66">
        <v>12</v>
      </c>
      <c r="F55" s="1" t="s">
        <v>3319</v>
      </c>
    </row>
    <row r="56" spans="1:6" x14ac:dyDescent="0.25">
      <c r="A56" s="38">
        <v>55</v>
      </c>
      <c r="B56" s="39" t="s">
        <v>3168</v>
      </c>
      <c r="C56" s="40">
        <v>6.153611111</v>
      </c>
      <c r="D56" s="40">
        <v>80.603944440000006</v>
      </c>
      <c r="E56" s="66">
        <v>23</v>
      </c>
      <c r="F56" s="1" t="s">
        <v>3319</v>
      </c>
    </row>
    <row r="57" spans="1:6" x14ac:dyDescent="0.25">
      <c r="A57" s="38">
        <v>56</v>
      </c>
      <c r="B57" s="39" t="s">
        <v>3169</v>
      </c>
      <c r="C57" s="41">
        <v>7.2161109999999997</v>
      </c>
      <c r="D57" s="41">
        <v>80.012777999999997</v>
      </c>
      <c r="E57" s="66">
        <v>70</v>
      </c>
      <c r="F57" s="1" t="s">
        <v>3319</v>
      </c>
    </row>
    <row r="58" spans="1:6" x14ac:dyDescent="0.25">
      <c r="A58" s="38">
        <v>57</v>
      </c>
      <c r="B58" s="39" t="s">
        <v>2097</v>
      </c>
      <c r="C58" s="41">
        <v>7.9369440000000004</v>
      </c>
      <c r="D58" s="41">
        <v>80.868611000000001</v>
      </c>
      <c r="E58" s="66">
        <v>70</v>
      </c>
      <c r="F58" s="1" t="s">
        <v>3319</v>
      </c>
    </row>
    <row r="59" spans="1:6" x14ac:dyDescent="0.25">
      <c r="A59" s="38">
        <v>58</v>
      </c>
      <c r="B59" s="39" t="s">
        <v>3170</v>
      </c>
      <c r="C59" s="40">
        <v>6.1097200000000003</v>
      </c>
      <c r="D59" s="40">
        <v>80.129159999999999</v>
      </c>
      <c r="E59" s="66">
        <v>60</v>
      </c>
      <c r="F59" s="1" t="s">
        <v>3319</v>
      </c>
    </row>
    <row r="60" spans="1:6" x14ac:dyDescent="0.25">
      <c r="A60" s="38">
        <v>59</v>
      </c>
      <c r="B60" s="39" t="s">
        <v>684</v>
      </c>
      <c r="C60" s="41">
        <v>6.5411109999999999</v>
      </c>
      <c r="D60" s="41">
        <v>80.003611000000006</v>
      </c>
      <c r="E60" s="66">
        <v>30</v>
      </c>
      <c r="F60" s="1" t="s">
        <v>3319</v>
      </c>
    </row>
    <row r="61" spans="1:6" x14ac:dyDescent="0.25">
      <c r="A61" s="38">
        <v>60</v>
      </c>
      <c r="B61" s="39" t="s">
        <v>1509</v>
      </c>
      <c r="C61" s="41">
        <v>6.9550000000000001</v>
      </c>
      <c r="D61" s="41">
        <v>80.072500000000005</v>
      </c>
      <c r="E61" s="66">
        <v>70</v>
      </c>
      <c r="F61" s="1" t="s">
        <v>3319</v>
      </c>
    </row>
    <row r="62" spans="1:6" x14ac:dyDescent="0.25">
      <c r="A62" s="38">
        <v>61</v>
      </c>
      <c r="B62" s="39" t="s">
        <v>3171</v>
      </c>
      <c r="C62" s="40">
        <v>5.9329900000000002</v>
      </c>
      <c r="D62" s="40">
        <v>80.592849999999999</v>
      </c>
      <c r="E62" s="66">
        <v>70</v>
      </c>
      <c r="F62" s="1" t="s">
        <v>3319</v>
      </c>
    </row>
    <row r="63" spans="1:6" x14ac:dyDescent="0.25">
      <c r="A63" s="38">
        <v>62</v>
      </c>
      <c r="B63" s="39" t="s">
        <v>2621</v>
      </c>
      <c r="C63" s="41">
        <v>7.97166</v>
      </c>
      <c r="D63" s="41">
        <v>80.332220000000007</v>
      </c>
      <c r="E63" s="66">
        <v>70</v>
      </c>
      <c r="F63" s="1" t="s">
        <v>3319</v>
      </c>
    </row>
    <row r="64" spans="1:6" x14ac:dyDescent="0.25">
      <c r="A64" s="38">
        <v>63</v>
      </c>
      <c r="B64" s="39" t="s">
        <v>3172</v>
      </c>
      <c r="C64" s="40">
        <v>6.53925</v>
      </c>
      <c r="D64" s="40">
        <v>80.549750000000003</v>
      </c>
      <c r="E64" s="66">
        <v>70</v>
      </c>
      <c r="F64" s="1" t="s">
        <v>3319</v>
      </c>
    </row>
    <row r="65" spans="1:6" x14ac:dyDescent="0.25">
      <c r="A65" s="38">
        <v>64</v>
      </c>
      <c r="B65" s="44" t="s">
        <v>1859</v>
      </c>
      <c r="C65" s="41">
        <v>8.1437000000000008</v>
      </c>
      <c r="D65" s="41">
        <v>80.398049999999998</v>
      </c>
      <c r="E65" s="66">
        <v>70</v>
      </c>
      <c r="F65" s="1" t="s">
        <v>3319</v>
      </c>
    </row>
    <row r="66" spans="1:6" x14ac:dyDescent="0.25">
      <c r="A66" s="38">
        <v>65</v>
      </c>
      <c r="B66" s="39" t="s">
        <v>1037</v>
      </c>
      <c r="C66" s="40">
        <v>6.891667</v>
      </c>
      <c r="D66" s="40">
        <v>81.406390000000002</v>
      </c>
      <c r="E66" s="66">
        <v>70</v>
      </c>
      <c r="F66" s="1" t="s">
        <v>3319</v>
      </c>
    </row>
    <row r="67" spans="1:6" x14ac:dyDescent="0.25">
      <c r="A67" s="38">
        <v>66</v>
      </c>
      <c r="B67" s="39" t="s">
        <v>3173</v>
      </c>
      <c r="C67" s="40">
        <v>8.2908329999999992</v>
      </c>
      <c r="D67" s="40">
        <v>80.717500000000001</v>
      </c>
      <c r="E67" s="66">
        <v>70</v>
      </c>
      <c r="F67" s="1" t="s">
        <v>3319</v>
      </c>
    </row>
    <row r="68" spans="1:6" x14ac:dyDescent="0.25">
      <c r="A68" s="38">
        <v>67</v>
      </c>
      <c r="B68" s="44" t="s">
        <v>3174</v>
      </c>
      <c r="C68" s="40">
        <v>6.2525000000000004</v>
      </c>
      <c r="D68" s="40">
        <v>80.58972</v>
      </c>
      <c r="E68" s="66">
        <v>50</v>
      </c>
      <c r="F68" s="1" t="s">
        <v>3319</v>
      </c>
    </row>
    <row r="69" spans="1:6" x14ac:dyDescent="0.25">
      <c r="A69" s="38">
        <v>68</v>
      </c>
      <c r="B69" s="39" t="s">
        <v>1707</v>
      </c>
      <c r="C69" s="41">
        <v>6.0322199999999997</v>
      </c>
      <c r="D69" s="41">
        <v>80.213880000000003</v>
      </c>
      <c r="E69" s="66">
        <v>18</v>
      </c>
      <c r="F69" s="1" t="s">
        <v>3319</v>
      </c>
    </row>
    <row r="70" spans="1:6" x14ac:dyDescent="0.25">
      <c r="A70" s="38">
        <v>69</v>
      </c>
      <c r="B70" s="39" t="s">
        <v>3175</v>
      </c>
      <c r="C70" s="41">
        <v>7.1716670000000002</v>
      </c>
      <c r="D70" s="41">
        <v>80.545833000000002</v>
      </c>
      <c r="E70" s="66">
        <v>2</v>
      </c>
      <c r="F70" s="1" t="s">
        <v>3319</v>
      </c>
    </row>
    <row r="71" spans="1:6" x14ac:dyDescent="0.25">
      <c r="A71" s="38">
        <v>70</v>
      </c>
      <c r="B71" s="39" t="s">
        <v>3176</v>
      </c>
      <c r="C71" s="40">
        <v>6.2862600000000004</v>
      </c>
      <c r="D71" s="40">
        <v>80.537649999999999</v>
      </c>
      <c r="E71" s="66">
        <v>11</v>
      </c>
      <c r="F71" s="1" t="s">
        <v>3319</v>
      </c>
    </row>
    <row r="72" spans="1:6" x14ac:dyDescent="0.25">
      <c r="A72" s="38">
        <v>71</v>
      </c>
      <c r="B72" s="37" t="s">
        <v>3177</v>
      </c>
      <c r="C72" s="37">
        <v>8.1150169999999999</v>
      </c>
      <c r="D72" s="37">
        <v>80.191967000000005</v>
      </c>
      <c r="E72" s="66">
        <v>70</v>
      </c>
      <c r="F72" s="1" t="s">
        <v>3319</v>
      </c>
    </row>
    <row r="73" spans="1:6" x14ac:dyDescent="0.25">
      <c r="A73" s="38">
        <v>72</v>
      </c>
      <c r="B73" s="45" t="s">
        <v>1920</v>
      </c>
      <c r="C73" s="40">
        <v>6.7723399999999998</v>
      </c>
      <c r="D73" s="40">
        <v>80.007409999999993</v>
      </c>
      <c r="E73" s="66" t="s">
        <v>3309</v>
      </c>
      <c r="F73" s="1" t="s">
        <v>3319</v>
      </c>
    </row>
    <row r="74" spans="1:6" x14ac:dyDescent="0.25">
      <c r="A74" s="38">
        <v>73</v>
      </c>
      <c r="B74" s="42" t="s">
        <v>1492</v>
      </c>
      <c r="C74" s="40">
        <v>6.9588890000000001</v>
      </c>
      <c r="D74" s="40">
        <v>79.929720000000003</v>
      </c>
      <c r="E74" s="66">
        <v>100</v>
      </c>
      <c r="F74" s="1" t="s">
        <v>3319</v>
      </c>
    </row>
    <row r="75" spans="1:6" x14ac:dyDescent="0.25">
      <c r="A75" s="38">
        <v>74</v>
      </c>
      <c r="B75" s="42" t="s">
        <v>3178</v>
      </c>
      <c r="C75" s="40">
        <v>6.2412000000000001</v>
      </c>
      <c r="D75" s="40">
        <v>81.108630000000005</v>
      </c>
      <c r="E75" s="66" t="s">
        <v>3307</v>
      </c>
      <c r="F75" s="1" t="s">
        <v>3319</v>
      </c>
    </row>
    <row r="76" spans="1:6" x14ac:dyDescent="0.25">
      <c r="A76" s="38">
        <v>75</v>
      </c>
      <c r="B76" s="39" t="s">
        <v>3179</v>
      </c>
      <c r="C76" s="41">
        <v>6.9420830000000002</v>
      </c>
      <c r="D76" s="41">
        <v>79.866732999999996</v>
      </c>
      <c r="E76" s="66" t="s">
        <v>3311</v>
      </c>
      <c r="F76" s="1" t="s">
        <v>3319</v>
      </c>
    </row>
    <row r="77" spans="1:6" x14ac:dyDescent="0.25">
      <c r="A77" s="38">
        <v>76</v>
      </c>
      <c r="B77" s="39" t="s">
        <v>1830</v>
      </c>
      <c r="C77" s="41">
        <v>8.0322169999999993</v>
      </c>
      <c r="D77" s="41">
        <v>80.750833</v>
      </c>
      <c r="E77" s="66" t="s">
        <v>3307</v>
      </c>
      <c r="F77" s="1" t="s">
        <v>3319</v>
      </c>
    </row>
    <row r="78" spans="1:6" x14ac:dyDescent="0.25">
      <c r="A78" s="38">
        <v>77</v>
      </c>
      <c r="B78" s="39" t="s">
        <v>3180</v>
      </c>
      <c r="C78" s="37">
        <v>7.2647219999999999</v>
      </c>
      <c r="D78" s="37">
        <v>79.935550000000006</v>
      </c>
      <c r="E78" s="66" t="s">
        <v>3307</v>
      </c>
      <c r="F78" s="1" t="s">
        <v>3319</v>
      </c>
    </row>
    <row r="79" spans="1:6" x14ac:dyDescent="0.25">
      <c r="A79" s="38">
        <v>78</v>
      </c>
      <c r="B79" s="42" t="s">
        <v>3181</v>
      </c>
      <c r="C79" s="40">
        <v>6.536111</v>
      </c>
      <c r="D79" s="40">
        <v>80.943340000000006</v>
      </c>
      <c r="E79" s="66" t="s">
        <v>3307</v>
      </c>
      <c r="F79" s="1" t="s">
        <v>3319</v>
      </c>
    </row>
    <row r="80" spans="1:6" x14ac:dyDescent="0.25">
      <c r="A80" s="38">
        <v>79</v>
      </c>
      <c r="B80" s="39" t="s">
        <v>267</v>
      </c>
      <c r="C80" s="41">
        <v>6.9202300000000001</v>
      </c>
      <c r="D80" s="41">
        <v>80.073629999999994</v>
      </c>
      <c r="E80" s="66" t="s">
        <v>3307</v>
      </c>
      <c r="F80" s="1" t="s">
        <v>3319</v>
      </c>
    </row>
    <row r="81" spans="1:6" x14ac:dyDescent="0.25">
      <c r="A81" s="38">
        <v>80</v>
      </c>
      <c r="B81" s="39" t="s">
        <v>929</v>
      </c>
      <c r="C81" s="41">
        <v>7.3049999999999997</v>
      </c>
      <c r="D81" s="41">
        <v>80.487499999999997</v>
      </c>
      <c r="E81" s="66" t="s">
        <v>3307</v>
      </c>
      <c r="F81" s="1" t="s">
        <v>3319</v>
      </c>
    </row>
    <row r="82" spans="1:6" x14ac:dyDescent="0.25">
      <c r="A82" s="38">
        <v>81</v>
      </c>
      <c r="B82" s="39" t="s">
        <v>3182</v>
      </c>
      <c r="C82" s="41">
        <v>6.9913888890000004</v>
      </c>
      <c r="D82" s="41">
        <v>79.880555560000005</v>
      </c>
      <c r="E82" s="66" t="s">
        <v>3308</v>
      </c>
      <c r="F82" s="1" t="s">
        <v>3319</v>
      </c>
    </row>
    <row r="83" spans="1:6" x14ac:dyDescent="0.25">
      <c r="A83" s="38">
        <v>82</v>
      </c>
      <c r="B83" s="39" t="s">
        <v>3183</v>
      </c>
      <c r="C83" s="40">
        <v>6.44034</v>
      </c>
      <c r="D83" s="40">
        <v>80.698269999999994</v>
      </c>
      <c r="E83" s="66" t="s">
        <v>3309</v>
      </c>
      <c r="F83" s="1" t="s">
        <v>3319</v>
      </c>
    </row>
    <row r="84" spans="1:6" x14ac:dyDescent="0.25">
      <c r="A84" s="38">
        <v>83</v>
      </c>
      <c r="B84" s="39" t="s">
        <v>2339</v>
      </c>
      <c r="C84" s="41">
        <v>7.1777699999999998</v>
      </c>
      <c r="D84" s="41">
        <v>80.38306</v>
      </c>
      <c r="E84" s="66" t="s">
        <v>3307</v>
      </c>
      <c r="F84" s="1" t="s">
        <v>3319</v>
      </c>
    </row>
    <row r="85" spans="1:6" x14ac:dyDescent="0.25">
      <c r="A85" s="38">
        <v>84</v>
      </c>
      <c r="B85" s="39" t="s">
        <v>3184</v>
      </c>
      <c r="C85" s="41">
        <v>7.6072199999999999</v>
      </c>
      <c r="D85" s="41">
        <v>80.0625</v>
      </c>
      <c r="E85" s="66" t="s">
        <v>3307</v>
      </c>
      <c r="F85" s="1" t="s">
        <v>3319</v>
      </c>
    </row>
    <row r="86" spans="1:6" x14ac:dyDescent="0.25">
      <c r="A86" s="38">
        <v>85</v>
      </c>
      <c r="B86" s="39" t="s">
        <v>1749</v>
      </c>
      <c r="C86" s="41">
        <v>6.1413830000000003</v>
      </c>
      <c r="D86" s="41">
        <v>80.105549999999994</v>
      </c>
      <c r="E86" s="66" t="s">
        <v>3309</v>
      </c>
      <c r="F86" s="1" t="s">
        <v>3319</v>
      </c>
    </row>
    <row r="87" spans="1:6" x14ac:dyDescent="0.25">
      <c r="A87" s="38">
        <v>86</v>
      </c>
      <c r="B87" s="42" t="s">
        <v>3185</v>
      </c>
      <c r="C87" s="40">
        <v>7.6241599999999998</v>
      </c>
      <c r="D87" s="40">
        <v>80.185149999999993</v>
      </c>
      <c r="E87" s="66" t="s">
        <v>3307</v>
      </c>
      <c r="F87" s="1" t="s">
        <v>3319</v>
      </c>
    </row>
    <row r="88" spans="1:6" x14ac:dyDescent="0.25">
      <c r="A88" s="38">
        <v>87</v>
      </c>
      <c r="B88" s="39" t="s">
        <v>791</v>
      </c>
      <c r="C88" s="41">
        <v>7.6491670000000003</v>
      </c>
      <c r="D88" s="41">
        <v>80.386944</v>
      </c>
      <c r="E88" s="66" t="s">
        <v>3307</v>
      </c>
      <c r="F88" s="1" t="s">
        <v>3319</v>
      </c>
    </row>
    <row r="89" spans="1:6" x14ac:dyDescent="0.25">
      <c r="A89" s="38">
        <v>88</v>
      </c>
      <c r="B89" s="39" t="s">
        <v>3186</v>
      </c>
      <c r="C89" s="41">
        <v>6.2184499999999998</v>
      </c>
      <c r="D89" s="41">
        <v>80.362633000000002</v>
      </c>
      <c r="E89" s="66">
        <v>29</v>
      </c>
      <c r="F89" s="1" t="s">
        <v>3319</v>
      </c>
    </row>
    <row r="90" spans="1:6" x14ac:dyDescent="0.25">
      <c r="A90" s="38">
        <v>89</v>
      </c>
      <c r="B90" s="39" t="s">
        <v>3187</v>
      </c>
      <c r="C90" s="41">
        <v>8.5561100000000003</v>
      </c>
      <c r="D90" s="41">
        <v>80.842770000000002</v>
      </c>
      <c r="E90" s="66" t="s">
        <v>3307</v>
      </c>
      <c r="F90" s="1" t="s">
        <v>3319</v>
      </c>
    </row>
    <row r="91" spans="1:6" x14ac:dyDescent="0.25">
      <c r="A91" s="38">
        <v>90</v>
      </c>
      <c r="B91" s="39" t="s">
        <v>3188</v>
      </c>
      <c r="C91" s="41">
        <v>6.9374500000000001</v>
      </c>
      <c r="D91" s="41">
        <v>79.860699999999994</v>
      </c>
      <c r="E91" s="66" t="s">
        <v>3314</v>
      </c>
      <c r="F91" s="1" t="s">
        <v>3319</v>
      </c>
    </row>
    <row r="92" spans="1:6" x14ac:dyDescent="0.25">
      <c r="A92" s="38">
        <v>91</v>
      </c>
      <c r="B92" s="39" t="s">
        <v>3189</v>
      </c>
      <c r="C92" s="37">
        <v>6.9841670000000002</v>
      </c>
      <c r="D92" s="37">
        <v>79.899720000000002</v>
      </c>
      <c r="E92" s="66" t="s">
        <v>3311</v>
      </c>
      <c r="F92" s="1" t="s">
        <v>3319</v>
      </c>
    </row>
    <row r="93" spans="1:6" x14ac:dyDescent="0.25">
      <c r="A93" s="38">
        <v>92</v>
      </c>
      <c r="B93" s="39" t="s">
        <v>1872</v>
      </c>
      <c r="C93" s="41">
        <v>7.5447220000000002</v>
      </c>
      <c r="D93" s="41">
        <v>80.447500000000005</v>
      </c>
      <c r="E93" s="66" t="s">
        <v>3306</v>
      </c>
      <c r="F93" s="1" t="s">
        <v>3319</v>
      </c>
    </row>
    <row r="94" spans="1:6" x14ac:dyDescent="0.25">
      <c r="A94" s="38">
        <v>93</v>
      </c>
      <c r="B94" s="39" t="s">
        <v>1373</v>
      </c>
      <c r="C94" s="41">
        <v>6.7083329999999997</v>
      </c>
      <c r="D94" s="41">
        <v>80.272220000000004</v>
      </c>
      <c r="E94" s="66" t="s">
        <v>3307</v>
      </c>
      <c r="F94" s="1" t="s">
        <v>3319</v>
      </c>
    </row>
    <row r="95" spans="1:6" x14ac:dyDescent="0.25">
      <c r="A95" s="38">
        <v>94</v>
      </c>
      <c r="B95" s="39" t="s">
        <v>3190</v>
      </c>
      <c r="C95" s="41">
        <v>6.7458330000000002</v>
      </c>
      <c r="D95" s="41">
        <v>80.176666999999995</v>
      </c>
      <c r="E95" s="66" t="s">
        <v>3307</v>
      </c>
      <c r="F95" s="1" t="s">
        <v>3319</v>
      </c>
    </row>
    <row r="96" spans="1:6" x14ac:dyDescent="0.25">
      <c r="A96" s="38">
        <v>95</v>
      </c>
      <c r="B96" s="39" t="s">
        <v>1678</v>
      </c>
      <c r="C96" s="41">
        <v>7.0769399999999996</v>
      </c>
      <c r="D96" s="41">
        <v>79.897769999999994</v>
      </c>
      <c r="E96" s="66" t="s">
        <v>3315</v>
      </c>
      <c r="F96" s="1" t="s">
        <v>3319</v>
      </c>
    </row>
    <row r="97" spans="1:6" x14ac:dyDescent="0.25">
      <c r="A97" s="38">
        <v>96</v>
      </c>
      <c r="B97" s="42" t="s">
        <v>3191</v>
      </c>
      <c r="C97" s="40">
        <v>7.4005099999999997</v>
      </c>
      <c r="D97" s="40">
        <v>79.986729999999994</v>
      </c>
      <c r="E97" s="66" t="s">
        <v>3316</v>
      </c>
      <c r="F97" s="1" t="s">
        <v>3319</v>
      </c>
    </row>
    <row r="98" spans="1:6" x14ac:dyDescent="0.25">
      <c r="A98" s="38">
        <v>97</v>
      </c>
      <c r="B98" s="37" t="s">
        <v>3192</v>
      </c>
      <c r="C98" s="37">
        <v>7.0011599999999996</v>
      </c>
      <c r="D98" s="37">
        <v>79.949259999999995</v>
      </c>
      <c r="E98" s="66" t="s">
        <v>3308</v>
      </c>
      <c r="F98" s="1" t="s">
        <v>3319</v>
      </c>
    </row>
    <row r="99" spans="1:6" x14ac:dyDescent="0.25">
      <c r="A99" s="38">
        <v>98</v>
      </c>
      <c r="B99" s="39" t="s">
        <v>3193</v>
      </c>
      <c r="C99" s="41">
        <v>8.4255829999999996</v>
      </c>
      <c r="D99" s="41">
        <v>80.686000000000007</v>
      </c>
      <c r="E99" s="66" t="s">
        <v>3307</v>
      </c>
      <c r="F99" s="1" t="s">
        <v>3319</v>
      </c>
    </row>
    <row r="100" spans="1:6" x14ac:dyDescent="0.25">
      <c r="A100" s="38">
        <v>99</v>
      </c>
      <c r="B100" s="39" t="s">
        <v>1377</v>
      </c>
      <c r="C100" s="41">
        <v>6.5350000000000001</v>
      </c>
      <c r="D100" s="41">
        <v>80.44</v>
      </c>
      <c r="E100" s="66" t="s">
        <v>3311</v>
      </c>
      <c r="F100" s="1" t="s">
        <v>3319</v>
      </c>
    </row>
    <row r="101" spans="1:6" x14ac:dyDescent="0.25">
      <c r="A101" s="38">
        <v>100</v>
      </c>
      <c r="B101" s="39" t="s">
        <v>1776</v>
      </c>
      <c r="C101" s="41">
        <v>8.2372200000000007</v>
      </c>
      <c r="D101" s="41">
        <v>79.763059999999996</v>
      </c>
      <c r="E101" s="66" t="s">
        <v>3313</v>
      </c>
      <c r="F101" s="1" t="s">
        <v>3319</v>
      </c>
    </row>
    <row r="102" spans="1:6" x14ac:dyDescent="0.25">
      <c r="A102" s="38">
        <v>101</v>
      </c>
      <c r="B102" s="39" t="s">
        <v>3194</v>
      </c>
      <c r="C102" s="43">
        <v>6.579166667</v>
      </c>
      <c r="D102" s="43">
        <v>79.96166667</v>
      </c>
      <c r="E102" s="66" t="s">
        <v>3308</v>
      </c>
      <c r="F102" s="1" t="s">
        <v>3319</v>
      </c>
    </row>
    <row r="103" spans="1:6" x14ac:dyDescent="0.25">
      <c r="A103" s="38">
        <v>102</v>
      </c>
      <c r="B103" s="49" t="s">
        <v>1112</v>
      </c>
      <c r="C103" s="47">
        <v>5.95</v>
      </c>
      <c r="D103" s="49">
        <v>80.483329999999995</v>
      </c>
      <c r="E103" s="66" t="s">
        <v>3307</v>
      </c>
      <c r="F103" s="1" t="s">
        <v>3319</v>
      </c>
    </row>
    <row r="104" spans="1:6" x14ac:dyDescent="0.25">
      <c r="A104" s="38">
        <v>103</v>
      </c>
      <c r="B104" s="39" t="s">
        <v>1786</v>
      </c>
      <c r="C104" s="41">
        <v>6.0858340000000002</v>
      </c>
      <c r="D104" s="41">
        <v>80.584450000000004</v>
      </c>
      <c r="E104" s="66" t="s">
        <v>3307</v>
      </c>
      <c r="F104" s="1" t="s">
        <v>3319</v>
      </c>
    </row>
    <row r="105" spans="1:6" x14ac:dyDescent="0.25">
      <c r="A105" s="38">
        <v>104</v>
      </c>
      <c r="B105" s="39" t="s">
        <v>2079</v>
      </c>
      <c r="C105" s="41">
        <v>6.0527100000000003</v>
      </c>
      <c r="D105" s="41">
        <v>80.408050000000003</v>
      </c>
      <c r="E105" s="66" t="s">
        <v>3307</v>
      </c>
      <c r="F105" s="1" t="s">
        <v>3319</v>
      </c>
    </row>
    <row r="106" spans="1:6" x14ac:dyDescent="0.25">
      <c r="A106" s="38">
        <v>105</v>
      </c>
      <c r="B106" s="39" t="s">
        <v>1682</v>
      </c>
      <c r="C106" s="41">
        <v>7.0547199999999997</v>
      </c>
      <c r="D106" s="41">
        <v>79.898330000000001</v>
      </c>
      <c r="E106" s="66" t="s">
        <v>3309</v>
      </c>
      <c r="F106" s="1" t="s">
        <v>3319</v>
      </c>
    </row>
    <row r="107" spans="1:6" x14ac:dyDescent="0.25">
      <c r="A107" s="38">
        <v>106</v>
      </c>
      <c r="B107" s="37" t="s">
        <v>3195</v>
      </c>
      <c r="C107" s="37">
        <v>7.2872219999999999</v>
      </c>
      <c r="D107" s="37">
        <v>80.64</v>
      </c>
      <c r="E107" s="66" t="s">
        <v>3314</v>
      </c>
      <c r="F107" s="1" t="s">
        <v>3319</v>
      </c>
    </row>
    <row r="108" spans="1:6" x14ac:dyDescent="0.25">
      <c r="A108" s="38">
        <v>107</v>
      </c>
      <c r="B108" s="38" t="s">
        <v>3196</v>
      </c>
      <c r="C108" s="43">
        <v>8.7595299999999998</v>
      </c>
      <c r="D108" s="43">
        <v>80.238169999999997</v>
      </c>
      <c r="E108" s="66" t="s">
        <v>3307</v>
      </c>
      <c r="F108" s="1" t="s">
        <v>3319</v>
      </c>
    </row>
    <row r="109" spans="1:6" x14ac:dyDescent="0.25">
      <c r="A109" s="38">
        <v>108</v>
      </c>
      <c r="B109" s="39" t="s">
        <v>342</v>
      </c>
      <c r="C109" s="40">
        <v>6.2780399999999998</v>
      </c>
      <c r="D109" s="40">
        <v>80.078890000000001</v>
      </c>
      <c r="E109" s="66">
        <v>10</v>
      </c>
      <c r="F109" s="1" t="s">
        <v>3319</v>
      </c>
    </row>
    <row r="110" spans="1:6" x14ac:dyDescent="0.25">
      <c r="A110" s="38">
        <v>109</v>
      </c>
      <c r="B110" s="39" t="s">
        <v>1266</v>
      </c>
      <c r="C110" s="41">
        <v>8.1383329999999994</v>
      </c>
      <c r="D110" s="41">
        <v>80.041669999999996</v>
      </c>
      <c r="E110" s="66" t="s">
        <v>3307</v>
      </c>
      <c r="F110" s="1" t="s">
        <v>3319</v>
      </c>
    </row>
    <row r="111" spans="1:6" x14ac:dyDescent="0.25">
      <c r="A111" s="38">
        <v>110</v>
      </c>
      <c r="B111" s="39" t="s">
        <v>3197</v>
      </c>
      <c r="C111" s="41">
        <v>7.32803</v>
      </c>
      <c r="D111" s="41">
        <v>80.608099999999993</v>
      </c>
      <c r="E111" s="66" t="s">
        <v>3309</v>
      </c>
      <c r="F111" s="1" t="s">
        <v>3319</v>
      </c>
    </row>
    <row r="112" spans="1:6" x14ac:dyDescent="0.25">
      <c r="A112" s="38">
        <v>111</v>
      </c>
      <c r="B112" s="39" t="s">
        <v>3198</v>
      </c>
      <c r="C112" s="41">
        <v>7.6190899999999999</v>
      </c>
      <c r="D112" s="41">
        <v>80.625259999999997</v>
      </c>
      <c r="E112" s="66" t="s">
        <v>3307</v>
      </c>
      <c r="F112" s="1" t="s">
        <v>3319</v>
      </c>
    </row>
    <row r="113" spans="1:6" x14ac:dyDescent="0.25">
      <c r="A113" s="38">
        <v>112</v>
      </c>
      <c r="B113" s="39" t="s">
        <v>3199</v>
      </c>
      <c r="C113" s="41">
        <v>8.6440169999999998</v>
      </c>
      <c r="D113" s="41">
        <v>80.665199999999999</v>
      </c>
      <c r="E113" s="66">
        <v>70</v>
      </c>
      <c r="F113" s="1" t="s">
        <v>3319</v>
      </c>
    </row>
    <row r="114" spans="1:6" x14ac:dyDescent="0.25">
      <c r="A114" s="38">
        <v>113</v>
      </c>
      <c r="B114" s="39" t="s">
        <v>3200</v>
      </c>
      <c r="C114" s="41">
        <v>8.0345499999999994</v>
      </c>
      <c r="D114" s="41">
        <v>80.594417000000007</v>
      </c>
      <c r="E114" s="66">
        <v>70</v>
      </c>
      <c r="F114" s="1" t="s">
        <v>3319</v>
      </c>
    </row>
    <row r="115" spans="1:6" x14ac:dyDescent="0.25">
      <c r="A115" s="38">
        <v>114</v>
      </c>
      <c r="B115" s="39" t="s">
        <v>1684</v>
      </c>
      <c r="C115" s="41">
        <v>6.9763799999999998</v>
      </c>
      <c r="D115" s="41">
        <v>79.918880000000001</v>
      </c>
      <c r="E115" s="66">
        <v>40</v>
      </c>
      <c r="F115" s="1" t="s">
        <v>3319</v>
      </c>
    </row>
    <row r="116" spans="1:6" x14ac:dyDescent="0.25">
      <c r="A116" s="38">
        <v>115</v>
      </c>
      <c r="B116" s="45" t="s">
        <v>3201</v>
      </c>
      <c r="C116" s="40">
        <v>6.9643300000000004</v>
      </c>
      <c r="D116" s="40">
        <v>79.896379999999994</v>
      </c>
      <c r="E116" s="66">
        <v>11</v>
      </c>
      <c r="F116" s="1" t="s">
        <v>3319</v>
      </c>
    </row>
    <row r="117" spans="1:6" x14ac:dyDescent="0.25">
      <c r="A117" s="38">
        <v>116</v>
      </c>
      <c r="B117" s="39" t="s">
        <v>3202</v>
      </c>
      <c r="C117" s="41">
        <v>6.9314830000000001</v>
      </c>
      <c r="D117" s="41">
        <v>79.870433000000006</v>
      </c>
      <c r="E117" s="66" t="s">
        <v>3312</v>
      </c>
      <c r="F117" s="1" t="s">
        <v>3319</v>
      </c>
    </row>
    <row r="118" spans="1:6" x14ac:dyDescent="0.25">
      <c r="A118" s="38">
        <v>117</v>
      </c>
      <c r="B118" s="39" t="s">
        <v>3203</v>
      </c>
      <c r="C118" s="37">
        <v>7.8619500000000002</v>
      </c>
      <c r="D118" s="37">
        <v>81.538870000000003</v>
      </c>
      <c r="E118" s="66" t="s">
        <v>3309</v>
      </c>
      <c r="F118" s="1" t="s">
        <v>3319</v>
      </c>
    </row>
    <row r="119" spans="1:6" x14ac:dyDescent="0.25">
      <c r="A119" s="38">
        <v>118</v>
      </c>
      <c r="B119" s="39" t="s">
        <v>3204</v>
      </c>
      <c r="C119" s="41">
        <v>7.3841109999999999</v>
      </c>
      <c r="D119" s="40">
        <v>81.221919999999997</v>
      </c>
      <c r="E119" s="66" t="s">
        <v>3307</v>
      </c>
      <c r="F119" s="1" t="s">
        <v>3319</v>
      </c>
    </row>
    <row r="120" spans="1:6" x14ac:dyDescent="0.25">
      <c r="A120" s="38">
        <v>119</v>
      </c>
      <c r="B120" s="49" t="s">
        <v>3205</v>
      </c>
      <c r="C120" s="40">
        <v>6.8118999999999996</v>
      </c>
      <c r="D120" s="40">
        <v>80.028790000000001</v>
      </c>
      <c r="E120" s="66" t="s">
        <v>3307</v>
      </c>
      <c r="F120" s="1" t="s">
        <v>3319</v>
      </c>
    </row>
    <row r="121" spans="1:6" x14ac:dyDescent="0.25">
      <c r="A121" s="38">
        <v>120</v>
      </c>
      <c r="B121" s="39" t="s">
        <v>3206</v>
      </c>
      <c r="C121" s="41">
        <v>6.87805</v>
      </c>
      <c r="D121" s="41">
        <v>79.876940000000005</v>
      </c>
      <c r="E121" s="66" t="s">
        <v>3312</v>
      </c>
      <c r="F121" s="1" t="s">
        <v>3319</v>
      </c>
    </row>
    <row r="122" spans="1:6" x14ac:dyDescent="0.25">
      <c r="A122" s="38">
        <v>121</v>
      </c>
      <c r="B122" s="37" t="s">
        <v>3207</v>
      </c>
      <c r="C122" s="37">
        <v>9.6524999999999999</v>
      </c>
      <c r="D122" s="37">
        <v>79.911389</v>
      </c>
      <c r="E122" s="66" t="s">
        <v>3307</v>
      </c>
      <c r="F122" s="1" t="s">
        <v>3319</v>
      </c>
    </row>
    <row r="123" spans="1:6" x14ac:dyDescent="0.25">
      <c r="A123" s="38">
        <v>122</v>
      </c>
      <c r="B123" s="39" t="s">
        <v>418</v>
      </c>
      <c r="C123" s="41">
        <v>7.269444</v>
      </c>
      <c r="D123" s="41">
        <v>79.86694</v>
      </c>
      <c r="E123" s="66" t="s">
        <v>3307</v>
      </c>
      <c r="F123" s="1" t="s">
        <v>3319</v>
      </c>
    </row>
    <row r="124" spans="1:6" x14ac:dyDescent="0.25">
      <c r="A124" s="38">
        <v>123</v>
      </c>
      <c r="B124" s="37" t="s">
        <v>566</v>
      </c>
      <c r="C124" s="37">
        <v>9.6795500000000008</v>
      </c>
      <c r="D124" s="37">
        <v>80.205979999999997</v>
      </c>
      <c r="E124" s="66">
        <v>120</v>
      </c>
      <c r="F124" s="1" t="s">
        <v>3319</v>
      </c>
    </row>
    <row r="125" spans="1:6" x14ac:dyDescent="0.25">
      <c r="A125" s="38">
        <v>124</v>
      </c>
      <c r="B125" s="42" t="s">
        <v>3208</v>
      </c>
      <c r="C125" s="40">
        <v>6.1620299999999997</v>
      </c>
      <c r="D125" s="40">
        <v>81.161580000000001</v>
      </c>
      <c r="E125" s="66" t="s">
        <v>3307</v>
      </c>
      <c r="F125" s="1" t="s">
        <v>3319</v>
      </c>
    </row>
    <row r="126" spans="1:6" x14ac:dyDescent="0.25">
      <c r="A126" s="38">
        <v>125</v>
      </c>
      <c r="B126" s="39" t="s">
        <v>3209</v>
      </c>
      <c r="C126" s="40">
        <v>6.8675600000000001</v>
      </c>
      <c r="D126" s="40">
        <v>79.883210000000005</v>
      </c>
      <c r="E126" s="66" t="s">
        <v>3308</v>
      </c>
      <c r="F126" s="1" t="s">
        <v>3319</v>
      </c>
    </row>
    <row r="127" spans="1:6" x14ac:dyDescent="0.25">
      <c r="A127" s="38">
        <v>126</v>
      </c>
      <c r="B127" s="39" t="s">
        <v>1687</v>
      </c>
      <c r="C127" s="41">
        <v>6.9369399999999999</v>
      </c>
      <c r="D127" s="41">
        <v>79.893330000000006</v>
      </c>
      <c r="E127" s="66" t="s">
        <v>3312</v>
      </c>
      <c r="F127" s="1" t="s">
        <v>3319</v>
      </c>
    </row>
    <row r="128" spans="1:6" x14ac:dyDescent="0.25">
      <c r="A128" s="38">
        <v>127</v>
      </c>
      <c r="B128" s="39" t="s">
        <v>3210</v>
      </c>
      <c r="C128" s="40">
        <v>6.9036099999999996</v>
      </c>
      <c r="D128" s="40">
        <v>79.852500000000006</v>
      </c>
      <c r="E128" s="66" t="s">
        <v>3310</v>
      </c>
      <c r="F128" s="1" t="s">
        <v>3319</v>
      </c>
    </row>
    <row r="129" spans="1:6" x14ac:dyDescent="0.25">
      <c r="A129" s="38">
        <v>128</v>
      </c>
      <c r="B129" s="39" t="s">
        <v>3211</v>
      </c>
      <c r="C129" s="40">
        <v>7.26389</v>
      </c>
      <c r="D129" s="40">
        <v>80.61806</v>
      </c>
      <c r="E129" s="66" t="s">
        <v>3310</v>
      </c>
      <c r="F129" s="1" t="s">
        <v>3319</v>
      </c>
    </row>
    <row r="130" spans="1:6" x14ac:dyDescent="0.25">
      <c r="A130" s="38">
        <v>129</v>
      </c>
      <c r="B130" s="39" t="s">
        <v>3212</v>
      </c>
      <c r="C130" s="41">
        <v>6.8138829999999997</v>
      </c>
      <c r="D130" s="41">
        <v>79.963049999999996</v>
      </c>
      <c r="E130" s="66" t="s">
        <v>3307</v>
      </c>
      <c r="F130" s="1" t="s">
        <v>3319</v>
      </c>
    </row>
    <row r="131" spans="1:6" x14ac:dyDescent="0.25">
      <c r="A131" s="38">
        <v>130</v>
      </c>
      <c r="B131" s="37" t="s">
        <v>1691</v>
      </c>
      <c r="C131" s="50">
        <v>6.8888888890000004</v>
      </c>
      <c r="D131" s="50">
        <v>79.911944439999999</v>
      </c>
      <c r="E131" s="66" t="s">
        <v>3312</v>
      </c>
      <c r="F131" s="1" t="s">
        <v>3319</v>
      </c>
    </row>
    <row r="132" spans="1:6" x14ac:dyDescent="0.25">
      <c r="A132" s="38">
        <v>131</v>
      </c>
      <c r="B132" s="50" t="s">
        <v>3213</v>
      </c>
      <c r="C132" s="46">
        <v>7.4688800000000004</v>
      </c>
      <c r="D132" s="46">
        <v>80.092500000000001</v>
      </c>
      <c r="E132" s="66" t="s">
        <v>3309</v>
      </c>
      <c r="F132" s="1" t="s">
        <v>3319</v>
      </c>
    </row>
    <row r="133" spans="1:6" x14ac:dyDescent="0.25">
      <c r="A133" s="38">
        <v>132</v>
      </c>
      <c r="B133" s="49" t="s">
        <v>3214</v>
      </c>
      <c r="C133" s="49">
        <v>7.4659700000000004</v>
      </c>
      <c r="D133" s="49">
        <v>80.015209999999996</v>
      </c>
      <c r="E133" s="66" t="s">
        <v>3307</v>
      </c>
      <c r="F133" s="1" t="s">
        <v>3319</v>
      </c>
    </row>
    <row r="134" spans="1:6" x14ac:dyDescent="0.25">
      <c r="A134" s="38">
        <v>133</v>
      </c>
      <c r="B134" s="39" t="s">
        <v>1397</v>
      </c>
      <c r="C134" s="37">
        <v>6.7936110000000003</v>
      </c>
      <c r="D134" s="37">
        <v>80.374440000000007</v>
      </c>
      <c r="E134" s="66" t="s">
        <v>3309</v>
      </c>
      <c r="F134" s="1" t="s">
        <v>3319</v>
      </c>
    </row>
    <row r="135" spans="1:6" x14ac:dyDescent="0.25">
      <c r="A135" s="38">
        <v>134</v>
      </c>
      <c r="B135" s="44" t="s">
        <v>3215</v>
      </c>
      <c r="C135" s="40">
        <v>6.903861</v>
      </c>
      <c r="D135" s="40">
        <v>80.513580000000005</v>
      </c>
      <c r="E135" s="66">
        <v>9</v>
      </c>
      <c r="F135" s="1" t="s">
        <v>3319</v>
      </c>
    </row>
    <row r="136" spans="1:6" x14ac:dyDescent="0.25">
      <c r="A136" s="38">
        <v>135</v>
      </c>
      <c r="B136" s="44" t="s">
        <v>3060</v>
      </c>
      <c r="C136" s="37">
        <v>7.3493000000000004</v>
      </c>
      <c r="D136" s="37">
        <v>79.861419999999995</v>
      </c>
      <c r="E136" s="66" t="s">
        <v>3307</v>
      </c>
      <c r="F136" s="1" t="s">
        <v>3319</v>
      </c>
    </row>
    <row r="137" spans="1:6" x14ac:dyDescent="0.25">
      <c r="A137" s="38">
        <v>136</v>
      </c>
      <c r="B137" s="39" t="s">
        <v>3216</v>
      </c>
      <c r="C137" s="41">
        <v>7.0997700000000004</v>
      </c>
      <c r="D137" s="41">
        <v>81.161716999999996</v>
      </c>
      <c r="E137" s="66" t="s">
        <v>3309</v>
      </c>
      <c r="F137" s="1" t="s">
        <v>3319</v>
      </c>
    </row>
    <row r="138" spans="1:6" x14ac:dyDescent="0.25">
      <c r="A138" s="38">
        <v>137</v>
      </c>
      <c r="B138" s="39" t="s">
        <v>3217</v>
      </c>
      <c r="C138" s="41">
        <v>6.5015700000000001</v>
      </c>
      <c r="D138" s="40">
        <v>79.991759999999999</v>
      </c>
      <c r="E138" s="66" t="s">
        <v>3307</v>
      </c>
      <c r="F138" s="1" t="s">
        <v>3319</v>
      </c>
    </row>
    <row r="139" spans="1:6" x14ac:dyDescent="0.25">
      <c r="A139" s="38">
        <v>138</v>
      </c>
      <c r="B139" s="39" t="s">
        <v>3065</v>
      </c>
      <c r="C139" s="41">
        <v>7.0219399999999998</v>
      </c>
      <c r="D139" s="41">
        <v>79.899720000000002</v>
      </c>
      <c r="E139" s="66" t="s">
        <v>3317</v>
      </c>
      <c r="F139" s="1" t="s">
        <v>3319</v>
      </c>
    </row>
    <row r="140" spans="1:6" x14ac:dyDescent="0.25">
      <c r="A140" s="38">
        <v>139</v>
      </c>
      <c r="B140" s="37" t="s">
        <v>3218</v>
      </c>
      <c r="C140" s="37">
        <v>7.2220300000000002</v>
      </c>
      <c r="D140" s="37">
        <v>79.859830000000002</v>
      </c>
      <c r="E140" s="66" t="s">
        <v>3307</v>
      </c>
      <c r="F140" s="1" t="s">
        <v>3319</v>
      </c>
    </row>
    <row r="141" spans="1:6" x14ac:dyDescent="0.25">
      <c r="A141" s="38">
        <v>140</v>
      </c>
      <c r="B141" s="37" t="s">
        <v>3219</v>
      </c>
      <c r="C141" s="37">
        <v>8.0055560000000003</v>
      </c>
      <c r="D141" s="37">
        <v>80.176944000000006</v>
      </c>
      <c r="E141" s="66" t="s">
        <v>3307</v>
      </c>
      <c r="F141" s="1" t="s">
        <v>3319</v>
      </c>
    </row>
    <row r="142" spans="1:6" x14ac:dyDescent="0.25">
      <c r="A142" s="38">
        <v>141</v>
      </c>
      <c r="B142" s="44" t="s">
        <v>3220</v>
      </c>
      <c r="C142" s="41">
        <v>6.9172219999999998</v>
      </c>
      <c r="D142" s="41">
        <v>79.908619999999999</v>
      </c>
      <c r="E142" s="66">
        <v>6</v>
      </c>
      <c r="F142" s="1" t="s">
        <v>3319</v>
      </c>
    </row>
    <row r="143" spans="1:6" x14ac:dyDescent="0.25">
      <c r="A143" s="38">
        <v>142</v>
      </c>
      <c r="B143" s="39" t="s">
        <v>2040</v>
      </c>
      <c r="C143" s="41">
        <v>7.5277830000000003</v>
      </c>
      <c r="D143" s="41">
        <v>81.356382999999994</v>
      </c>
      <c r="E143" s="66" t="s">
        <v>3307</v>
      </c>
      <c r="F143" s="1" t="s">
        <v>3319</v>
      </c>
    </row>
    <row r="144" spans="1:6" x14ac:dyDescent="0.25">
      <c r="A144" s="38">
        <v>143</v>
      </c>
      <c r="B144" s="39" t="s">
        <v>3221</v>
      </c>
      <c r="C144" s="41">
        <v>6.8388799999999996</v>
      </c>
      <c r="D144" s="41">
        <v>79.927769999999995</v>
      </c>
      <c r="E144" s="66" t="s">
        <v>3309</v>
      </c>
      <c r="F144" s="1" t="s">
        <v>3319</v>
      </c>
    </row>
    <row r="145" spans="1:6" x14ac:dyDescent="0.25">
      <c r="A145" s="38">
        <v>144</v>
      </c>
      <c r="B145" s="37" t="s">
        <v>3222</v>
      </c>
      <c r="C145" s="37">
        <v>7.7032499999999997</v>
      </c>
      <c r="D145" s="37">
        <v>80.557770000000005</v>
      </c>
      <c r="E145" s="66">
        <v>50</v>
      </c>
      <c r="F145" s="1" t="s">
        <v>3319</v>
      </c>
    </row>
    <row r="146" spans="1:6" x14ac:dyDescent="0.25">
      <c r="A146" s="38">
        <v>145</v>
      </c>
      <c r="B146" s="45" t="s">
        <v>1892</v>
      </c>
      <c r="C146" s="40">
        <v>7.907222</v>
      </c>
      <c r="D146" s="40">
        <v>81.109440000000006</v>
      </c>
      <c r="E146" s="66">
        <v>70</v>
      </c>
      <c r="F146" s="1" t="s">
        <v>3319</v>
      </c>
    </row>
    <row r="147" spans="1:6" x14ac:dyDescent="0.25">
      <c r="A147" s="38">
        <v>146</v>
      </c>
      <c r="B147" s="37" t="s">
        <v>3223</v>
      </c>
      <c r="C147" s="37">
        <v>7.1391669999999996</v>
      </c>
      <c r="D147" s="37">
        <v>81.711117000000002</v>
      </c>
      <c r="E147" s="66">
        <v>70</v>
      </c>
      <c r="F147" s="1" t="s">
        <v>3319</v>
      </c>
    </row>
    <row r="148" spans="1:6" x14ac:dyDescent="0.25">
      <c r="A148" s="38">
        <v>147</v>
      </c>
      <c r="B148" s="39" t="s">
        <v>352</v>
      </c>
      <c r="C148" s="41">
        <v>6.2190830000000004</v>
      </c>
      <c r="D148" s="41">
        <v>80.293940000000006</v>
      </c>
      <c r="E148" s="66">
        <v>30</v>
      </c>
      <c r="F148" s="1" t="s">
        <v>3319</v>
      </c>
    </row>
    <row r="149" spans="1:6" x14ac:dyDescent="0.25">
      <c r="A149" s="38">
        <v>148</v>
      </c>
      <c r="B149" s="39" t="s">
        <v>3224</v>
      </c>
      <c r="C149" s="41">
        <v>6.8427699999999998</v>
      </c>
      <c r="D149" s="41">
        <v>80.578890000000001</v>
      </c>
      <c r="E149" s="66">
        <v>9</v>
      </c>
      <c r="F149" s="1" t="s">
        <v>3319</v>
      </c>
    </row>
    <row r="150" spans="1:6" x14ac:dyDescent="0.25">
      <c r="A150" s="38">
        <v>149</v>
      </c>
      <c r="B150" s="39" t="s">
        <v>1969</v>
      </c>
      <c r="C150" s="40">
        <v>7.5287499999999996</v>
      </c>
      <c r="D150" s="40">
        <v>80.324190000000002</v>
      </c>
      <c r="E150" s="66">
        <v>70</v>
      </c>
      <c r="F150" s="1" t="s">
        <v>3319</v>
      </c>
    </row>
    <row r="151" spans="1:6" x14ac:dyDescent="0.25">
      <c r="A151" s="38">
        <v>150</v>
      </c>
      <c r="B151" s="39" t="s">
        <v>3225</v>
      </c>
      <c r="C151" s="41">
        <v>5.9447000000000001</v>
      </c>
      <c r="D151" s="41">
        <v>80.561383000000006</v>
      </c>
      <c r="E151" s="66">
        <v>60</v>
      </c>
      <c r="F151" s="1" t="s">
        <v>3319</v>
      </c>
    </row>
    <row r="152" spans="1:6" x14ac:dyDescent="0.25">
      <c r="A152" s="38">
        <v>151</v>
      </c>
      <c r="B152" s="39" t="s">
        <v>834</v>
      </c>
      <c r="C152" s="41">
        <v>7.0680560000000003</v>
      </c>
      <c r="D152" s="41">
        <v>81.256389999999996</v>
      </c>
      <c r="E152" s="66">
        <v>70</v>
      </c>
      <c r="F152" s="1" t="s">
        <v>3319</v>
      </c>
    </row>
    <row r="153" spans="1:6" x14ac:dyDescent="0.25">
      <c r="A153" s="38">
        <v>152</v>
      </c>
      <c r="B153" s="39" t="s">
        <v>2241</v>
      </c>
      <c r="C153" s="41">
        <v>7.2519799999999996</v>
      </c>
      <c r="D153" s="41">
        <v>80.837360000000004</v>
      </c>
      <c r="E153" s="66">
        <v>70</v>
      </c>
      <c r="F153" s="1" t="s">
        <v>3319</v>
      </c>
    </row>
    <row r="154" spans="1:6" x14ac:dyDescent="0.25">
      <c r="A154" s="38">
        <v>153</v>
      </c>
      <c r="B154" s="39" t="s">
        <v>1459</v>
      </c>
      <c r="C154" s="41">
        <v>8.5272170000000003</v>
      </c>
      <c r="D154" s="41">
        <v>80.499167</v>
      </c>
      <c r="E154" s="66">
        <v>70</v>
      </c>
      <c r="F154" s="1" t="s">
        <v>3319</v>
      </c>
    </row>
    <row r="155" spans="1:6" x14ac:dyDescent="0.25">
      <c r="A155" s="38">
        <v>154</v>
      </c>
      <c r="B155" s="39" t="s">
        <v>3226</v>
      </c>
      <c r="C155" s="41">
        <v>8.1752830000000003</v>
      </c>
      <c r="D155" s="41">
        <v>80.963049999999996</v>
      </c>
      <c r="E155" s="66">
        <v>50</v>
      </c>
      <c r="F155" s="1" t="s">
        <v>3319</v>
      </c>
    </row>
    <row r="156" spans="1:6" x14ac:dyDescent="0.25">
      <c r="A156" s="38">
        <v>155</v>
      </c>
      <c r="B156" s="42" t="s">
        <v>3227</v>
      </c>
      <c r="C156" s="40">
        <v>6.2268400000000002</v>
      </c>
      <c r="D156" s="40">
        <v>80.122829999999993</v>
      </c>
      <c r="E156" s="66">
        <v>70</v>
      </c>
      <c r="F156" s="1" t="s">
        <v>3319</v>
      </c>
    </row>
    <row r="157" spans="1:6" x14ac:dyDescent="0.25">
      <c r="A157" s="38">
        <v>156</v>
      </c>
      <c r="B157" s="39" t="s">
        <v>3228</v>
      </c>
      <c r="C157" s="41">
        <v>6.2405559999999998</v>
      </c>
      <c r="D157" s="41">
        <v>80.741389999999996</v>
      </c>
      <c r="E157" s="66">
        <v>70</v>
      </c>
      <c r="F157" s="1" t="s">
        <v>3319</v>
      </c>
    </row>
    <row r="158" spans="1:6" x14ac:dyDescent="0.25">
      <c r="A158" s="38">
        <v>157</v>
      </c>
      <c r="B158" s="39" t="s">
        <v>1226</v>
      </c>
      <c r="C158" s="41">
        <v>8.0497169999999993</v>
      </c>
      <c r="D158" s="41">
        <v>80.913617000000002</v>
      </c>
      <c r="E158" s="66">
        <v>9</v>
      </c>
      <c r="F158" s="1" t="s">
        <v>3319</v>
      </c>
    </row>
    <row r="159" spans="1:6" x14ac:dyDescent="0.25">
      <c r="A159" s="38">
        <v>158</v>
      </c>
      <c r="B159" s="39" t="s">
        <v>3229</v>
      </c>
      <c r="C159" s="41">
        <v>7.1497169999999999</v>
      </c>
      <c r="D159" s="41">
        <v>79.983050000000006</v>
      </c>
      <c r="E159" s="66">
        <v>10</v>
      </c>
      <c r="F159" s="1" t="s">
        <v>3319</v>
      </c>
    </row>
    <row r="160" spans="1:6" x14ac:dyDescent="0.25">
      <c r="A160" s="38">
        <v>159</v>
      </c>
      <c r="B160" s="39" t="s">
        <v>3230</v>
      </c>
      <c r="C160" s="41">
        <v>6.8766666670000003</v>
      </c>
      <c r="D160" s="41">
        <v>79.900555560000001</v>
      </c>
      <c r="E160" s="66">
        <v>30</v>
      </c>
      <c r="F160" s="1" t="s">
        <v>3319</v>
      </c>
    </row>
    <row r="161" spans="1:6" x14ac:dyDescent="0.25">
      <c r="A161" s="38">
        <v>160</v>
      </c>
      <c r="B161" s="39" t="s">
        <v>3231</v>
      </c>
      <c r="C161" s="41">
        <v>6.8805500000000004</v>
      </c>
      <c r="D161" s="41">
        <v>81.347499999999997</v>
      </c>
      <c r="E161" s="66">
        <v>70</v>
      </c>
      <c r="F161" s="1" t="s">
        <v>3319</v>
      </c>
    </row>
    <row r="162" spans="1:6" x14ac:dyDescent="0.25">
      <c r="A162" s="38">
        <v>161</v>
      </c>
      <c r="B162" s="39" t="s">
        <v>3232</v>
      </c>
      <c r="C162" s="41">
        <v>7.4049719999999999</v>
      </c>
      <c r="D162" s="40">
        <v>80.551889000000003</v>
      </c>
      <c r="E162" s="66">
        <v>70</v>
      </c>
      <c r="F162" s="1" t="s">
        <v>3319</v>
      </c>
    </row>
    <row r="163" spans="1:6" x14ac:dyDescent="0.25">
      <c r="A163" s="38">
        <v>162</v>
      </c>
      <c r="B163" s="39" t="s">
        <v>3233</v>
      </c>
      <c r="C163" s="41">
        <v>6.7880500000000001</v>
      </c>
      <c r="D163" s="41">
        <v>79.887500000000003</v>
      </c>
      <c r="E163" s="66">
        <v>35</v>
      </c>
      <c r="F163" s="1" t="s">
        <v>3319</v>
      </c>
    </row>
    <row r="164" spans="1:6" x14ac:dyDescent="0.25">
      <c r="A164" s="38">
        <v>163</v>
      </c>
      <c r="B164" s="39" t="s">
        <v>1948</v>
      </c>
      <c r="C164" s="41">
        <v>6.2438890000000002</v>
      </c>
      <c r="D164" s="41">
        <v>80.487219999999994</v>
      </c>
      <c r="E164" s="66">
        <v>50</v>
      </c>
      <c r="F164" s="1" t="s">
        <v>3319</v>
      </c>
    </row>
    <row r="165" spans="1:6" x14ac:dyDescent="0.25">
      <c r="A165" s="38">
        <v>164</v>
      </c>
      <c r="B165" s="39" t="s">
        <v>3234</v>
      </c>
      <c r="C165" s="41">
        <v>6.8372200000000003</v>
      </c>
      <c r="D165" s="41">
        <v>79.867769999999993</v>
      </c>
      <c r="E165" s="66">
        <v>18</v>
      </c>
      <c r="F165" s="1" t="s">
        <v>3319</v>
      </c>
    </row>
    <row r="166" spans="1:6" x14ac:dyDescent="0.25">
      <c r="A166" s="38">
        <v>165</v>
      </c>
      <c r="B166" s="39" t="s">
        <v>1300</v>
      </c>
      <c r="C166" s="40">
        <v>7.8661110000000001</v>
      </c>
      <c r="D166" s="40">
        <v>79.818330000000003</v>
      </c>
      <c r="E166" s="66">
        <v>70</v>
      </c>
      <c r="F166" s="1" t="s">
        <v>3319</v>
      </c>
    </row>
    <row r="167" spans="1:6" x14ac:dyDescent="0.25">
      <c r="A167" s="38">
        <v>166</v>
      </c>
      <c r="B167" s="37" t="s">
        <v>3235</v>
      </c>
      <c r="C167" s="37">
        <v>8.4336110000000009</v>
      </c>
      <c r="D167" s="37">
        <v>81.25694</v>
      </c>
      <c r="E167" s="66">
        <v>70</v>
      </c>
      <c r="F167" s="1" t="s">
        <v>3319</v>
      </c>
    </row>
    <row r="168" spans="1:6" x14ac:dyDescent="0.25">
      <c r="A168" s="38">
        <v>167</v>
      </c>
      <c r="B168" s="39" t="s">
        <v>3236</v>
      </c>
      <c r="C168" s="40">
        <v>7.1583329999999998</v>
      </c>
      <c r="D168" s="40">
        <v>79.888109999999998</v>
      </c>
      <c r="E168" s="66">
        <v>50</v>
      </c>
      <c r="F168" s="1" t="s">
        <v>3319</v>
      </c>
    </row>
    <row r="169" spans="1:6" x14ac:dyDescent="0.25">
      <c r="A169" s="38">
        <v>168</v>
      </c>
      <c r="B169" s="42" t="s">
        <v>3237</v>
      </c>
      <c r="C169" s="43">
        <v>7.7564399999999996</v>
      </c>
      <c r="D169" s="43">
        <v>80.299629999999993</v>
      </c>
      <c r="E169" s="66">
        <v>70</v>
      </c>
      <c r="F169" s="1" t="s">
        <v>3319</v>
      </c>
    </row>
    <row r="170" spans="1:6" x14ac:dyDescent="0.25">
      <c r="A170" s="38">
        <v>169</v>
      </c>
      <c r="B170" s="37" t="s">
        <v>3238</v>
      </c>
      <c r="C170" s="37">
        <v>8.8354499999999998</v>
      </c>
      <c r="D170" s="37">
        <v>79.976716999999994</v>
      </c>
      <c r="E170" s="66">
        <v>70</v>
      </c>
      <c r="F170" s="1" t="s">
        <v>3319</v>
      </c>
    </row>
    <row r="171" spans="1:6" x14ac:dyDescent="0.25">
      <c r="A171" s="38">
        <v>170</v>
      </c>
      <c r="B171" s="39" t="s">
        <v>3239</v>
      </c>
      <c r="C171" s="40">
        <v>7.0927800000000003</v>
      </c>
      <c r="D171" s="40">
        <v>81.264669999999995</v>
      </c>
      <c r="E171" s="66">
        <v>10</v>
      </c>
      <c r="F171" s="1" t="s">
        <v>3319</v>
      </c>
    </row>
    <row r="172" spans="1:6" x14ac:dyDescent="0.25">
      <c r="A172" s="38">
        <v>171</v>
      </c>
      <c r="B172" s="45" t="s">
        <v>3240</v>
      </c>
      <c r="C172" s="40">
        <v>7.42645</v>
      </c>
      <c r="D172" s="40">
        <v>79.878249999999994</v>
      </c>
      <c r="E172" s="66">
        <v>70</v>
      </c>
      <c r="F172" s="1" t="s">
        <v>3319</v>
      </c>
    </row>
    <row r="173" spans="1:6" x14ac:dyDescent="0.25">
      <c r="A173" s="38">
        <v>172</v>
      </c>
      <c r="B173" s="39" t="s">
        <v>3241</v>
      </c>
      <c r="C173" s="41">
        <v>6.89</v>
      </c>
      <c r="D173" s="41">
        <v>79.887219999999999</v>
      </c>
      <c r="E173" s="66">
        <v>24</v>
      </c>
      <c r="F173" s="1" t="s">
        <v>3319</v>
      </c>
    </row>
    <row r="174" spans="1:6" x14ac:dyDescent="0.25">
      <c r="A174" s="38">
        <v>173</v>
      </c>
      <c r="B174" s="39" t="s">
        <v>3242</v>
      </c>
      <c r="C174" s="41">
        <v>6.5891500000000001</v>
      </c>
      <c r="D174" s="41">
        <v>80.100082999999998</v>
      </c>
      <c r="E174" s="66">
        <v>50</v>
      </c>
      <c r="F174" s="1" t="s">
        <v>3319</v>
      </c>
    </row>
    <row r="175" spans="1:6" x14ac:dyDescent="0.25">
      <c r="A175" s="38">
        <v>174</v>
      </c>
      <c r="B175" s="39" t="s">
        <v>3243</v>
      </c>
      <c r="C175" s="40">
        <v>7.2050000000000001</v>
      </c>
      <c r="D175" s="40">
        <v>79.838329999999999</v>
      </c>
      <c r="E175" s="66">
        <v>15</v>
      </c>
      <c r="F175" s="1" t="s">
        <v>3319</v>
      </c>
    </row>
    <row r="176" spans="1:6" x14ac:dyDescent="0.25">
      <c r="A176" s="38">
        <v>175</v>
      </c>
      <c r="B176" s="37" t="s">
        <v>3244</v>
      </c>
      <c r="C176" s="37">
        <v>9.8041669999999996</v>
      </c>
      <c r="D176" s="37">
        <v>80.154167000000001</v>
      </c>
      <c r="E176" s="66">
        <v>70</v>
      </c>
      <c r="F176" s="1" t="s">
        <v>3319</v>
      </c>
    </row>
    <row r="177" spans="1:6" x14ac:dyDescent="0.25">
      <c r="A177" s="38">
        <v>176</v>
      </c>
      <c r="B177" s="39" t="s">
        <v>2013</v>
      </c>
      <c r="C177" s="41">
        <v>6.363683</v>
      </c>
      <c r="D177" s="41">
        <v>80.366667000000007</v>
      </c>
      <c r="E177" s="66">
        <v>50</v>
      </c>
      <c r="F177" s="1" t="s">
        <v>3319</v>
      </c>
    </row>
    <row r="178" spans="1:6" x14ac:dyDescent="0.25">
      <c r="A178" s="38">
        <v>177</v>
      </c>
      <c r="B178" s="39" t="s">
        <v>3245</v>
      </c>
      <c r="C178" s="41">
        <v>7.2477830000000001</v>
      </c>
      <c r="D178" s="41">
        <v>80.3125</v>
      </c>
      <c r="E178" s="66">
        <v>37</v>
      </c>
      <c r="F178" s="1" t="s">
        <v>3319</v>
      </c>
    </row>
    <row r="179" spans="1:6" x14ac:dyDescent="0.25">
      <c r="A179" s="38">
        <v>178</v>
      </c>
      <c r="B179" s="39" t="s">
        <v>3246</v>
      </c>
      <c r="C179" s="41">
        <v>7.7563800000000001</v>
      </c>
      <c r="D179" s="41">
        <v>80.126379999999997</v>
      </c>
      <c r="E179" s="66">
        <v>70</v>
      </c>
      <c r="F179" s="1" t="s">
        <v>3319</v>
      </c>
    </row>
    <row r="180" spans="1:6" x14ac:dyDescent="0.25">
      <c r="A180" s="38">
        <v>179</v>
      </c>
      <c r="B180" s="39" t="s">
        <v>3247</v>
      </c>
      <c r="C180" s="40">
        <v>7.081817</v>
      </c>
      <c r="D180" s="40">
        <v>80.900566999999995</v>
      </c>
      <c r="E180" s="66">
        <v>24</v>
      </c>
      <c r="F180" s="1" t="s">
        <v>3319</v>
      </c>
    </row>
    <row r="181" spans="1:6" x14ac:dyDescent="0.25">
      <c r="A181" s="38">
        <v>180</v>
      </c>
      <c r="B181" s="39" t="s">
        <v>1410</v>
      </c>
      <c r="C181" s="41">
        <v>6.6</v>
      </c>
      <c r="D181" s="41">
        <v>80.480559999999997</v>
      </c>
      <c r="E181" s="66">
        <v>70</v>
      </c>
      <c r="F181" s="1" t="s">
        <v>3319</v>
      </c>
    </row>
    <row r="182" spans="1:6" x14ac:dyDescent="0.25">
      <c r="A182" s="38">
        <v>181</v>
      </c>
      <c r="B182" s="39" t="s">
        <v>3248</v>
      </c>
      <c r="C182" s="40">
        <v>6.9430300000000003</v>
      </c>
      <c r="D182" s="40">
        <v>79.858959999999996</v>
      </c>
      <c r="E182" s="66">
        <v>6</v>
      </c>
      <c r="F182" s="1" t="s">
        <v>3319</v>
      </c>
    </row>
    <row r="183" spans="1:6" x14ac:dyDescent="0.25">
      <c r="A183" s="38">
        <v>182</v>
      </c>
      <c r="B183" s="39" t="s">
        <v>3249</v>
      </c>
      <c r="C183" s="41">
        <v>6.9454700000000003</v>
      </c>
      <c r="D183" s="41">
        <v>79.875919999999994</v>
      </c>
      <c r="E183" s="66">
        <v>9</v>
      </c>
      <c r="F183" s="1" t="s">
        <v>3319</v>
      </c>
    </row>
    <row r="184" spans="1:6" x14ac:dyDescent="0.25">
      <c r="A184" s="38">
        <v>183</v>
      </c>
      <c r="B184" s="39" t="s">
        <v>3250</v>
      </c>
      <c r="C184" s="41">
        <v>8.2583099999999998</v>
      </c>
      <c r="D184" s="41">
        <v>80.194649999999996</v>
      </c>
      <c r="E184" s="66">
        <v>12</v>
      </c>
      <c r="F184" s="1" t="s">
        <v>3319</v>
      </c>
    </row>
    <row r="185" spans="1:6" x14ac:dyDescent="0.25">
      <c r="A185" s="38">
        <v>184</v>
      </c>
      <c r="B185" s="37" t="s">
        <v>3251</v>
      </c>
      <c r="C185" s="37">
        <v>6.2610330000000003</v>
      </c>
      <c r="D185" s="37">
        <v>80.903482999999994</v>
      </c>
      <c r="E185" s="66">
        <v>70</v>
      </c>
      <c r="F185" s="1" t="s">
        <v>3319</v>
      </c>
    </row>
    <row r="186" spans="1:6" x14ac:dyDescent="0.25">
      <c r="A186" s="38">
        <v>185</v>
      </c>
      <c r="B186" s="39" t="s">
        <v>1883</v>
      </c>
      <c r="C186" s="41">
        <v>8.8294440000000005</v>
      </c>
      <c r="D186" s="41">
        <v>80.781389000000004</v>
      </c>
      <c r="E186" s="66">
        <v>10</v>
      </c>
      <c r="F186" s="1" t="s">
        <v>3319</v>
      </c>
    </row>
    <row r="187" spans="1:6" x14ac:dyDescent="0.25">
      <c r="A187" s="38">
        <v>186</v>
      </c>
      <c r="B187" s="39" t="s">
        <v>1998</v>
      </c>
      <c r="C187" s="41">
        <v>7.4419500000000003</v>
      </c>
      <c r="D187" s="41">
        <v>81.260833000000005</v>
      </c>
      <c r="E187" s="66">
        <v>70</v>
      </c>
      <c r="F187" s="1" t="s">
        <v>3319</v>
      </c>
    </row>
    <row r="188" spans="1:6" x14ac:dyDescent="0.25">
      <c r="A188" s="38">
        <v>187</v>
      </c>
      <c r="B188" s="45" t="s">
        <v>279</v>
      </c>
      <c r="C188" s="41">
        <v>6.858333</v>
      </c>
      <c r="D188" s="41">
        <v>80.096389000000002</v>
      </c>
      <c r="E188" s="66">
        <v>12</v>
      </c>
      <c r="F188" s="1" t="s">
        <v>3319</v>
      </c>
    </row>
    <row r="189" spans="1:6" x14ac:dyDescent="0.25">
      <c r="A189" s="38">
        <v>188</v>
      </c>
      <c r="B189" s="39" t="s">
        <v>3252</v>
      </c>
      <c r="C189" s="40">
        <v>6.7151730000000001</v>
      </c>
      <c r="D189" s="40">
        <v>79.907719999999998</v>
      </c>
      <c r="E189" s="66">
        <v>18</v>
      </c>
      <c r="F189" s="1" t="s">
        <v>3319</v>
      </c>
    </row>
    <row r="190" spans="1:6" x14ac:dyDescent="0.25">
      <c r="A190" s="38">
        <v>189</v>
      </c>
      <c r="B190" s="37" t="s">
        <v>3253</v>
      </c>
      <c r="C190" s="37">
        <v>6.3460330000000003</v>
      </c>
      <c r="D190" s="37">
        <v>80.769800000000004</v>
      </c>
      <c r="E190" s="66">
        <v>30</v>
      </c>
      <c r="F190" s="1" t="s">
        <v>3319</v>
      </c>
    </row>
    <row r="191" spans="1:6" x14ac:dyDescent="0.25">
      <c r="A191" s="38">
        <v>190</v>
      </c>
      <c r="B191" s="51" t="s">
        <v>3254</v>
      </c>
      <c r="C191" s="54">
        <v>7.3355600000000001</v>
      </c>
      <c r="D191" s="54">
        <v>80.016666999999998</v>
      </c>
      <c r="E191" s="66">
        <v>70</v>
      </c>
      <c r="F191" s="1" t="s">
        <v>3319</v>
      </c>
    </row>
    <row r="192" spans="1:6" x14ac:dyDescent="0.25">
      <c r="A192" s="38">
        <v>191</v>
      </c>
      <c r="B192" s="38" t="s">
        <v>3255</v>
      </c>
      <c r="C192" s="43">
        <v>8.7156300000000009</v>
      </c>
      <c r="D192" s="43">
        <v>80.360299999999995</v>
      </c>
      <c r="E192" s="66">
        <v>50</v>
      </c>
      <c r="F192" s="1" t="s">
        <v>3319</v>
      </c>
    </row>
    <row r="193" spans="1:6" x14ac:dyDescent="0.25">
      <c r="A193" s="38">
        <v>192</v>
      </c>
      <c r="B193" s="39" t="s">
        <v>224</v>
      </c>
      <c r="C193" s="41">
        <v>6.9299330000000001</v>
      </c>
      <c r="D193" s="41">
        <v>81.150867000000005</v>
      </c>
      <c r="E193" s="66">
        <v>30</v>
      </c>
      <c r="F193" s="1" t="s">
        <v>3319</v>
      </c>
    </row>
    <row r="194" spans="1:6" x14ac:dyDescent="0.25">
      <c r="A194" s="38">
        <v>193</v>
      </c>
      <c r="B194" s="39" t="s">
        <v>3256</v>
      </c>
      <c r="C194" s="40">
        <v>7.2876799999999999</v>
      </c>
      <c r="D194" s="40">
        <v>80.652879999999996</v>
      </c>
      <c r="E194" s="66">
        <v>6</v>
      </c>
      <c r="F194" s="1" t="s">
        <v>3319</v>
      </c>
    </row>
    <row r="195" spans="1:6" x14ac:dyDescent="0.25">
      <c r="A195" s="38">
        <v>194</v>
      </c>
      <c r="B195" s="39" t="s">
        <v>3257</v>
      </c>
      <c r="C195" s="41">
        <v>6.385783</v>
      </c>
      <c r="D195" s="41">
        <v>80.269132999999997</v>
      </c>
      <c r="E195" s="66">
        <v>50</v>
      </c>
      <c r="F195" s="1" t="s">
        <v>3319</v>
      </c>
    </row>
    <row r="196" spans="1:6" x14ac:dyDescent="0.25">
      <c r="A196" s="38">
        <v>195</v>
      </c>
      <c r="B196" s="39" t="s">
        <v>3258</v>
      </c>
      <c r="C196" s="41">
        <v>6.9661169999999997</v>
      </c>
      <c r="D196" s="41">
        <v>79.881383</v>
      </c>
      <c r="E196" s="66">
        <v>40</v>
      </c>
      <c r="F196" s="1" t="s">
        <v>3319</v>
      </c>
    </row>
    <row r="197" spans="1:6" x14ac:dyDescent="0.25">
      <c r="A197" s="38">
        <v>196</v>
      </c>
      <c r="B197" s="44" t="s">
        <v>3259</v>
      </c>
      <c r="C197" s="41">
        <v>6.6094439999999999</v>
      </c>
      <c r="D197" s="41">
        <v>80.548056000000003</v>
      </c>
      <c r="E197" s="66">
        <v>70</v>
      </c>
      <c r="F197" s="1" t="s">
        <v>3319</v>
      </c>
    </row>
    <row r="198" spans="1:6" x14ac:dyDescent="0.25">
      <c r="A198" s="38">
        <v>197</v>
      </c>
      <c r="B198" s="37" t="s">
        <v>3260</v>
      </c>
      <c r="C198" s="37">
        <v>9.07</v>
      </c>
      <c r="D198" s="37">
        <v>79.786100000000005</v>
      </c>
      <c r="E198" s="66">
        <v>70</v>
      </c>
      <c r="F198" s="1" t="s">
        <v>3319</v>
      </c>
    </row>
    <row r="199" spans="1:6" x14ac:dyDescent="0.25">
      <c r="A199" s="38">
        <v>198</v>
      </c>
      <c r="B199" s="39" t="s">
        <v>3261</v>
      </c>
      <c r="C199" s="41">
        <v>6.9386109999999999</v>
      </c>
      <c r="D199" s="40">
        <v>79.851389999999995</v>
      </c>
      <c r="E199" s="66">
        <v>6</v>
      </c>
      <c r="F199" s="1" t="s">
        <v>3319</v>
      </c>
    </row>
    <row r="200" spans="1:6" x14ac:dyDescent="0.25">
      <c r="A200" s="38">
        <v>199</v>
      </c>
      <c r="B200" s="42" t="s">
        <v>3262</v>
      </c>
      <c r="C200" s="43">
        <v>6.6442500000000004</v>
      </c>
      <c r="D200" s="43">
        <v>80.672169999999994</v>
      </c>
      <c r="E200" s="66">
        <v>70</v>
      </c>
      <c r="F200" s="1" t="s">
        <v>3319</v>
      </c>
    </row>
    <row r="201" spans="1:6" x14ac:dyDescent="0.25">
      <c r="A201" s="38">
        <v>200</v>
      </c>
      <c r="B201" s="39" t="s">
        <v>3263</v>
      </c>
      <c r="C201" s="41">
        <v>6.3362800000000004</v>
      </c>
      <c r="D201" s="41">
        <v>80.197779999999995</v>
      </c>
      <c r="E201" s="66">
        <v>6</v>
      </c>
      <c r="F201" s="1" t="s">
        <v>3319</v>
      </c>
    </row>
    <row r="202" spans="1:6" x14ac:dyDescent="0.25">
      <c r="A202" s="38">
        <v>201</v>
      </c>
      <c r="B202" s="49" t="s">
        <v>3264</v>
      </c>
      <c r="C202" s="37">
        <v>6.8455500000000002</v>
      </c>
      <c r="D202" s="37">
        <v>79.971119999999999</v>
      </c>
      <c r="E202" s="66">
        <v>24</v>
      </c>
      <c r="F202" s="1" t="s">
        <v>3319</v>
      </c>
    </row>
    <row r="203" spans="1:6" x14ac:dyDescent="0.25">
      <c r="A203" s="38">
        <v>202</v>
      </c>
      <c r="B203" s="39" t="s">
        <v>3265</v>
      </c>
      <c r="C203" s="40">
        <v>6.8940900000000003</v>
      </c>
      <c r="D203" s="40">
        <v>79.861509999999996</v>
      </c>
      <c r="E203" s="66">
        <v>6</v>
      </c>
      <c r="F203" s="1" t="s">
        <v>3319</v>
      </c>
    </row>
    <row r="204" spans="1:6" x14ac:dyDescent="0.25">
      <c r="A204" s="38">
        <v>203</v>
      </c>
      <c r="B204" s="39" t="s">
        <v>881</v>
      </c>
      <c r="C204" s="41">
        <v>7.8422216999999996</v>
      </c>
      <c r="D204" s="41">
        <v>80.396383</v>
      </c>
      <c r="E204" s="66">
        <v>70</v>
      </c>
      <c r="F204" s="1" t="s">
        <v>3319</v>
      </c>
    </row>
    <row r="205" spans="1:6" x14ac:dyDescent="0.25">
      <c r="A205" s="38">
        <v>204</v>
      </c>
      <c r="B205" s="39" t="s">
        <v>3266</v>
      </c>
      <c r="C205" s="41">
        <v>6.8438889999999999</v>
      </c>
      <c r="D205" s="41">
        <v>81.83</v>
      </c>
      <c r="E205" s="66">
        <v>70</v>
      </c>
      <c r="F205" s="1" t="s">
        <v>3319</v>
      </c>
    </row>
    <row r="206" spans="1:6" x14ac:dyDescent="0.25">
      <c r="A206" s="38">
        <v>205</v>
      </c>
      <c r="B206" s="39" t="s">
        <v>3267</v>
      </c>
      <c r="C206" s="41">
        <v>7.2783340000000001</v>
      </c>
      <c r="D206" s="41">
        <v>80.560559999999995</v>
      </c>
      <c r="E206" s="66">
        <v>17</v>
      </c>
      <c r="F206" s="1" t="s">
        <v>3319</v>
      </c>
    </row>
    <row r="207" spans="1:6" x14ac:dyDescent="0.25">
      <c r="A207" s="38">
        <v>206</v>
      </c>
      <c r="B207" s="39" t="s">
        <v>1511</v>
      </c>
      <c r="C207" s="40">
        <v>6.9675000000000002</v>
      </c>
      <c r="D207" s="40">
        <v>80.11833</v>
      </c>
      <c r="E207" s="66">
        <v>70</v>
      </c>
      <c r="F207" s="1" t="s">
        <v>3319</v>
      </c>
    </row>
    <row r="208" spans="1:6" x14ac:dyDescent="0.25">
      <c r="A208" s="38">
        <v>207</v>
      </c>
      <c r="B208" s="39" t="s">
        <v>3268</v>
      </c>
      <c r="C208" s="41">
        <v>7.6710599999999998</v>
      </c>
      <c r="D208" s="41">
        <v>79.909610000000001</v>
      </c>
      <c r="E208" s="66">
        <v>70</v>
      </c>
      <c r="F208" s="1" t="s">
        <v>3319</v>
      </c>
    </row>
    <row r="209" spans="1:6" x14ac:dyDescent="0.25">
      <c r="A209" s="38">
        <v>208</v>
      </c>
      <c r="B209" s="42" t="s">
        <v>1719</v>
      </c>
      <c r="C209" s="40">
        <v>8.0197219999999998</v>
      </c>
      <c r="D209" s="40">
        <v>79.863609999999994</v>
      </c>
      <c r="E209" s="66">
        <v>70</v>
      </c>
      <c r="F209" s="1" t="s">
        <v>3319</v>
      </c>
    </row>
    <row r="210" spans="1:6" x14ac:dyDescent="0.25">
      <c r="A210" s="38">
        <v>209</v>
      </c>
      <c r="B210" s="42" t="s">
        <v>3269</v>
      </c>
      <c r="C210" s="40">
        <v>7.0416400000000001</v>
      </c>
      <c r="D210" s="40">
        <v>79.925280000000001</v>
      </c>
      <c r="E210" s="66">
        <v>70</v>
      </c>
      <c r="F210" s="1" t="s">
        <v>3319</v>
      </c>
    </row>
    <row r="211" spans="1:6" x14ac:dyDescent="0.25">
      <c r="A211" s="38">
        <v>210</v>
      </c>
      <c r="B211" s="44" t="s">
        <v>1840</v>
      </c>
      <c r="C211" s="41">
        <v>8.4324999999999992</v>
      </c>
      <c r="D211" s="41">
        <v>80.502778000000006</v>
      </c>
      <c r="E211" s="66">
        <v>70</v>
      </c>
      <c r="F211" s="1" t="s">
        <v>3319</v>
      </c>
    </row>
    <row r="212" spans="1:6" x14ac:dyDescent="0.25">
      <c r="A212" s="38">
        <v>211</v>
      </c>
      <c r="B212" s="44" t="s">
        <v>537</v>
      </c>
      <c r="C212" s="41">
        <v>6.1049800000000003</v>
      </c>
      <c r="D212" s="41">
        <v>80.881200000000007</v>
      </c>
      <c r="E212" s="66">
        <v>70</v>
      </c>
      <c r="F212" s="1" t="s">
        <v>3319</v>
      </c>
    </row>
    <row r="213" spans="1:6" x14ac:dyDescent="0.25">
      <c r="A213" s="38">
        <v>212</v>
      </c>
      <c r="B213" s="37" t="s">
        <v>3270</v>
      </c>
      <c r="C213" s="37">
        <v>6.7213890000000003</v>
      </c>
      <c r="D213" s="37">
        <v>80.40916</v>
      </c>
      <c r="E213" s="66">
        <v>70</v>
      </c>
      <c r="F213" s="1" t="s">
        <v>3319</v>
      </c>
    </row>
    <row r="214" spans="1:6" x14ac:dyDescent="0.25">
      <c r="A214" s="38">
        <v>213</v>
      </c>
      <c r="B214" s="39" t="s">
        <v>3271</v>
      </c>
      <c r="C214" s="40">
        <v>6.8082700000000003</v>
      </c>
      <c r="D214" s="40">
        <v>79.884730000000005</v>
      </c>
      <c r="E214" s="66">
        <v>6</v>
      </c>
      <c r="F214" s="1" t="s">
        <v>3319</v>
      </c>
    </row>
    <row r="215" spans="1:6" x14ac:dyDescent="0.25">
      <c r="A215" s="38">
        <v>214</v>
      </c>
      <c r="B215" s="39" t="s">
        <v>3272</v>
      </c>
      <c r="C215" s="41">
        <v>6.6650499999999999</v>
      </c>
      <c r="D215" s="41">
        <v>80.400120000000001</v>
      </c>
      <c r="E215" s="66">
        <v>6</v>
      </c>
      <c r="F215" s="1" t="s">
        <v>3319</v>
      </c>
    </row>
    <row r="216" spans="1:6" x14ac:dyDescent="0.25">
      <c r="A216" s="38">
        <v>215</v>
      </c>
      <c r="B216" s="39" t="s">
        <v>3273</v>
      </c>
      <c r="C216" s="41">
        <v>7.0552780000000004</v>
      </c>
      <c r="D216" s="41">
        <v>81.044169999999994</v>
      </c>
      <c r="E216" s="66">
        <v>30</v>
      </c>
      <c r="F216" s="1" t="s">
        <v>3319</v>
      </c>
    </row>
    <row r="217" spans="1:6" x14ac:dyDescent="0.25">
      <c r="A217" s="38">
        <v>216</v>
      </c>
      <c r="B217" s="39" t="s">
        <v>885</v>
      </c>
      <c r="C217" s="40">
        <v>7.5547219999999999</v>
      </c>
      <c r="D217" s="40">
        <v>80.49194</v>
      </c>
      <c r="E217" s="66">
        <v>70</v>
      </c>
      <c r="F217" s="1" t="s">
        <v>3319</v>
      </c>
    </row>
    <row r="218" spans="1:6" x14ac:dyDescent="0.25">
      <c r="A218" s="38">
        <v>217</v>
      </c>
      <c r="B218" s="39" t="s">
        <v>1182</v>
      </c>
      <c r="C218" s="41">
        <v>7.1425000000000001</v>
      </c>
      <c r="D218" s="41">
        <v>80.784300000000002</v>
      </c>
      <c r="E218" s="66">
        <v>50</v>
      </c>
      <c r="F218" s="1" t="s">
        <v>3319</v>
      </c>
    </row>
    <row r="219" spans="1:6" x14ac:dyDescent="0.25">
      <c r="A219" s="38">
        <v>218</v>
      </c>
      <c r="B219" s="39" t="s">
        <v>3274</v>
      </c>
      <c r="C219" s="41">
        <v>6.0408330000000001</v>
      </c>
      <c r="D219" s="41">
        <v>80.666110000000003</v>
      </c>
      <c r="E219" s="66">
        <v>70</v>
      </c>
      <c r="F219" s="1" t="s">
        <v>3319</v>
      </c>
    </row>
    <row r="220" spans="1:6" x14ac:dyDescent="0.25">
      <c r="A220" s="38">
        <v>219</v>
      </c>
      <c r="B220" s="39" t="s">
        <v>3275</v>
      </c>
      <c r="C220" s="40">
        <v>7.1397221999999996</v>
      </c>
      <c r="D220" s="40">
        <v>81.118333300000003</v>
      </c>
      <c r="E220" s="66">
        <v>6</v>
      </c>
      <c r="F220" s="1" t="s">
        <v>3319</v>
      </c>
    </row>
    <row r="221" spans="1:6" x14ac:dyDescent="0.25">
      <c r="A221" s="38">
        <v>220</v>
      </c>
      <c r="B221" s="39" t="s">
        <v>3276</v>
      </c>
      <c r="C221" s="40">
        <v>7.3925000000000001</v>
      </c>
      <c r="D221" s="40">
        <v>81.834720000000004</v>
      </c>
      <c r="E221" s="66">
        <v>30</v>
      </c>
      <c r="F221" s="1" t="s">
        <v>3319</v>
      </c>
    </row>
    <row r="222" spans="1:6" x14ac:dyDescent="0.25">
      <c r="A222" s="38">
        <v>221</v>
      </c>
      <c r="B222" s="39" t="s">
        <v>3277</v>
      </c>
      <c r="C222" s="41">
        <v>7.9669449999999999</v>
      </c>
      <c r="D222" s="41">
        <v>80.497770000000003</v>
      </c>
      <c r="E222" s="66">
        <v>70</v>
      </c>
      <c r="F222" s="1" t="s">
        <v>3319</v>
      </c>
    </row>
    <row r="223" spans="1:6" x14ac:dyDescent="0.25">
      <c r="A223" s="38">
        <v>222</v>
      </c>
      <c r="B223" s="42" t="s">
        <v>3278</v>
      </c>
      <c r="C223" s="40">
        <v>7.3691000000000004</v>
      </c>
      <c r="D223" s="40">
        <v>81.817440000000005</v>
      </c>
      <c r="E223" s="66">
        <v>70</v>
      </c>
      <c r="F223" s="1" t="s">
        <v>3319</v>
      </c>
    </row>
    <row r="224" spans="1:6" x14ac:dyDescent="0.25">
      <c r="A224" s="38">
        <v>223</v>
      </c>
      <c r="B224" s="39" t="s">
        <v>888</v>
      </c>
      <c r="C224" s="41">
        <v>7.302778</v>
      </c>
      <c r="D224" s="41">
        <v>79.922219999999996</v>
      </c>
      <c r="E224" s="66">
        <v>70</v>
      </c>
      <c r="F224" s="1" t="s">
        <v>3319</v>
      </c>
    </row>
    <row r="225" spans="1:6" x14ac:dyDescent="0.25">
      <c r="A225" s="38">
        <v>224</v>
      </c>
      <c r="B225" s="39" t="s">
        <v>3279</v>
      </c>
      <c r="C225" s="41">
        <v>7.1325000000000003</v>
      </c>
      <c r="D225" s="41">
        <v>79.885270000000006</v>
      </c>
      <c r="E225" s="66">
        <v>50</v>
      </c>
      <c r="F225" s="1" t="s">
        <v>3319</v>
      </c>
    </row>
    <row r="226" spans="1:6" x14ac:dyDescent="0.25">
      <c r="A226" s="38">
        <v>225</v>
      </c>
      <c r="B226" s="39" t="s">
        <v>3280</v>
      </c>
      <c r="C226" s="40">
        <v>6.9705560000000002</v>
      </c>
      <c r="D226" s="40">
        <v>80.75806</v>
      </c>
      <c r="E226" s="66">
        <v>30</v>
      </c>
      <c r="F226" s="1" t="s">
        <v>3319</v>
      </c>
    </row>
    <row r="227" spans="1:6" x14ac:dyDescent="0.25">
      <c r="A227" s="38">
        <v>226</v>
      </c>
      <c r="B227" s="45" t="s">
        <v>1058</v>
      </c>
      <c r="C227" s="41">
        <v>6.9380559999999996</v>
      </c>
      <c r="D227" s="41">
        <v>81.55444</v>
      </c>
      <c r="E227" s="66">
        <v>70</v>
      </c>
      <c r="F227" s="1" t="s">
        <v>3319</v>
      </c>
    </row>
    <row r="228" spans="1:6" x14ac:dyDescent="0.25">
      <c r="A228" s="38">
        <v>227</v>
      </c>
      <c r="B228" s="39" t="s">
        <v>3281</v>
      </c>
      <c r="C228" s="41">
        <v>6.3641670000000001</v>
      </c>
      <c r="D228" s="41">
        <v>80.983050000000006</v>
      </c>
      <c r="E228" s="66">
        <v>70</v>
      </c>
      <c r="F228" s="1" t="s">
        <v>3319</v>
      </c>
    </row>
    <row r="229" spans="1:6" x14ac:dyDescent="0.25">
      <c r="A229" s="38">
        <v>228</v>
      </c>
      <c r="B229" s="42" t="s">
        <v>3282</v>
      </c>
      <c r="C229" s="52">
        <v>6.9105280000000002</v>
      </c>
      <c r="D229" s="52">
        <v>81.105829999999997</v>
      </c>
      <c r="E229" s="66">
        <v>70</v>
      </c>
      <c r="F229" s="1" t="s">
        <v>3319</v>
      </c>
    </row>
    <row r="230" spans="1:6" x14ac:dyDescent="0.25">
      <c r="A230" s="38">
        <v>229</v>
      </c>
      <c r="B230" s="39" t="s">
        <v>3283</v>
      </c>
      <c r="C230" s="41">
        <v>6.9063800000000004</v>
      </c>
      <c r="D230" s="41">
        <v>79.87</v>
      </c>
      <c r="E230" s="66">
        <v>36</v>
      </c>
      <c r="F230" s="1" t="s">
        <v>3319</v>
      </c>
    </row>
    <row r="231" spans="1:6" x14ac:dyDescent="0.25">
      <c r="A231" s="38">
        <v>230</v>
      </c>
      <c r="B231" s="39" t="s">
        <v>3284</v>
      </c>
      <c r="C231" s="40">
        <v>6.9631800000000004</v>
      </c>
      <c r="D231" s="40">
        <v>80.243769999999998</v>
      </c>
      <c r="E231" s="66">
        <v>6</v>
      </c>
      <c r="F231" s="1" t="s">
        <v>3319</v>
      </c>
    </row>
    <row r="232" spans="1:6" x14ac:dyDescent="0.25">
      <c r="A232" s="38">
        <v>231</v>
      </c>
      <c r="B232" s="39" t="s">
        <v>1937</v>
      </c>
      <c r="C232" s="41">
        <v>6.445017</v>
      </c>
      <c r="D232" s="41">
        <v>81.131649999999993</v>
      </c>
      <c r="E232" s="66">
        <v>70</v>
      </c>
      <c r="F232" s="1" t="s">
        <v>3319</v>
      </c>
    </row>
    <row r="233" spans="1:6" x14ac:dyDescent="0.25">
      <c r="A233" s="38">
        <v>232</v>
      </c>
      <c r="B233" s="39" t="s">
        <v>3285</v>
      </c>
      <c r="C233" s="41">
        <v>8.1283329999999996</v>
      </c>
      <c r="D233" s="41">
        <v>80.554169999999999</v>
      </c>
      <c r="E233" s="66">
        <v>70</v>
      </c>
      <c r="F233" s="1" t="s">
        <v>3319</v>
      </c>
    </row>
    <row r="234" spans="1:6" x14ac:dyDescent="0.25">
      <c r="A234" s="38">
        <v>233</v>
      </c>
      <c r="B234" s="37" t="s">
        <v>3286</v>
      </c>
      <c r="C234" s="37">
        <v>6.8629829999999998</v>
      </c>
      <c r="D234" s="37">
        <v>80.186032999999995</v>
      </c>
      <c r="E234" s="66">
        <v>70</v>
      </c>
      <c r="F234" s="1" t="s">
        <v>3319</v>
      </c>
    </row>
    <row r="235" spans="1:6" x14ac:dyDescent="0.25">
      <c r="A235" s="38">
        <v>234</v>
      </c>
      <c r="B235" s="37" t="s">
        <v>3287</v>
      </c>
      <c r="C235" s="37">
        <v>6.2659330000000004</v>
      </c>
      <c r="D235" s="37">
        <v>81.291882999999999</v>
      </c>
      <c r="E235" s="66">
        <v>70</v>
      </c>
      <c r="F235" s="1" t="s">
        <v>3319</v>
      </c>
    </row>
    <row r="236" spans="1:6" x14ac:dyDescent="0.25">
      <c r="A236" s="38">
        <v>235</v>
      </c>
      <c r="B236" s="39" t="s">
        <v>3288</v>
      </c>
      <c r="C236" s="41">
        <v>6.9172200000000004</v>
      </c>
      <c r="D236" s="40">
        <v>79.861720000000005</v>
      </c>
      <c r="E236" s="66">
        <v>15</v>
      </c>
      <c r="F236" s="1" t="s">
        <v>3319</v>
      </c>
    </row>
    <row r="237" spans="1:6" x14ac:dyDescent="0.25">
      <c r="A237" s="38">
        <v>236</v>
      </c>
      <c r="B237" s="39" t="s">
        <v>3289</v>
      </c>
      <c r="C237" s="41">
        <v>7.3188890000000004</v>
      </c>
      <c r="D237" s="41">
        <v>80.876389000000003</v>
      </c>
      <c r="E237" s="66">
        <v>25</v>
      </c>
      <c r="F237" s="1" t="s">
        <v>3319</v>
      </c>
    </row>
    <row r="238" spans="1:6" x14ac:dyDescent="0.25">
      <c r="A238" s="38">
        <v>237</v>
      </c>
      <c r="B238" s="39" t="s">
        <v>2154</v>
      </c>
      <c r="C238" s="41">
        <v>7.1136169999999996</v>
      </c>
      <c r="D238" s="41">
        <v>80.557500000000005</v>
      </c>
      <c r="E238" s="66">
        <v>11</v>
      </c>
      <c r="F238" s="1" t="s">
        <v>3319</v>
      </c>
    </row>
    <row r="239" spans="1:6" x14ac:dyDescent="0.25">
      <c r="A239" s="38">
        <v>238</v>
      </c>
      <c r="B239" s="37" t="s">
        <v>3290</v>
      </c>
      <c r="C239" s="37">
        <v>7.9117800000000003</v>
      </c>
      <c r="D239" s="37">
        <v>81.539400000000001</v>
      </c>
      <c r="E239" s="66">
        <v>50</v>
      </c>
      <c r="F239" s="1" t="s">
        <v>3319</v>
      </c>
    </row>
    <row r="240" spans="1:6" x14ac:dyDescent="0.25">
      <c r="A240" s="38">
        <v>239</v>
      </c>
      <c r="B240" s="39" t="s">
        <v>2274</v>
      </c>
      <c r="C240" s="41">
        <v>8.7480499999999992</v>
      </c>
      <c r="D240" s="41">
        <v>80.494450000000001</v>
      </c>
      <c r="E240" s="66">
        <v>50</v>
      </c>
      <c r="F240" s="1" t="s">
        <v>3319</v>
      </c>
    </row>
    <row r="241" spans="1:6" x14ac:dyDescent="0.25">
      <c r="A241" s="38">
        <v>240</v>
      </c>
      <c r="B241" s="49" t="s">
        <v>48</v>
      </c>
      <c r="C241" s="37">
        <v>7.1635999999999997</v>
      </c>
      <c r="D241" s="37">
        <v>81.561620000000005</v>
      </c>
      <c r="E241" s="66">
        <v>70</v>
      </c>
      <c r="F241" s="1" t="s">
        <v>3319</v>
      </c>
    </row>
    <row r="242" spans="1:6" x14ac:dyDescent="0.25">
      <c r="A242" s="38">
        <v>241</v>
      </c>
      <c r="B242" s="39" t="s">
        <v>2009</v>
      </c>
      <c r="C242" s="41">
        <v>7.7205560000000002</v>
      </c>
      <c r="D242" s="41">
        <v>80.579443999999995</v>
      </c>
      <c r="E242" s="66">
        <v>70</v>
      </c>
      <c r="F242" s="1" t="s">
        <v>3319</v>
      </c>
    </row>
    <row r="243" spans="1:6" x14ac:dyDescent="0.25">
      <c r="A243" s="38">
        <v>242</v>
      </c>
      <c r="B243" s="42" t="s">
        <v>3291</v>
      </c>
      <c r="C243" s="40">
        <v>7.6816899999999997</v>
      </c>
      <c r="D243" s="40">
        <v>80.129260000000002</v>
      </c>
      <c r="E243" s="66">
        <v>70</v>
      </c>
      <c r="F243" s="1" t="s">
        <v>3319</v>
      </c>
    </row>
    <row r="244" spans="1:6" x14ac:dyDescent="0.25">
      <c r="A244" s="38">
        <v>243</v>
      </c>
      <c r="B244" s="39" t="s">
        <v>3292</v>
      </c>
      <c r="C244" s="41">
        <v>6.9057500000000003</v>
      </c>
      <c r="D244" s="40">
        <v>79.852806000000001</v>
      </c>
      <c r="E244" s="66">
        <v>12</v>
      </c>
      <c r="F244" s="1" t="s">
        <v>3319</v>
      </c>
    </row>
    <row r="245" spans="1:6" x14ac:dyDescent="0.25">
      <c r="A245" s="38">
        <v>244</v>
      </c>
      <c r="B245" s="39" t="s">
        <v>3293</v>
      </c>
      <c r="C245" s="41">
        <v>6.0296830000000003</v>
      </c>
      <c r="D245" s="41">
        <v>80.326333000000005</v>
      </c>
      <c r="E245" s="66">
        <v>50</v>
      </c>
      <c r="F245" s="1" t="s">
        <v>3319</v>
      </c>
    </row>
    <row r="246" spans="1:6" x14ac:dyDescent="0.25">
      <c r="A246" s="38">
        <v>245</v>
      </c>
      <c r="B246" s="49" t="s">
        <v>3294</v>
      </c>
      <c r="C246" s="43">
        <v>6.2672220000000003</v>
      </c>
      <c r="D246" s="43">
        <v>81.290000000000006</v>
      </c>
      <c r="E246" s="66">
        <v>50</v>
      </c>
      <c r="F246" s="1" t="s">
        <v>3319</v>
      </c>
    </row>
    <row r="247" spans="1:6" x14ac:dyDescent="0.25">
      <c r="A247" s="38">
        <v>246</v>
      </c>
      <c r="B247" s="45" t="s">
        <v>3295</v>
      </c>
      <c r="C247" s="40">
        <v>6.3872299999999997</v>
      </c>
      <c r="D247" s="40">
        <v>81.336020000000005</v>
      </c>
      <c r="E247" s="66">
        <v>12</v>
      </c>
      <c r="F247" s="1" t="s">
        <v>3319</v>
      </c>
    </row>
    <row r="248" spans="1:6" x14ac:dyDescent="0.25">
      <c r="A248" s="38">
        <v>247</v>
      </c>
      <c r="B248" s="39" t="s">
        <v>3296</v>
      </c>
      <c r="C248" s="41">
        <v>5.9738800000000003</v>
      </c>
      <c r="D248" s="41">
        <v>80.425830000000005</v>
      </c>
      <c r="E248" s="66">
        <v>70</v>
      </c>
      <c r="F248" s="1" t="s">
        <v>3319</v>
      </c>
    </row>
    <row r="249" spans="1:6" x14ac:dyDescent="0.25">
      <c r="A249" s="38">
        <v>248</v>
      </c>
      <c r="B249" s="39" t="s">
        <v>2299</v>
      </c>
      <c r="C249" s="37">
        <v>7.9583300000000001</v>
      </c>
      <c r="D249" s="37">
        <v>81.243049999999997</v>
      </c>
      <c r="E249" s="66">
        <v>70</v>
      </c>
      <c r="F249" s="1" t="s">
        <v>3319</v>
      </c>
    </row>
    <row r="250" spans="1:6" x14ac:dyDescent="0.25">
      <c r="A250" s="38">
        <v>249</v>
      </c>
      <c r="B250" s="39" t="s">
        <v>1755</v>
      </c>
      <c r="C250" s="41">
        <v>6.8976670000000002</v>
      </c>
      <c r="D250" s="41">
        <v>80.895133000000001</v>
      </c>
      <c r="E250" s="66">
        <v>12</v>
      </c>
      <c r="F250" s="1" t="s">
        <v>3319</v>
      </c>
    </row>
    <row r="251" spans="1:6" x14ac:dyDescent="0.25">
      <c r="A251" s="38">
        <v>250</v>
      </c>
      <c r="B251" s="42" t="s">
        <v>1976</v>
      </c>
      <c r="C251" s="43">
        <v>7.5739099999999997</v>
      </c>
      <c r="D251" s="43">
        <v>80.129260000000002</v>
      </c>
      <c r="E251" s="66">
        <v>70</v>
      </c>
      <c r="F251" s="1" t="s">
        <v>3319</v>
      </c>
    </row>
    <row r="252" spans="1:6" x14ac:dyDescent="0.25">
      <c r="A252" s="38">
        <v>251</v>
      </c>
      <c r="B252" s="39" t="s">
        <v>3297</v>
      </c>
      <c r="C252" s="41">
        <v>6.8736100000000002</v>
      </c>
      <c r="D252" s="41">
        <v>79.861940000000004</v>
      </c>
      <c r="E252" s="66">
        <v>18</v>
      </c>
      <c r="F252" s="1" t="s">
        <v>3319</v>
      </c>
    </row>
    <row r="253" spans="1:6" x14ac:dyDescent="0.25">
      <c r="A253" s="38">
        <v>252</v>
      </c>
      <c r="B253" s="39" t="s">
        <v>1065</v>
      </c>
      <c r="C253" s="41">
        <v>6.7324999999999999</v>
      </c>
      <c r="D253" s="41">
        <v>81.133330000000001</v>
      </c>
      <c r="E253" s="66">
        <v>70</v>
      </c>
      <c r="F253" s="1" t="s">
        <v>3319</v>
      </c>
    </row>
    <row r="254" spans="1:6" x14ac:dyDescent="0.25">
      <c r="A254" s="38">
        <v>253</v>
      </c>
      <c r="B254" s="39" t="s">
        <v>3298</v>
      </c>
      <c r="C254" s="40">
        <v>6.8566669999999998</v>
      </c>
      <c r="D254" s="40">
        <v>79.906940000000006</v>
      </c>
      <c r="E254" s="66">
        <v>5</v>
      </c>
      <c r="F254" s="1" t="s">
        <v>3319</v>
      </c>
    </row>
    <row r="255" spans="1:6" x14ac:dyDescent="0.25">
      <c r="A255" s="38">
        <v>254</v>
      </c>
      <c r="B255" s="39" t="s">
        <v>3299</v>
      </c>
      <c r="C255" s="41">
        <v>8.4894499999999997</v>
      </c>
      <c r="D255" s="41">
        <v>80.228617</v>
      </c>
      <c r="E255" s="66">
        <v>70</v>
      </c>
      <c r="F255" s="1" t="s">
        <v>3319</v>
      </c>
    </row>
    <row r="256" spans="1:6" x14ac:dyDescent="0.25">
      <c r="A256" s="38">
        <v>255</v>
      </c>
      <c r="B256" s="45" t="s">
        <v>3300</v>
      </c>
      <c r="C256" s="41">
        <v>7.5259400000000003</v>
      </c>
      <c r="D256" s="41">
        <v>79.948480000000004</v>
      </c>
      <c r="E256" s="66">
        <v>70</v>
      </c>
      <c r="F256" s="1" t="s">
        <v>3319</v>
      </c>
    </row>
    <row r="257" spans="1:6" x14ac:dyDescent="0.25">
      <c r="A257" s="38">
        <v>256</v>
      </c>
      <c r="B257" s="44" t="s">
        <v>3301</v>
      </c>
      <c r="C257" s="41">
        <v>6.1072600000000001</v>
      </c>
      <c r="D257" s="41">
        <v>80.360780000000005</v>
      </c>
      <c r="E257" s="66">
        <v>70</v>
      </c>
      <c r="F257" s="1" t="s">
        <v>3319</v>
      </c>
    </row>
    <row r="258" spans="1:6" x14ac:dyDescent="0.25">
      <c r="A258" s="38">
        <v>257</v>
      </c>
      <c r="B258" s="37" t="s">
        <v>3302</v>
      </c>
      <c r="C258" s="37">
        <v>6.5226949999999997</v>
      </c>
      <c r="D258" s="37">
        <v>80.078580000000002</v>
      </c>
      <c r="E258" s="66">
        <v>50</v>
      </c>
      <c r="F258" s="1" t="s">
        <v>3319</v>
      </c>
    </row>
    <row r="259" spans="1:6" x14ac:dyDescent="0.25">
      <c r="A259" s="38">
        <v>258</v>
      </c>
      <c r="B259" s="39" t="s">
        <v>1020</v>
      </c>
      <c r="C259" s="40">
        <v>7.5691699999999997</v>
      </c>
      <c r="D259" s="40">
        <v>80.571939999999998</v>
      </c>
      <c r="E259" s="66">
        <v>12</v>
      </c>
      <c r="F259" s="1" t="s">
        <v>3319</v>
      </c>
    </row>
    <row r="260" spans="1:6" x14ac:dyDescent="0.25">
      <c r="A260" s="38">
        <v>259</v>
      </c>
      <c r="B260" s="37" t="s">
        <v>2527</v>
      </c>
      <c r="C260" s="37">
        <v>9.7484359999999999</v>
      </c>
      <c r="D260" s="37">
        <v>80.026058000000006</v>
      </c>
      <c r="E260" s="66">
        <v>70</v>
      </c>
      <c r="F260" s="1" t="s">
        <v>3319</v>
      </c>
    </row>
    <row r="261" spans="1:6" x14ac:dyDescent="0.25">
      <c r="A261" s="38">
        <v>260</v>
      </c>
      <c r="B261" s="37" t="s">
        <v>3112</v>
      </c>
      <c r="C261" s="37">
        <v>8.0530500000000007</v>
      </c>
      <c r="D261" s="37">
        <v>79.950833000000003</v>
      </c>
      <c r="E261" s="66">
        <v>70</v>
      </c>
      <c r="F261" s="1" t="s">
        <v>3319</v>
      </c>
    </row>
    <row r="262" spans="1:6" x14ac:dyDescent="0.25">
      <c r="A262" s="38">
        <v>261</v>
      </c>
      <c r="B262" s="37" t="s">
        <v>648</v>
      </c>
      <c r="C262" s="37">
        <v>7.7724000000000002</v>
      </c>
      <c r="D262" s="37">
        <v>80.8185</v>
      </c>
      <c r="E262" s="66">
        <v>70</v>
      </c>
      <c r="F262" s="1" t="s">
        <v>3319</v>
      </c>
    </row>
    <row r="263" spans="1:6" x14ac:dyDescent="0.25">
      <c r="A263" s="38">
        <v>262</v>
      </c>
      <c r="B263" s="37" t="s">
        <v>1758</v>
      </c>
      <c r="C263" s="37">
        <v>7.1341999999999999</v>
      </c>
      <c r="D263" s="37">
        <v>80.093033000000005</v>
      </c>
      <c r="E263" s="66">
        <v>50</v>
      </c>
      <c r="F263" s="1" t="s">
        <v>3319</v>
      </c>
    </row>
    <row r="264" spans="1:6" x14ac:dyDescent="0.25">
      <c r="A264" s="38">
        <v>263</v>
      </c>
      <c r="B264" s="37" t="s">
        <v>3303</v>
      </c>
      <c r="C264" s="37">
        <v>6.0462999999999996</v>
      </c>
      <c r="D264" s="37">
        <v>80.216279999999998</v>
      </c>
      <c r="E264" s="66">
        <v>45</v>
      </c>
      <c r="F264" s="1" t="s">
        <v>3319</v>
      </c>
    </row>
    <row r="265" spans="1:6" x14ac:dyDescent="0.25">
      <c r="A265" s="38">
        <v>264</v>
      </c>
      <c r="B265" s="37" t="s">
        <v>3304</v>
      </c>
      <c r="C265" s="37">
        <v>7.0889499999999996</v>
      </c>
      <c r="D265" s="37">
        <v>80.203433000000004</v>
      </c>
      <c r="E265" s="66">
        <v>70</v>
      </c>
      <c r="F265" s="1" t="s">
        <v>3319</v>
      </c>
    </row>
    <row r="266" spans="1:6" x14ac:dyDescent="0.25">
      <c r="A266" s="38">
        <v>265</v>
      </c>
      <c r="B266" s="37" t="s">
        <v>3305</v>
      </c>
      <c r="C266" s="53">
        <v>6.9253099999999996</v>
      </c>
      <c r="D266" s="37">
        <v>79.865070000000003</v>
      </c>
      <c r="E266" s="66">
        <v>24</v>
      </c>
      <c r="F266" s="1" t="s">
        <v>3319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site_Mobitel</vt:lpstr>
      <vt:lpstr>site_Etisalat</vt:lpstr>
      <vt:lpstr>site_Hutch</vt:lpstr>
      <vt:lpstr>site_LankaBell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2015-10-18T18:43:10Z</dcterms:modified>
</cp:coreProperties>
</file>