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672" windowWidth="22404" windowHeight="8736"/>
  </bookViews>
  <sheets>
    <sheet name="Home Page" sheetId="1" r:id="rId1"/>
    <sheet name="LoginSignup" sheetId="2" r:id="rId2"/>
    <sheet name="Cart" sheetId="3" r:id="rId3"/>
    <sheet name="Bug Report" sheetId="4" r:id="rId4"/>
    <sheet name="Defecrt Distribution" sheetId="5" r:id="rId5"/>
    <sheet name="Test Report" sheetId="6" r:id="rId6"/>
  </sheets>
  <definedNames>
    <definedName name="_xlnm._FilterDatabase" localSheetId="0" hidden="1">'Home Page'!$A$8:$H$53</definedName>
  </definedNames>
  <calcPr calcId="144525"/>
</workbook>
</file>

<file path=xl/sharedStrings.xml><?xml version="1.0" encoding="utf-8"?>
<sst xmlns="http://schemas.openxmlformats.org/spreadsheetml/2006/main" count="632" uniqueCount="370">
  <si>
    <t>Environment details:windows</t>
  </si>
  <si>
    <t>Date:</t>
  </si>
  <si>
    <t>Expected Result</t>
  </si>
  <si>
    <t>Status</t>
  </si>
  <si>
    <t>Version No:</t>
  </si>
  <si>
    <t>Actual Result</t>
  </si>
  <si>
    <t>TestDescription</t>
  </si>
  <si>
    <t>TestProcedure</t>
  </si>
  <si>
    <t>Test data</t>
  </si>
  <si>
    <t>Test id</t>
  </si>
  <si>
    <t>Date</t>
  </si>
  <si>
    <t>Testid</t>
  </si>
  <si>
    <t>status</t>
  </si>
  <si>
    <t>ExpectedResult</t>
  </si>
  <si>
    <t>Module Name:</t>
  </si>
  <si>
    <t>TestId</t>
  </si>
  <si>
    <t>SWAMIS</t>
  </si>
  <si>
    <t>SS_HP_01</t>
  </si>
  <si>
    <t>SS_HP_02</t>
  </si>
  <si>
    <t>SS_HP_03</t>
  </si>
  <si>
    <t>SS_HP_04</t>
  </si>
  <si>
    <t>SS_HP_05</t>
  </si>
  <si>
    <t>SS_HP_06</t>
  </si>
  <si>
    <t>SS_HP_07</t>
  </si>
  <si>
    <t>SS_HP_08</t>
  </si>
  <si>
    <t>SS_HP_09</t>
  </si>
  <si>
    <t>SS_HP_10</t>
  </si>
  <si>
    <t>SS_HP_11</t>
  </si>
  <si>
    <t>SS_HP_12</t>
  </si>
  <si>
    <t>SS_HP_13</t>
  </si>
  <si>
    <t>SS_HP_14</t>
  </si>
  <si>
    <t>SS_HP_15</t>
  </si>
  <si>
    <t>SS_HP_16</t>
  </si>
  <si>
    <t>SS_HP_17</t>
  </si>
  <si>
    <t>SS_HP_18</t>
  </si>
  <si>
    <t>SS_HP_19</t>
  </si>
  <si>
    <t>pass</t>
  </si>
  <si>
    <t>check wheather the user navigates to the swamis foods website URL</t>
  </si>
  <si>
    <t>1.launch the browser</t>
  </si>
  <si>
    <t>www.swamisfoods.com</t>
  </si>
  <si>
    <t>should open homepage</t>
  </si>
  <si>
    <t>open successfully</t>
  </si>
  <si>
    <t>verify if the website loads properly</t>
  </si>
  <si>
    <t>1.open the site</t>
  </si>
  <si>
    <t>should load properly</t>
  </si>
  <si>
    <t>successfully</t>
  </si>
  <si>
    <t xml:space="preserve">check whether the phone no field length is 10
</t>
  </si>
  <si>
    <t>should phone number length is 10</t>
  </si>
  <si>
    <t>same as follows</t>
  </si>
  <si>
    <t>check whether the social media link are available</t>
  </si>
  <si>
    <t>1.open the site  2.locate social media icons   3.click on each of the media icons one by one</t>
  </si>
  <si>
    <t>should clicling ithe media icons redirect to official pages</t>
  </si>
  <si>
    <t xml:space="preserve">1.open the site 2.check phn number </t>
  </si>
  <si>
    <t>should be present country code</t>
  </si>
  <si>
    <t>check whether the country code are present in the phn number field</t>
  </si>
  <si>
    <t>check whether the alignment is proper</t>
  </si>
  <si>
    <t>should be proper the alignmentt</t>
  </si>
  <si>
    <t>cannot be proper</t>
  </si>
  <si>
    <t>fail</t>
  </si>
  <si>
    <t xml:space="preserve"> 1.open the site 2.click the cart option</t>
  </si>
  <si>
    <t>1.open the site 2.click the search option</t>
  </si>
  <si>
    <t>check whether the phone number field clickable and redirect to a call</t>
  </si>
  <si>
    <t>1.open the site   2.click the phone number and redirect to a call</t>
  </si>
  <si>
    <t>should be clickable and redirect</t>
  </si>
  <si>
    <t>check whether the "buy swamis premium products" section is working and navigates to the  product catalog</t>
  </si>
  <si>
    <t>1.open the site  2.click the premium products</t>
  </si>
  <si>
    <t>should navigate to the product catlog</t>
  </si>
  <si>
    <t>check whether the search functional are present in mobile mode</t>
  </si>
  <si>
    <t>1.open the site   2.check search function</t>
  </si>
  <si>
    <t>should be present</t>
  </si>
  <si>
    <t>not present in mobile</t>
  </si>
  <si>
    <t>check whether the response of cart page in mobile</t>
  </si>
  <si>
    <t>1.open the site  2.click the cart page</t>
  </si>
  <si>
    <t>should open cart page</t>
  </si>
  <si>
    <t>should not respond upon by clicking</t>
  </si>
  <si>
    <t>check whether the logo is clear</t>
  </si>
  <si>
    <t>should be clear</t>
  </si>
  <si>
    <t xml:space="preserve">verify that the displayed offer of sale up to 5% off is correctly shown </t>
  </si>
  <si>
    <t>1.open the sie  2. check offer</t>
  </si>
  <si>
    <t>should be correctly</t>
  </si>
  <si>
    <t>check whether the logo is clickable or not</t>
  </si>
  <si>
    <t>1.open the site  2.click the logo</t>
  </si>
  <si>
    <t xml:space="preserve">should be clickable </t>
  </si>
  <si>
    <t>1.open the site  2.lick logo 3.check its redirect</t>
  </si>
  <si>
    <t>check whether the logo click and redirect to a  home page</t>
  </si>
  <si>
    <t>should be redirect to home page</t>
  </si>
  <si>
    <t>1.open the websie 2.click on facebook and instagram icons</t>
  </si>
  <si>
    <t>should be redirected to the correct facebook and instagram profiles</t>
  </si>
  <si>
    <t xml:space="preserve">1.open the sie  </t>
  </si>
  <si>
    <t>check whether the product image ful ly visible and aligned</t>
  </si>
  <si>
    <t>shoulb be fully visible and aligned with the pge content</t>
  </si>
  <si>
    <t>the product image  appears  misaligned</t>
  </si>
  <si>
    <t>SS_HP_20</t>
  </si>
  <si>
    <t>SS_HP_21</t>
  </si>
  <si>
    <t>SS_HP_22</t>
  </si>
  <si>
    <t>SS_HP_23</t>
  </si>
  <si>
    <t>check whether the latest from blog section loads properly and links and functional</t>
  </si>
  <si>
    <t>1.open the website               2.scroll down to the latest from blog section on the homepage</t>
  </si>
  <si>
    <t>should be properly load</t>
  </si>
  <si>
    <t>check the titles,dates and images for each blog post are correctly displayed</t>
  </si>
  <si>
    <t>1.open the website              2.check title,image,dates</t>
  </si>
  <si>
    <t>should be correctly displayed</t>
  </si>
  <si>
    <t>check wheather the readmore button of any blog post is clickable or not</t>
  </si>
  <si>
    <t>1.open the websie        2.click the button</t>
  </si>
  <si>
    <t>should be clickable the button</t>
  </si>
  <si>
    <t>SS_HP_24</t>
  </si>
  <si>
    <t>SS_HP_25</t>
  </si>
  <si>
    <t>SS_HP_26</t>
  </si>
  <si>
    <t>SS_HP_27</t>
  </si>
  <si>
    <t>SS_HP_28</t>
  </si>
  <si>
    <t>SS_HP_29</t>
  </si>
  <si>
    <t>SS_HP_30</t>
  </si>
  <si>
    <t>SS_HP_31</t>
  </si>
  <si>
    <t>SS_HP_32</t>
  </si>
  <si>
    <t>SS_HP_33</t>
  </si>
  <si>
    <t>SS_HP_34</t>
  </si>
  <si>
    <t>SS_HP_35</t>
  </si>
  <si>
    <t>SS_HP_36</t>
  </si>
  <si>
    <t>SS_HP_37</t>
  </si>
  <si>
    <t>SS_HP_38</t>
  </si>
  <si>
    <t>SS_HP_39</t>
  </si>
  <si>
    <t xml:space="preserve">check whether the readmore button redirect to corresponding page       </t>
  </si>
  <si>
    <t>should be redirecte to corresponding page</t>
  </si>
  <si>
    <t>LSP_SS_O1</t>
  </si>
  <si>
    <t>LSP_SS_O2</t>
  </si>
  <si>
    <t>LSP_SS_O3</t>
  </si>
  <si>
    <t>LSP_SS_O4</t>
  </si>
  <si>
    <t>LSP_SS_O5</t>
  </si>
  <si>
    <t>LSP_SS_O6</t>
  </si>
  <si>
    <t>LSP_SS_O7</t>
  </si>
  <si>
    <t>LSP_SS_O8</t>
  </si>
  <si>
    <t>LSP_SS_O9</t>
  </si>
  <si>
    <t>LSP_SS_O10</t>
  </si>
  <si>
    <t>LSP_SS_O11</t>
  </si>
  <si>
    <t>LSP_SS_O12</t>
  </si>
  <si>
    <t>LSP_SS_O13</t>
  </si>
  <si>
    <t>should be aligned properly</t>
  </si>
  <si>
    <t>should not be aligned</t>
  </si>
  <si>
    <t>1.open t  he website            2.open login /signup page</t>
  </si>
  <si>
    <t>check whether  the logo clickable or not</t>
  </si>
  <si>
    <t>1.open the site   2.open login page click the logo</t>
  </si>
  <si>
    <t>should be clickable</t>
  </si>
  <si>
    <t>check whether the logo by clicking redirect to homepage</t>
  </si>
  <si>
    <t>1.open the site   2.click login page  3.click logo</t>
  </si>
  <si>
    <t>should be click and redirect to home page</t>
  </si>
  <si>
    <t>check whether the page description details are correctly</t>
  </si>
  <si>
    <t>1.open the website       2.click readmore</t>
  </si>
  <si>
    <t>1.open the website       2.read description</t>
  </si>
  <si>
    <t>check whether the searching products description details are correctly</t>
  </si>
  <si>
    <t>1.open the website  2.serach a product      3.read description</t>
  </si>
  <si>
    <t xml:space="preserve">should be correctly </t>
  </si>
  <si>
    <t>verify the test and description(including flavor,discount information etc).</t>
  </si>
  <si>
    <t>1,open the website.   2.check them</t>
  </si>
  <si>
    <t>be misaligned</t>
  </si>
  <si>
    <t>check the "Enquire now" button is clickable or not</t>
  </si>
  <si>
    <t>verify the enquire now button is visible</t>
  </si>
  <si>
    <t>1.open the websie 2.scroll down to find the enquire now button</t>
  </si>
  <si>
    <t>should be visible</t>
  </si>
  <si>
    <t>check whether the enquire now button redirect to  other page</t>
  </si>
  <si>
    <t>1.open the website       2.click the enquire now button</t>
  </si>
  <si>
    <t>1.open the website       2.click the  enquire now button</t>
  </si>
  <si>
    <t>should be redirected to  a page with additional contact information to end inquiry</t>
  </si>
  <si>
    <t>check whether the seraching products are availble or not</t>
  </si>
  <si>
    <t xml:space="preserve">1.open the site    2. search an item </t>
  </si>
  <si>
    <t>should be availble</t>
  </si>
  <si>
    <t>verify the brand name are visible in the homepage</t>
  </si>
  <si>
    <t>1.open the website       2.click different brands</t>
  </si>
  <si>
    <t>brand should be visible and clear</t>
  </si>
  <si>
    <t>verify the products shwing their brands in homepage</t>
  </si>
  <si>
    <t>1.Open sears app      2. Click brands 3.Check the products in that brand</t>
  </si>
  <si>
    <t>Products should be visible according to their brands</t>
  </si>
  <si>
    <t>verify that the cart functional working properly  not not</t>
  </si>
  <si>
    <t xml:space="preserve">should be working </t>
  </si>
  <si>
    <t>Check whether the url is secure with https</t>
  </si>
  <si>
    <t>1.Open sears app 2.Check url is in https</t>
  </si>
  <si>
    <t>Should have secure with https</t>
  </si>
  <si>
    <t>Verify the homepage is as same as in other browsers</t>
  </si>
  <si>
    <t>1.Open sears app 2.Check other browser homepage</t>
  </si>
  <si>
    <t>should same as the homepage</t>
  </si>
  <si>
    <t>Verify the search results are expected as visible</t>
  </si>
  <si>
    <t>1.Open sears app  2.Click search bar menu                 3.Enter a product name               4.Verify search results are displaying</t>
  </si>
  <si>
    <t>The app should display search results matching the entered details</t>
  </si>
  <si>
    <t>check whether the social medias  links are  not redirecting correctly</t>
  </si>
  <si>
    <t>CART</t>
  </si>
  <si>
    <t>SS_CT_01</t>
  </si>
  <si>
    <t>SS_CT_02</t>
  </si>
  <si>
    <t>SS_CT_03</t>
  </si>
  <si>
    <t>SS_CT_04</t>
  </si>
  <si>
    <t>SS_CT_05</t>
  </si>
  <si>
    <t>SS_CT_06</t>
  </si>
  <si>
    <t>SS_CT_07</t>
  </si>
  <si>
    <t>SS_CT_08</t>
  </si>
  <si>
    <t>SS_CT_09</t>
  </si>
  <si>
    <t>SS_CT_10</t>
  </si>
  <si>
    <t>SS_CT_11</t>
  </si>
  <si>
    <t>SS_CT_12</t>
  </si>
  <si>
    <t>SS_CT_13</t>
  </si>
  <si>
    <t>SS_CT_14</t>
  </si>
  <si>
    <t>LOGIN/SIGNUP</t>
  </si>
  <si>
    <t>Check whether the user can add products to cart</t>
  </si>
  <si>
    <t>1.Open sears app 2.Click on product  3.Click add to cart button</t>
  </si>
  <si>
    <t>Should add products into cart</t>
  </si>
  <si>
    <t>Same as follow</t>
  </si>
  <si>
    <t>1.open the site    2.click sign in</t>
  </si>
  <si>
    <t>Verify that a user can successfully log in with invalid email and valid pass</t>
  </si>
  <si>
    <t>should show error message</t>
  </si>
  <si>
    <t>1.open the website            2.open login /signup page</t>
  </si>
  <si>
    <t>Pass</t>
  </si>
  <si>
    <t>1.open the website   2.Enter email id</t>
  </si>
  <si>
    <t>Should be accepted</t>
  </si>
  <si>
    <t>should not be accepted</t>
  </si>
  <si>
    <t>Fail</t>
  </si>
  <si>
    <t>1.open the website   2.Enter  password</t>
  </si>
  <si>
    <t>Should not be accepted</t>
  </si>
  <si>
    <t>1.open the site         2.click sign in</t>
  </si>
  <si>
    <t>Verify that a user can successfully log in with valid email and invalid pass</t>
  </si>
  <si>
    <t>Verify that a user can successfully log in with invalid email and invalid pass</t>
  </si>
  <si>
    <t>Verify that a user can successfully log in with valid email and valid pass</t>
  </si>
  <si>
    <t>HOMEPAGE</t>
  </si>
  <si>
    <t>Check whether the address field accepts invalid  address</t>
  </si>
  <si>
    <t>1.open  website  2.open cart  3.Type an invalid address in address field</t>
  </si>
  <si>
    <t>should accept invalid address</t>
  </si>
  <si>
    <t>Check whether the product can be deleted from cart</t>
  </si>
  <si>
    <t>1.Open sears app 2.Click on cart 3.Select a product   4.Click on remove icon</t>
  </si>
  <si>
    <t>Should be deleted from cart</t>
  </si>
  <si>
    <t>check whether the reviews can write on the product descripition</t>
  </si>
  <si>
    <t>1.open the site  2.click an product       3.add review</t>
  </si>
  <si>
    <t>should have write review in the product description</t>
  </si>
  <si>
    <t>SS_HP_40</t>
  </si>
  <si>
    <t>should have be clickable</t>
  </si>
  <si>
    <t>check whether to submit a review without filling in any fileds</t>
  </si>
  <si>
    <t>1.open the site  2.click an product     3.open review</t>
  </si>
  <si>
    <t>should have shows error msgs</t>
  </si>
  <si>
    <t>check whether fill in only the rating and try to sumbit</t>
  </si>
  <si>
    <t>check whether the rating button is clickable or not</t>
  </si>
  <si>
    <t>1.open the site    2.click an product       3.click rating button</t>
  </si>
  <si>
    <t>1.open the site   2.click an product        3.add reting</t>
  </si>
  <si>
    <t>check whether fill in the name and email fields without a reviews and try to submit</t>
  </si>
  <si>
    <t xml:space="preserve">1.open the site     2.cliuck an product          3.fill name and mail </t>
  </si>
  <si>
    <t>SS_HP_41</t>
  </si>
  <si>
    <t>SS_HP_42</t>
  </si>
  <si>
    <t>SS_HP_43</t>
  </si>
  <si>
    <t>check whether fill all fields in the review</t>
  </si>
  <si>
    <t>1.open the site      2.click an product                 3.fill the fields</t>
  </si>
  <si>
    <t>should be accepted</t>
  </si>
  <si>
    <t>1.open the site    2.click an product       3.add invlid name</t>
  </si>
  <si>
    <t>should not show error msg</t>
  </si>
  <si>
    <t>check whether fill the invalid name in the review</t>
  </si>
  <si>
    <t>check whether fill the invalid mail id the review</t>
  </si>
  <si>
    <t>1.open the site    2.click an product       3.add invlid mail id</t>
  </si>
  <si>
    <t xml:space="preserve">check whether "my account"botton is clickable or  not </t>
  </si>
  <si>
    <t>1.open the site          2.click my account</t>
  </si>
  <si>
    <t>should not be clickable</t>
  </si>
  <si>
    <t>check whether "my account" redirected to account page</t>
  </si>
  <si>
    <t>should have be redirected</t>
  </si>
  <si>
    <t>should not redirected</t>
  </si>
  <si>
    <t>Check whether the number of products can be increased from cart</t>
  </si>
  <si>
    <t>Should be increased from cart</t>
  </si>
  <si>
    <t>1.Open sears app 2.Click on product        3.Click add to cart button          4.Increase the number by + option</t>
  </si>
  <si>
    <t>Identified By:jewel skaria</t>
  </si>
  <si>
    <t>Reported By:Rugma raghav</t>
  </si>
  <si>
    <t>Bug id</t>
  </si>
  <si>
    <t>Bug Summery</t>
  </si>
  <si>
    <t>Severity</t>
  </si>
  <si>
    <t>Priority</t>
  </si>
  <si>
    <t>Screenshot</t>
  </si>
  <si>
    <t>SS_HP_44</t>
  </si>
  <si>
    <t>SS_HP_45</t>
  </si>
  <si>
    <t xml:space="preserve">check whether the seraching icon is present </t>
  </si>
  <si>
    <t xml:space="preserve">should be present  </t>
  </si>
  <si>
    <t xml:space="preserve">check whether the placement of the popeup search bar is correct  </t>
  </si>
  <si>
    <t xml:space="preserve">1.open website   2.place mouse point above the search icon </t>
  </si>
  <si>
    <t xml:space="preserve">placement of the popeup search bar is correct and aligned </t>
  </si>
  <si>
    <t>should not be correct</t>
  </si>
  <si>
    <t>check whether the spaceing betwwen content and paragraph are correct</t>
  </si>
  <si>
    <t>SS_HP_46</t>
  </si>
  <si>
    <t>check whether the color of the content in discription are same</t>
  </si>
  <si>
    <t>1.open the site  2.scroll down       3.check content</t>
  </si>
  <si>
    <t>1.open the site  2.scroll down       3.look and verify</t>
  </si>
  <si>
    <t>the color of the content should same</t>
  </si>
  <si>
    <t>color of the content should not be same</t>
  </si>
  <si>
    <t>check whether the font size of the discription are same</t>
  </si>
  <si>
    <t>the font size should be same</t>
  </si>
  <si>
    <t>should not be same the font sizee</t>
  </si>
  <si>
    <t>BR_SS_01</t>
  </si>
  <si>
    <t>BR_SS_02</t>
  </si>
  <si>
    <t>BR_SS_03</t>
  </si>
  <si>
    <t>BR_SS_04</t>
  </si>
  <si>
    <t>BR_SS_05</t>
  </si>
  <si>
    <t>BR_SS_06</t>
  </si>
  <si>
    <t>BR_SS_07</t>
  </si>
  <si>
    <t>BR_SS_08</t>
  </si>
  <si>
    <t>BR_SS_09</t>
  </si>
  <si>
    <t>BR_SS_10</t>
  </si>
  <si>
    <t>BR_SS_11</t>
  </si>
  <si>
    <t>BR_SS_12</t>
  </si>
  <si>
    <t>BR_SS_13</t>
  </si>
  <si>
    <t>BR_SS_14</t>
  </si>
  <si>
    <t>BR_SS_15</t>
  </si>
  <si>
    <t>BR_SS_16</t>
  </si>
  <si>
    <t>BR_SS_17</t>
  </si>
  <si>
    <t>BR_SS_18</t>
  </si>
  <si>
    <t>BR_SS_19</t>
  </si>
  <si>
    <t>NEW</t>
  </si>
  <si>
    <t>step to reproduce</t>
  </si>
  <si>
    <t>1.open the site            2.check search function</t>
  </si>
  <si>
    <t>1.open the site             2.click the cart page</t>
  </si>
  <si>
    <t xml:space="preserve">SS_HP_19
</t>
  </si>
  <si>
    <t>should be correct space between content and paragraph</t>
  </si>
  <si>
    <t>should not be correct space between contet and paragraph</t>
  </si>
  <si>
    <t>1.open the site                 2.scroll down                   3.check content</t>
  </si>
  <si>
    <t xml:space="preserve">should be description are correctly </t>
  </si>
  <si>
    <t>1.open the site              2.click an product           3.add invlid name</t>
  </si>
  <si>
    <t>1.open the site              2.click an product           3.add invlid mail id</t>
  </si>
  <si>
    <t>Should be accepted valid mail id</t>
  </si>
  <si>
    <t>doesnot accepeted</t>
  </si>
  <si>
    <t>Check whether that the valid email id support</t>
  </si>
  <si>
    <t>Check whether that the valid password   support</t>
  </si>
  <si>
    <t>should have be clickable in my account</t>
  </si>
  <si>
    <t>does not be clickable</t>
  </si>
  <si>
    <t>should have be redirected my accont</t>
  </si>
  <si>
    <t xml:space="preserve">should not redirected
</t>
  </si>
  <si>
    <t>should show error message in invalid address</t>
  </si>
  <si>
    <t>1.open t  he website            2.open cart page</t>
  </si>
  <si>
    <t>should not be aligned in cart page</t>
  </si>
  <si>
    <t>should be aligned properly In cart page</t>
  </si>
  <si>
    <t>1.open  website            2.open cart                       3.Type an invalid address in address field</t>
  </si>
  <si>
    <t>1.open the site               2.click my account</t>
  </si>
  <si>
    <t>1.open the site                2.click my account</t>
  </si>
  <si>
    <t>should be aligned properly in login page</t>
  </si>
  <si>
    <t>should not be aligned in login page</t>
  </si>
  <si>
    <t>should be present in serach icon in mobile</t>
  </si>
  <si>
    <t>High</t>
  </si>
  <si>
    <t>Medium</t>
  </si>
  <si>
    <t>Critical</t>
  </si>
  <si>
    <t>Minior</t>
  </si>
  <si>
    <t>Module Name</t>
  </si>
  <si>
    <t>Defect Distribution</t>
  </si>
  <si>
    <t>Module 1</t>
  </si>
  <si>
    <t>Module 2</t>
  </si>
  <si>
    <t>Module 3</t>
  </si>
  <si>
    <t>SI NO</t>
  </si>
  <si>
    <t>Test Case Passed</t>
  </si>
  <si>
    <t>Test Case Failed</t>
  </si>
  <si>
    <t>Total Test Cases</t>
  </si>
  <si>
    <t>Home Page</t>
  </si>
  <si>
    <t>Login/Signup</t>
  </si>
  <si>
    <t>cart</t>
  </si>
  <si>
    <t>SWAMIS FOODS</t>
  </si>
  <si>
    <t>Low</t>
  </si>
  <si>
    <t>Tested By: Jewl Skaria</t>
  </si>
  <si>
    <t xml:space="preserve">Environment Details:Windows </t>
  </si>
  <si>
    <t>Verified:Rugma raghav</t>
  </si>
  <si>
    <t>Tested By:jewel skaria</t>
  </si>
  <si>
    <t>windows</t>
  </si>
  <si>
    <t>Verified :Rugma raghav</t>
  </si>
  <si>
    <t>Verified :Rugma rahav</t>
  </si>
  <si>
    <t xml:space="preserve"> Verify that the cart icon is visible and displays the correct number of items.
</t>
  </si>
  <si>
    <t>The cart icon should be visible, and the number displayed should match the number of items in the cart.</t>
  </si>
  <si>
    <t>1.open the site   2.open the cart  3.add item to the cart                          4.click the cart icon in the header</t>
  </si>
  <si>
    <t>1.Open sears app 2.Click on product        3.Click add to cart button          4.decrease the number by -option</t>
  </si>
  <si>
    <t>Check whether the number of products can be decrease from cart</t>
  </si>
  <si>
    <t>Should be decreased  from cart</t>
  </si>
  <si>
    <t>verify the increase and decrease counting values are showing properly or not</t>
  </si>
  <si>
    <t>1.open the site     2.click cart   3.check increase and decrease values</t>
  </si>
  <si>
    <t>should be properly</t>
  </si>
  <si>
    <t>check whether the cart is showing empty when we delete an items from the cart</t>
  </si>
  <si>
    <t xml:space="preserve">1.open the site    2.open cart    </t>
  </si>
  <si>
    <t>should be showing empty</t>
  </si>
  <si>
    <t>Should be accepted valid passwordd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</si>
</sst>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 Rounded MT Bold"/>
      <family val="2"/>
    </font>
    <font>
      <sz val="11"/>
      <color rgb="FFFF0000"/>
      <name val="Calibri"/>
      <family val="2"/>
      <scheme val="minor"/>
    </font>
    <font>
      <sz val="16"/>
      <color theme="6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0" fillId="5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/>
    <xf numFmtId="0" fontId="12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8" borderId="0" xfId="0" applyFill="1"/>
    <xf numFmtId="0" fontId="1" fillId="10" borderId="0" xfId="0" applyFont="1" applyFill="1"/>
    <xf numFmtId="0" fontId="1" fillId="8" borderId="0" xfId="0" applyFon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3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'Defecrt Distribution'!$A$1:$A$6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'Defecrt Distribution'!$B$1:$B$6</c:f>
              <c:numCache>
                <c:formatCode>General</c:formatCode>
                <c:ptCount val="6"/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'Defecrt Distribution'!$C$1:$C$6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invertIfNegative val="0"/>
          <c:val>
            <c:numRef>
              <c:f>'Defecrt Distribution'!$D$1:$D$6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6656"/>
        <c:axId val="212328448"/>
      </c:barChart>
      <c:catAx>
        <c:axId val="2123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8448"/>
        <c:crosses val="autoZero"/>
        <c:auto val="1"/>
        <c:lblAlgn val="ctr"/>
        <c:lblOffset val="100"/>
        <c:noMultiLvlLbl val="0"/>
      </c:catAx>
      <c:valAx>
        <c:axId val="2123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7</xdr:row>
      <xdr:rowOff>15240</xdr:rowOff>
    </xdr:from>
    <xdr:to>
      <xdr:col>9</xdr:col>
      <xdr:colOff>350520</xdr:colOff>
      <xdr:row>22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wamisfood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160" zoomScaleNormal="160" workbookViewId="0">
      <selection activeCell="E115" sqref="E115"/>
    </sheetView>
  </sheetViews>
  <sheetFormatPr defaultRowHeight="14.4" x14ac:dyDescent="0.3"/>
  <cols>
    <col min="1" max="1" width="10.77734375" customWidth="1"/>
    <col min="2" max="2" width="15.5546875" customWidth="1"/>
    <col min="3" max="3" width="14.6640625" customWidth="1"/>
    <col min="4" max="4" width="15" customWidth="1"/>
    <col min="5" max="5" width="13.21875" customWidth="1"/>
    <col min="6" max="6" width="14" customWidth="1"/>
    <col min="7" max="7" width="13.21875" customWidth="1"/>
  </cols>
  <sheetData>
    <row r="1" spans="1:9" ht="25.8" x14ac:dyDescent="0.5">
      <c r="A1" s="108" t="s">
        <v>348</v>
      </c>
      <c r="B1" s="109"/>
      <c r="C1" s="109"/>
      <c r="D1" s="109"/>
      <c r="E1" s="109"/>
      <c r="F1" s="109"/>
      <c r="G1" s="109"/>
      <c r="H1" s="109"/>
      <c r="I1" s="109"/>
    </row>
    <row r="2" spans="1:9" x14ac:dyDescent="0.3">
      <c r="A2" s="107" t="s">
        <v>4</v>
      </c>
      <c r="B2" s="107"/>
      <c r="C2" s="107"/>
      <c r="D2" s="107"/>
      <c r="E2" s="2"/>
      <c r="F2" s="107" t="s">
        <v>355</v>
      </c>
      <c r="G2" s="107"/>
      <c r="H2" s="107"/>
      <c r="I2" s="107"/>
    </row>
    <row r="3" spans="1:9" x14ac:dyDescent="0.3">
      <c r="A3" s="107" t="s">
        <v>353</v>
      </c>
      <c r="B3" s="107"/>
      <c r="C3" s="107"/>
      <c r="D3" s="107"/>
      <c r="E3" s="2"/>
      <c r="F3" s="107" t="s">
        <v>1</v>
      </c>
      <c r="G3" s="107"/>
      <c r="H3" s="107"/>
      <c r="I3" s="107"/>
    </row>
    <row r="4" spans="1:9" x14ac:dyDescent="0.3">
      <c r="A4" s="107" t="s">
        <v>354</v>
      </c>
      <c r="B4" s="107"/>
      <c r="C4" s="107"/>
      <c r="D4" s="107"/>
      <c r="E4" s="3"/>
      <c r="F4" s="107" t="s">
        <v>14</v>
      </c>
      <c r="G4" s="107"/>
      <c r="H4" s="107"/>
      <c r="I4" s="107"/>
    </row>
    <row r="5" spans="1:9" x14ac:dyDescent="0.3">
      <c r="A5" s="2" t="s">
        <v>9</v>
      </c>
      <c r="B5" s="2" t="s">
        <v>6</v>
      </c>
      <c r="C5" s="2" t="s">
        <v>7</v>
      </c>
      <c r="D5" s="2" t="s">
        <v>8</v>
      </c>
      <c r="E5" s="2" t="s">
        <v>2</v>
      </c>
      <c r="F5" s="2" t="s">
        <v>5</v>
      </c>
      <c r="G5" s="2" t="s">
        <v>3</v>
      </c>
      <c r="H5" s="2"/>
      <c r="I5" s="2"/>
    </row>
    <row r="7" spans="1:9" ht="21" x14ac:dyDescent="0.4">
      <c r="A7" s="105" t="s">
        <v>218</v>
      </c>
      <c r="B7" s="106"/>
      <c r="C7" s="106"/>
      <c r="D7" s="106"/>
      <c r="E7" s="106"/>
      <c r="F7" s="106"/>
      <c r="G7" s="106"/>
      <c r="H7" s="106"/>
    </row>
    <row r="8" spans="1:9" ht="72" x14ac:dyDescent="0.3">
      <c r="A8" t="s">
        <v>17</v>
      </c>
      <c r="B8" s="4" t="s">
        <v>37</v>
      </c>
      <c r="C8" s="4" t="s">
        <v>38</v>
      </c>
      <c r="D8" s="6" t="s">
        <v>39</v>
      </c>
      <c r="E8" s="4" t="s">
        <v>40</v>
      </c>
      <c r="F8" s="4" t="s">
        <v>41</v>
      </c>
      <c r="G8" s="5" t="s">
        <v>36</v>
      </c>
    </row>
    <row r="9" spans="1:9" ht="72" x14ac:dyDescent="0.3">
      <c r="A9" t="s">
        <v>27</v>
      </c>
      <c r="B9" s="4" t="s">
        <v>67</v>
      </c>
      <c r="C9" s="101" t="s">
        <v>68</v>
      </c>
      <c r="E9" s="4" t="s">
        <v>69</v>
      </c>
      <c r="F9" s="101" t="s">
        <v>70</v>
      </c>
      <c r="G9" s="73" t="s">
        <v>58</v>
      </c>
    </row>
    <row r="10" spans="1:9" ht="57.6" x14ac:dyDescent="0.3">
      <c r="A10" t="s">
        <v>33</v>
      </c>
      <c r="B10" s="4" t="s">
        <v>84</v>
      </c>
      <c r="C10" s="101" t="s">
        <v>83</v>
      </c>
      <c r="E10" s="4" t="s">
        <v>85</v>
      </c>
      <c r="F10" s="101" t="s">
        <v>48</v>
      </c>
      <c r="G10" s="73" t="s">
        <v>58</v>
      </c>
    </row>
    <row r="11" spans="1:9" ht="72" x14ac:dyDescent="0.3">
      <c r="A11" t="s">
        <v>35</v>
      </c>
      <c r="B11" s="4" t="s">
        <v>89</v>
      </c>
      <c r="C11" s="4" t="s">
        <v>88</v>
      </c>
      <c r="E11" s="4" t="s">
        <v>90</v>
      </c>
      <c r="F11" s="4" t="s">
        <v>91</v>
      </c>
      <c r="G11" s="73" t="s">
        <v>58</v>
      </c>
    </row>
    <row r="12" spans="1:9" ht="72" x14ac:dyDescent="0.3">
      <c r="A12" t="s">
        <v>106</v>
      </c>
      <c r="B12" s="74" t="s">
        <v>274</v>
      </c>
      <c r="C12" s="97" t="s">
        <v>277</v>
      </c>
      <c r="E12" s="4" t="s">
        <v>308</v>
      </c>
      <c r="F12" s="4" t="s">
        <v>309</v>
      </c>
      <c r="G12" s="73" t="s">
        <v>58</v>
      </c>
    </row>
    <row r="13" spans="1:9" ht="86.4" x14ac:dyDescent="0.3">
      <c r="A13" t="s">
        <v>108</v>
      </c>
      <c r="B13" s="4" t="s">
        <v>151</v>
      </c>
      <c r="C13" s="4" t="s">
        <v>152</v>
      </c>
      <c r="E13" s="4" t="s">
        <v>150</v>
      </c>
      <c r="F13" s="4" t="s">
        <v>153</v>
      </c>
      <c r="G13" s="73" t="s">
        <v>58</v>
      </c>
    </row>
    <row r="14" spans="1:9" ht="72" x14ac:dyDescent="0.3">
      <c r="A14" t="s">
        <v>240</v>
      </c>
      <c r="B14" s="74" t="s">
        <v>247</v>
      </c>
      <c r="C14" s="97" t="s">
        <v>245</v>
      </c>
      <c r="E14" s="97" t="s">
        <v>232</v>
      </c>
      <c r="F14" s="4" t="s">
        <v>246</v>
      </c>
      <c r="G14" s="73" t="s">
        <v>58</v>
      </c>
    </row>
    <row r="15" spans="1:9" ht="72" x14ac:dyDescent="0.3">
      <c r="A15" t="s">
        <v>241</v>
      </c>
      <c r="B15" s="74" t="s">
        <v>248</v>
      </c>
      <c r="C15" s="97" t="s">
        <v>249</v>
      </c>
      <c r="E15" s="97" t="s">
        <v>232</v>
      </c>
      <c r="F15" s="4" t="s">
        <v>246</v>
      </c>
      <c r="G15" s="73" t="s">
        <v>58</v>
      </c>
    </row>
    <row r="16" spans="1:9" ht="72" x14ac:dyDescent="0.3">
      <c r="A16" t="s">
        <v>266</v>
      </c>
      <c r="B16" s="74" t="s">
        <v>270</v>
      </c>
      <c r="C16" s="97" t="s">
        <v>271</v>
      </c>
      <c r="E16" s="4" t="s">
        <v>272</v>
      </c>
      <c r="F16" s="4" t="s">
        <v>273</v>
      </c>
      <c r="G16" s="73" t="s">
        <v>211</v>
      </c>
    </row>
    <row r="17" spans="1:7" ht="72" x14ac:dyDescent="0.3">
      <c r="A17" t="s">
        <v>267</v>
      </c>
      <c r="B17" s="74" t="s">
        <v>276</v>
      </c>
      <c r="C17" s="97" t="s">
        <v>278</v>
      </c>
      <c r="E17" s="4" t="s">
        <v>279</v>
      </c>
      <c r="F17" s="4" t="s">
        <v>280</v>
      </c>
      <c r="G17" s="73" t="s">
        <v>58</v>
      </c>
    </row>
    <row r="18" spans="1:7" ht="57.6" x14ac:dyDescent="0.3">
      <c r="A18" t="s">
        <v>275</v>
      </c>
      <c r="B18" s="74" t="s">
        <v>281</v>
      </c>
      <c r="C18" s="97" t="s">
        <v>278</v>
      </c>
      <c r="E18" s="4" t="s">
        <v>282</v>
      </c>
      <c r="F18" s="4" t="s">
        <v>283</v>
      </c>
      <c r="G18" s="16" t="s">
        <v>58</v>
      </c>
    </row>
    <row r="19" spans="1:7" ht="43.2" x14ac:dyDescent="0.3">
      <c r="A19" t="s">
        <v>18</v>
      </c>
      <c r="B19" s="4" t="s">
        <v>42</v>
      </c>
      <c r="C19" s="91" t="s">
        <v>43</v>
      </c>
      <c r="E19" s="4" t="s">
        <v>44</v>
      </c>
      <c r="F19" s="91" t="s">
        <v>45</v>
      </c>
      <c r="G19" s="5" t="s">
        <v>36</v>
      </c>
    </row>
    <row r="20" spans="1:7" ht="57.6" x14ac:dyDescent="0.3">
      <c r="A20" t="s">
        <v>19</v>
      </c>
      <c r="B20" s="4" t="s">
        <v>46</v>
      </c>
      <c r="C20" s="91" t="s">
        <v>43</v>
      </c>
      <c r="E20" s="4" t="s">
        <v>47</v>
      </c>
      <c r="F20" s="91" t="s">
        <v>48</v>
      </c>
      <c r="G20" s="5" t="s">
        <v>36</v>
      </c>
    </row>
    <row r="21" spans="1:7" ht="100.8" x14ac:dyDescent="0.3">
      <c r="A21" t="s">
        <v>20</v>
      </c>
      <c r="B21" s="4" t="s">
        <v>49</v>
      </c>
      <c r="C21" s="4" t="s">
        <v>50</v>
      </c>
      <c r="E21" s="4" t="s">
        <v>51</v>
      </c>
      <c r="F21" s="4" t="s">
        <v>48</v>
      </c>
      <c r="G21" s="5" t="s">
        <v>36</v>
      </c>
    </row>
    <row r="22" spans="1:7" ht="57.6" x14ac:dyDescent="0.3">
      <c r="A22" t="s">
        <v>21</v>
      </c>
      <c r="B22" s="4" t="s">
        <v>54</v>
      </c>
      <c r="C22" s="4" t="s">
        <v>52</v>
      </c>
      <c r="E22" s="4" t="s">
        <v>53</v>
      </c>
      <c r="F22" s="4" t="s">
        <v>48</v>
      </c>
      <c r="G22" s="5" t="s">
        <v>36</v>
      </c>
    </row>
    <row r="23" spans="1:7" ht="43.2" x14ac:dyDescent="0.3">
      <c r="A23" t="s">
        <v>22</v>
      </c>
      <c r="B23" s="4" t="s">
        <v>55</v>
      </c>
      <c r="C23" s="4" t="s">
        <v>43</v>
      </c>
      <c r="E23" s="4" t="s">
        <v>56</v>
      </c>
      <c r="F23" s="4" t="s">
        <v>57</v>
      </c>
      <c r="G23" s="7" t="s">
        <v>58</v>
      </c>
    </row>
    <row r="24" spans="1:7" ht="43.2" x14ac:dyDescent="0.3">
      <c r="A24" t="s">
        <v>23</v>
      </c>
      <c r="B24" s="4" t="s">
        <v>268</v>
      </c>
      <c r="C24" s="4" t="s">
        <v>60</v>
      </c>
      <c r="E24" s="4" t="s">
        <v>269</v>
      </c>
      <c r="F24" s="4" t="s">
        <v>48</v>
      </c>
      <c r="G24" s="5" t="s">
        <v>36</v>
      </c>
    </row>
    <row r="25" spans="1:7" ht="57.6" x14ac:dyDescent="0.3">
      <c r="A25" t="s">
        <v>24</v>
      </c>
      <c r="B25" s="4" t="s">
        <v>171</v>
      </c>
      <c r="C25" s="4" t="s">
        <v>59</v>
      </c>
      <c r="E25" s="4" t="s">
        <v>172</v>
      </c>
      <c r="F25" s="4" t="s">
        <v>48</v>
      </c>
      <c r="G25" s="5" t="s">
        <v>36</v>
      </c>
    </row>
    <row r="26" spans="1:7" ht="72" x14ac:dyDescent="0.3">
      <c r="A26" t="s">
        <v>25</v>
      </c>
      <c r="B26" s="4" t="s">
        <v>61</v>
      </c>
      <c r="C26" s="4" t="s">
        <v>62</v>
      </c>
      <c r="E26" s="4" t="s">
        <v>63</v>
      </c>
      <c r="F26" s="4" t="s">
        <v>48</v>
      </c>
      <c r="G26" s="5" t="s">
        <v>36</v>
      </c>
    </row>
    <row r="27" spans="1:7" ht="100.8" x14ac:dyDescent="0.3">
      <c r="A27" t="s">
        <v>26</v>
      </c>
      <c r="B27" s="4" t="s">
        <v>64</v>
      </c>
      <c r="C27" s="4" t="s">
        <v>65</v>
      </c>
      <c r="E27" s="4" t="s">
        <v>66</v>
      </c>
      <c r="F27" s="4" t="s">
        <v>48</v>
      </c>
      <c r="G27" s="5" t="s">
        <v>36</v>
      </c>
    </row>
    <row r="28" spans="1:7" ht="57.6" x14ac:dyDescent="0.3">
      <c r="A28" t="s">
        <v>28</v>
      </c>
      <c r="B28" s="4" t="s">
        <v>71</v>
      </c>
      <c r="C28" s="4" t="s">
        <v>72</v>
      </c>
      <c r="E28" s="4" t="s">
        <v>73</v>
      </c>
      <c r="F28" s="4" t="s">
        <v>74</v>
      </c>
      <c r="G28" s="7" t="s">
        <v>58</v>
      </c>
    </row>
    <row r="29" spans="1:7" ht="72" x14ac:dyDescent="0.3">
      <c r="A29" t="s">
        <v>29</v>
      </c>
      <c r="B29" s="4" t="s">
        <v>155</v>
      </c>
      <c r="C29" s="4" t="s">
        <v>156</v>
      </c>
      <c r="E29" s="4" t="s">
        <v>157</v>
      </c>
      <c r="F29" s="4" t="s">
        <v>48</v>
      </c>
      <c r="G29" s="5" t="s">
        <v>36</v>
      </c>
    </row>
    <row r="30" spans="1:7" ht="28.8" x14ac:dyDescent="0.3">
      <c r="A30" t="s">
        <v>30</v>
      </c>
      <c r="B30" s="4" t="s">
        <v>75</v>
      </c>
      <c r="C30" s="4" t="s">
        <v>43</v>
      </c>
      <c r="E30" s="4" t="s">
        <v>76</v>
      </c>
      <c r="F30" s="4" t="s">
        <v>48</v>
      </c>
      <c r="G30" s="5" t="s">
        <v>36</v>
      </c>
    </row>
    <row r="31" spans="1:7" ht="72" x14ac:dyDescent="0.3">
      <c r="A31" t="s">
        <v>31</v>
      </c>
      <c r="B31" s="4" t="s">
        <v>77</v>
      </c>
      <c r="C31" s="4" t="s">
        <v>78</v>
      </c>
      <c r="E31" s="4" t="s">
        <v>79</v>
      </c>
      <c r="F31" s="4" t="s">
        <v>48</v>
      </c>
      <c r="G31" s="5" t="s">
        <v>36</v>
      </c>
    </row>
    <row r="32" spans="1:7" ht="43.2" x14ac:dyDescent="0.3">
      <c r="A32" t="s">
        <v>32</v>
      </c>
      <c r="B32" s="101" t="s">
        <v>80</v>
      </c>
      <c r="C32" s="101" t="s">
        <v>81</v>
      </c>
      <c r="E32" s="75" t="s">
        <v>82</v>
      </c>
      <c r="F32" s="76" t="s">
        <v>48</v>
      </c>
      <c r="G32" s="5" t="s">
        <v>36</v>
      </c>
    </row>
    <row r="33" spans="1:7" ht="86.4" x14ac:dyDescent="0.3">
      <c r="A33" t="s">
        <v>34</v>
      </c>
      <c r="B33" s="4" t="s">
        <v>182</v>
      </c>
      <c r="C33" s="4" t="s">
        <v>86</v>
      </c>
      <c r="E33" s="4" t="s">
        <v>87</v>
      </c>
      <c r="F33" s="4" t="s">
        <v>48</v>
      </c>
      <c r="G33" s="5" t="s">
        <v>36</v>
      </c>
    </row>
    <row r="34" spans="1:7" ht="86.4" x14ac:dyDescent="0.3">
      <c r="A34" t="s">
        <v>92</v>
      </c>
      <c r="B34" s="4" t="s">
        <v>96</v>
      </c>
      <c r="C34" s="4" t="s">
        <v>97</v>
      </c>
      <c r="E34" s="4" t="s">
        <v>98</v>
      </c>
      <c r="F34" s="4" t="s">
        <v>48</v>
      </c>
      <c r="G34" s="5" t="s">
        <v>36</v>
      </c>
    </row>
    <row r="35" spans="1:7" ht="86.4" x14ac:dyDescent="0.3">
      <c r="A35" t="s">
        <v>93</v>
      </c>
      <c r="B35" s="4" t="s">
        <v>99</v>
      </c>
      <c r="C35" s="4" t="s">
        <v>100</v>
      </c>
      <c r="E35" s="4" t="s">
        <v>101</v>
      </c>
      <c r="F35" s="4" t="s">
        <v>48</v>
      </c>
      <c r="G35" s="5" t="s">
        <v>36</v>
      </c>
    </row>
    <row r="36" spans="1:7" ht="72" x14ac:dyDescent="0.3">
      <c r="A36" t="s">
        <v>94</v>
      </c>
      <c r="B36" s="4" t="s">
        <v>102</v>
      </c>
      <c r="C36" s="4" t="s">
        <v>103</v>
      </c>
      <c r="E36" s="4" t="s">
        <v>104</v>
      </c>
      <c r="F36" s="4" t="s">
        <v>48</v>
      </c>
      <c r="G36" s="5" t="s">
        <v>36</v>
      </c>
    </row>
    <row r="37" spans="1:7" ht="72" x14ac:dyDescent="0.3">
      <c r="A37" t="s">
        <v>95</v>
      </c>
      <c r="B37" s="4" t="s">
        <v>121</v>
      </c>
      <c r="C37" s="4" t="s">
        <v>146</v>
      </c>
      <c r="E37" s="4" t="s">
        <v>122</v>
      </c>
      <c r="F37" s="4" t="s">
        <v>48</v>
      </c>
      <c r="G37" s="5" t="s">
        <v>36</v>
      </c>
    </row>
    <row r="38" spans="1:7" ht="72" x14ac:dyDescent="0.3">
      <c r="A38" t="s">
        <v>105</v>
      </c>
      <c r="B38" s="4" t="s">
        <v>145</v>
      </c>
      <c r="C38" s="4" t="s">
        <v>147</v>
      </c>
      <c r="E38" s="101" t="s">
        <v>79</v>
      </c>
      <c r="F38" s="101" t="s">
        <v>48</v>
      </c>
      <c r="G38" s="5" t="s">
        <v>36</v>
      </c>
    </row>
    <row r="39" spans="1:7" ht="86.4" x14ac:dyDescent="0.3">
      <c r="A39" t="s">
        <v>107</v>
      </c>
      <c r="B39" s="4" t="s">
        <v>148</v>
      </c>
      <c r="C39" s="101" t="s">
        <v>149</v>
      </c>
      <c r="D39" s="91"/>
      <c r="E39" s="101" t="s">
        <v>150</v>
      </c>
      <c r="F39" s="101" t="s">
        <v>48</v>
      </c>
      <c r="G39" s="5" t="s">
        <v>36</v>
      </c>
    </row>
    <row r="40" spans="1:7" ht="72" x14ac:dyDescent="0.3">
      <c r="A40" t="s">
        <v>109</v>
      </c>
      <c r="B40" s="101" t="s">
        <v>154</v>
      </c>
      <c r="C40" s="101" t="s">
        <v>159</v>
      </c>
      <c r="D40" s="91"/>
      <c r="E40" s="101" t="s">
        <v>141</v>
      </c>
      <c r="F40" s="4" t="s">
        <v>48</v>
      </c>
      <c r="G40" s="5" t="s">
        <v>36</v>
      </c>
    </row>
    <row r="41" spans="1:7" ht="100.8" x14ac:dyDescent="0.3">
      <c r="A41" t="s">
        <v>110</v>
      </c>
      <c r="B41" s="101" t="s">
        <v>158</v>
      </c>
      <c r="C41" s="101" t="s">
        <v>160</v>
      </c>
      <c r="D41" s="91"/>
      <c r="E41" s="101" t="s">
        <v>161</v>
      </c>
      <c r="F41" s="4" t="s">
        <v>48</v>
      </c>
      <c r="G41" s="5" t="s">
        <v>36</v>
      </c>
    </row>
    <row r="42" spans="1:7" ht="57.6" x14ac:dyDescent="0.3">
      <c r="A42" t="s">
        <v>111</v>
      </c>
      <c r="B42" s="101" t="s">
        <v>162</v>
      </c>
      <c r="C42" s="101" t="s">
        <v>163</v>
      </c>
      <c r="D42" s="91"/>
      <c r="E42" s="101" t="s">
        <v>164</v>
      </c>
      <c r="F42" s="4" t="s">
        <v>48</v>
      </c>
      <c r="G42" s="5" t="s">
        <v>36</v>
      </c>
    </row>
    <row r="43" spans="1:7" ht="57.6" x14ac:dyDescent="0.3">
      <c r="A43" t="s">
        <v>112</v>
      </c>
      <c r="B43" s="101" t="s">
        <v>165</v>
      </c>
      <c r="C43" s="101" t="s">
        <v>166</v>
      </c>
      <c r="D43" s="91"/>
      <c r="E43" s="13" t="s">
        <v>167</v>
      </c>
      <c r="F43" s="97" t="s">
        <v>48</v>
      </c>
      <c r="G43" s="5" t="s">
        <v>36</v>
      </c>
    </row>
    <row r="44" spans="1:7" ht="72" x14ac:dyDescent="0.3">
      <c r="A44" t="s">
        <v>113</v>
      </c>
      <c r="B44" s="101" t="s">
        <v>168</v>
      </c>
      <c r="C44" s="74" t="s">
        <v>169</v>
      </c>
      <c r="D44" s="12"/>
      <c r="E44" s="13" t="s">
        <v>170</v>
      </c>
      <c r="F44" s="97" t="s">
        <v>48</v>
      </c>
      <c r="G44" s="5" t="s">
        <v>36</v>
      </c>
    </row>
    <row r="45" spans="1:7" ht="43.2" x14ac:dyDescent="0.3">
      <c r="A45" t="s">
        <v>114</v>
      </c>
      <c r="B45" s="9" t="s">
        <v>173</v>
      </c>
      <c r="C45" s="13" t="s">
        <v>174</v>
      </c>
      <c r="D45" s="11"/>
      <c r="E45" s="13" t="s">
        <v>175</v>
      </c>
      <c r="F45" s="4" t="s">
        <v>48</v>
      </c>
      <c r="G45" s="5" t="s">
        <v>36</v>
      </c>
    </row>
    <row r="46" spans="1:7" ht="57.6" x14ac:dyDescent="0.3">
      <c r="A46" t="s">
        <v>115</v>
      </c>
      <c r="B46" s="10" t="s">
        <v>176</v>
      </c>
      <c r="C46" s="13" t="s">
        <v>177</v>
      </c>
      <c r="D46" s="11"/>
      <c r="E46" s="13" t="s">
        <v>178</v>
      </c>
      <c r="F46" s="4" t="s">
        <v>48</v>
      </c>
      <c r="G46" s="5" t="s">
        <v>36</v>
      </c>
    </row>
    <row r="47" spans="1:7" ht="115.2" x14ac:dyDescent="0.3">
      <c r="A47" s="21" t="s">
        <v>116</v>
      </c>
      <c r="B47" s="10" t="s">
        <v>179</v>
      </c>
      <c r="C47" s="13" t="s">
        <v>180</v>
      </c>
      <c r="D47" s="98"/>
      <c r="E47" s="13" t="s">
        <v>181</v>
      </c>
      <c r="F47" s="4" t="s">
        <v>48</v>
      </c>
      <c r="G47" s="5" t="s">
        <v>36</v>
      </c>
    </row>
    <row r="48" spans="1:7" ht="72" x14ac:dyDescent="0.3">
      <c r="A48" s="21" t="s">
        <v>117</v>
      </c>
      <c r="B48" s="10" t="s">
        <v>225</v>
      </c>
      <c r="C48" s="13" t="s">
        <v>226</v>
      </c>
      <c r="D48" s="98"/>
      <c r="E48" s="13" t="s">
        <v>227</v>
      </c>
      <c r="F48" s="4" t="s">
        <v>48</v>
      </c>
      <c r="G48" s="5" t="s">
        <v>36</v>
      </c>
    </row>
    <row r="49" spans="1:7" ht="72" x14ac:dyDescent="0.3">
      <c r="A49" s="21" t="s">
        <v>118</v>
      </c>
      <c r="B49" s="10" t="s">
        <v>234</v>
      </c>
      <c r="C49" s="13" t="s">
        <v>235</v>
      </c>
      <c r="D49" s="98"/>
      <c r="E49" s="13" t="s">
        <v>229</v>
      </c>
      <c r="F49" s="4" t="s">
        <v>48</v>
      </c>
      <c r="G49" s="5" t="s">
        <v>36</v>
      </c>
    </row>
    <row r="50" spans="1:7" ht="57.6" x14ac:dyDescent="0.3">
      <c r="A50" s="21" t="s">
        <v>119</v>
      </c>
      <c r="B50" s="10" t="s">
        <v>230</v>
      </c>
      <c r="C50" s="13" t="s">
        <v>231</v>
      </c>
      <c r="D50" s="98"/>
      <c r="E50" s="13" t="s">
        <v>232</v>
      </c>
      <c r="F50" s="4" t="s">
        <v>48</v>
      </c>
      <c r="G50" s="5" t="s">
        <v>36</v>
      </c>
    </row>
    <row r="51" spans="1:7" ht="57.6" x14ac:dyDescent="0.3">
      <c r="A51" s="22" t="s">
        <v>120</v>
      </c>
      <c r="B51" s="10" t="s">
        <v>233</v>
      </c>
      <c r="C51" s="13" t="s">
        <v>236</v>
      </c>
      <c r="D51" s="98"/>
      <c r="E51" s="97" t="s">
        <v>232</v>
      </c>
      <c r="F51" s="4" t="s">
        <v>48</v>
      </c>
      <c r="G51" s="5" t="s">
        <v>36</v>
      </c>
    </row>
    <row r="52" spans="1:7" ht="72" x14ac:dyDescent="0.3">
      <c r="A52" s="69" t="s">
        <v>228</v>
      </c>
      <c r="B52" s="71" t="s">
        <v>237</v>
      </c>
      <c r="C52" s="72" t="s">
        <v>238</v>
      </c>
      <c r="D52" s="69"/>
      <c r="E52" s="97" t="s">
        <v>232</v>
      </c>
      <c r="F52" s="70" t="s">
        <v>48</v>
      </c>
      <c r="G52" s="5" t="s">
        <v>36</v>
      </c>
    </row>
    <row r="53" spans="1:7" ht="57.6" x14ac:dyDescent="0.3">
      <c r="A53" s="69" t="s">
        <v>239</v>
      </c>
      <c r="B53" s="71" t="s">
        <v>242</v>
      </c>
      <c r="C53" s="72" t="s">
        <v>243</v>
      </c>
      <c r="D53" s="69"/>
      <c r="E53" s="97" t="s">
        <v>244</v>
      </c>
      <c r="F53" s="70" t="s">
        <v>48</v>
      </c>
      <c r="G53" s="5" t="s">
        <v>36</v>
      </c>
    </row>
    <row r="54" spans="1:7" x14ac:dyDescent="0.3">
      <c r="A54" s="22"/>
      <c r="B54" s="10"/>
      <c r="C54" s="13"/>
      <c r="E54" s="4"/>
      <c r="F54" s="4"/>
      <c r="G54" s="16"/>
    </row>
  </sheetData>
  <mergeCells count="8">
    <mergeCell ref="A7:H7"/>
    <mergeCell ref="A4:D4"/>
    <mergeCell ref="F4:I4"/>
    <mergeCell ref="A1:I1"/>
    <mergeCell ref="A2:D2"/>
    <mergeCell ref="F2:I2"/>
    <mergeCell ref="A3:D3"/>
    <mergeCell ref="F3:I3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220" zoomScaleNormal="220" workbookViewId="0">
      <selection activeCell="A8" sqref="A8"/>
    </sheetView>
  </sheetViews>
  <sheetFormatPr defaultRowHeight="14.4" x14ac:dyDescent="0.3"/>
  <cols>
    <col min="1" max="1" width="11.6640625" customWidth="1"/>
    <col min="2" max="2" width="20.109375" customWidth="1"/>
    <col min="3" max="3" width="20.6640625" customWidth="1"/>
    <col min="4" max="4" width="19.109375" customWidth="1"/>
    <col min="5" max="5" width="21" customWidth="1"/>
    <col min="6" max="6" width="27.77734375" customWidth="1"/>
    <col min="7" max="7" width="10.109375" customWidth="1"/>
    <col min="8" max="8" width="10.88671875" customWidth="1"/>
  </cols>
  <sheetData>
    <row r="1" spans="1:9" x14ac:dyDescent="0.3">
      <c r="A1" s="113" t="s">
        <v>348</v>
      </c>
      <c r="B1" s="113"/>
      <c r="C1" s="113"/>
      <c r="D1" s="113"/>
      <c r="E1" s="113"/>
      <c r="F1" s="113"/>
      <c r="G1" s="113"/>
      <c r="H1" s="113"/>
      <c r="I1" s="113"/>
    </row>
    <row r="2" spans="1:9" x14ac:dyDescent="0.3">
      <c r="A2" s="111" t="s">
        <v>4</v>
      </c>
      <c r="B2" s="111"/>
      <c r="C2" s="111"/>
      <c r="D2" s="111"/>
      <c r="E2" s="25"/>
      <c r="F2" s="111" t="s">
        <v>356</v>
      </c>
      <c r="G2" s="111"/>
      <c r="H2" s="111"/>
      <c r="I2" s="111"/>
    </row>
    <row r="3" spans="1:9" x14ac:dyDescent="0.3">
      <c r="A3" s="111" t="s">
        <v>353</v>
      </c>
      <c r="B3" s="111"/>
      <c r="C3" s="111"/>
      <c r="D3" s="111"/>
      <c r="E3" s="25"/>
      <c r="F3" s="111" t="s">
        <v>10</v>
      </c>
      <c r="G3" s="111"/>
      <c r="H3" s="111"/>
      <c r="I3" s="111"/>
    </row>
    <row r="4" spans="1:9" x14ac:dyDescent="0.3">
      <c r="A4" s="111" t="s">
        <v>0</v>
      </c>
      <c r="B4" s="111"/>
      <c r="C4" s="111"/>
      <c r="D4" s="111"/>
      <c r="E4" s="25"/>
      <c r="F4" s="111" t="s">
        <v>14</v>
      </c>
      <c r="G4" s="112"/>
      <c r="H4" s="112"/>
      <c r="I4" s="112"/>
    </row>
    <row r="5" spans="1:9" x14ac:dyDescent="0.3">
      <c r="A5" s="25" t="s">
        <v>11</v>
      </c>
      <c r="B5" s="25" t="s">
        <v>6</v>
      </c>
      <c r="C5" s="25" t="s">
        <v>6</v>
      </c>
      <c r="D5" s="25" t="s">
        <v>8</v>
      </c>
      <c r="E5" s="25" t="s">
        <v>13</v>
      </c>
      <c r="F5" s="25" t="s">
        <v>5</v>
      </c>
      <c r="G5" s="25" t="s">
        <v>12</v>
      </c>
      <c r="H5" s="23"/>
      <c r="I5" s="23"/>
    </row>
    <row r="6" spans="1:9" x14ac:dyDescent="0.3">
      <c r="A6" s="110" t="s">
        <v>198</v>
      </c>
      <c r="B6" s="110"/>
      <c r="C6" s="110"/>
      <c r="D6" s="110"/>
      <c r="E6" s="110"/>
      <c r="F6" s="110"/>
      <c r="G6" s="110"/>
    </row>
    <row r="8" spans="1:9" ht="57.6" x14ac:dyDescent="0.3">
      <c r="A8" t="s">
        <v>123</v>
      </c>
      <c r="B8" s="8" t="s">
        <v>55</v>
      </c>
      <c r="C8" s="4" t="s">
        <v>206</v>
      </c>
      <c r="E8" s="4" t="s">
        <v>136</v>
      </c>
      <c r="F8" s="4" t="s">
        <v>137</v>
      </c>
      <c r="G8" s="16" t="s">
        <v>58</v>
      </c>
    </row>
    <row r="9" spans="1:9" ht="57.6" x14ac:dyDescent="0.3">
      <c r="A9" t="s">
        <v>124</v>
      </c>
      <c r="B9" s="4" t="s">
        <v>139</v>
      </c>
      <c r="C9" s="4" t="s">
        <v>140</v>
      </c>
      <c r="E9" s="4" t="s">
        <v>141</v>
      </c>
      <c r="F9" s="4" t="s">
        <v>48</v>
      </c>
      <c r="G9" s="5" t="s">
        <v>36</v>
      </c>
    </row>
    <row r="10" spans="1:9" ht="43.2" x14ac:dyDescent="0.3">
      <c r="A10" t="s">
        <v>125</v>
      </c>
      <c r="B10" s="4" t="s">
        <v>142</v>
      </c>
      <c r="C10" s="4" t="s">
        <v>143</v>
      </c>
      <c r="E10" s="4" t="s">
        <v>144</v>
      </c>
      <c r="F10" s="4" t="s">
        <v>48</v>
      </c>
      <c r="G10" s="5" t="s">
        <v>36</v>
      </c>
    </row>
    <row r="11" spans="1:9" ht="57.6" x14ac:dyDescent="0.3">
      <c r="A11" t="s">
        <v>126</v>
      </c>
      <c r="B11" s="13" t="s">
        <v>204</v>
      </c>
      <c r="C11" s="4" t="s">
        <v>203</v>
      </c>
      <c r="E11" s="4" t="s">
        <v>205</v>
      </c>
      <c r="F11" s="4" t="s">
        <v>48</v>
      </c>
      <c r="G11" s="5" t="s">
        <v>207</v>
      </c>
    </row>
    <row r="12" spans="1:9" ht="43.2" x14ac:dyDescent="0.3">
      <c r="A12" t="s">
        <v>127</v>
      </c>
      <c r="B12" s="13" t="s">
        <v>316</v>
      </c>
      <c r="C12" s="4" t="s">
        <v>208</v>
      </c>
      <c r="E12" s="4" t="s">
        <v>209</v>
      </c>
      <c r="F12" s="4" t="s">
        <v>210</v>
      </c>
      <c r="G12" s="17" t="s">
        <v>211</v>
      </c>
    </row>
    <row r="13" spans="1:9" ht="43.2" x14ac:dyDescent="0.3">
      <c r="A13" t="s">
        <v>128</v>
      </c>
      <c r="B13" s="13" t="s">
        <v>317</v>
      </c>
      <c r="C13" s="4" t="s">
        <v>212</v>
      </c>
      <c r="E13" s="4" t="s">
        <v>209</v>
      </c>
      <c r="F13" s="4" t="s">
        <v>213</v>
      </c>
      <c r="G13" s="17" t="s">
        <v>211</v>
      </c>
    </row>
    <row r="14" spans="1:9" ht="57.6" x14ac:dyDescent="0.3">
      <c r="A14" t="s">
        <v>129</v>
      </c>
      <c r="B14" s="4" t="s">
        <v>215</v>
      </c>
      <c r="C14" s="4" t="s">
        <v>214</v>
      </c>
      <c r="E14" s="4" t="s">
        <v>205</v>
      </c>
      <c r="F14" s="4" t="s">
        <v>48</v>
      </c>
      <c r="G14" s="18" t="s">
        <v>207</v>
      </c>
    </row>
    <row r="15" spans="1:9" ht="57.6" x14ac:dyDescent="0.3">
      <c r="A15" t="s">
        <v>130</v>
      </c>
      <c r="B15" s="4" t="s">
        <v>216</v>
      </c>
      <c r="C15" s="4" t="s">
        <v>214</v>
      </c>
      <c r="E15" s="4" t="s">
        <v>205</v>
      </c>
      <c r="F15" s="4" t="s">
        <v>48</v>
      </c>
      <c r="G15" s="18" t="s">
        <v>36</v>
      </c>
    </row>
    <row r="16" spans="1:9" ht="57.6" x14ac:dyDescent="0.3">
      <c r="A16" t="s">
        <v>131</v>
      </c>
      <c r="B16" s="4" t="s">
        <v>217</v>
      </c>
      <c r="C16" s="4" t="s">
        <v>214</v>
      </c>
      <c r="E16" s="4" t="s">
        <v>205</v>
      </c>
      <c r="F16" s="4" t="s">
        <v>48</v>
      </c>
      <c r="G16" s="18" t="s">
        <v>36</v>
      </c>
    </row>
    <row r="17" spans="1:7" ht="43.2" x14ac:dyDescent="0.3">
      <c r="A17" t="s">
        <v>132</v>
      </c>
      <c r="B17" s="4" t="s">
        <v>250</v>
      </c>
      <c r="C17" s="4" t="s">
        <v>251</v>
      </c>
      <c r="E17" s="4" t="s">
        <v>229</v>
      </c>
      <c r="F17" s="4" t="s">
        <v>252</v>
      </c>
      <c r="G17" s="17" t="s">
        <v>211</v>
      </c>
    </row>
    <row r="18" spans="1:7" ht="43.2" x14ac:dyDescent="0.3">
      <c r="A18" t="s">
        <v>133</v>
      </c>
      <c r="B18" s="4" t="s">
        <v>253</v>
      </c>
      <c r="C18" s="4" t="s">
        <v>251</v>
      </c>
      <c r="E18" s="4" t="s">
        <v>254</v>
      </c>
      <c r="F18" s="4" t="s">
        <v>255</v>
      </c>
      <c r="G18" s="17" t="s">
        <v>211</v>
      </c>
    </row>
    <row r="19" spans="1:7" x14ac:dyDescent="0.3">
      <c r="A19" t="s">
        <v>134</v>
      </c>
    </row>
    <row r="20" spans="1:7" x14ac:dyDescent="0.3">
      <c r="A20" t="s">
        <v>135</v>
      </c>
    </row>
  </sheetData>
  <mergeCells count="8">
    <mergeCell ref="A6:G6"/>
    <mergeCell ref="A4:D4"/>
    <mergeCell ref="F4:I4"/>
    <mergeCell ref="A1:I1"/>
    <mergeCell ref="A2:D2"/>
    <mergeCell ref="F2:I2"/>
    <mergeCell ref="A3:D3"/>
    <mergeCell ref="F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205" zoomScaleNormal="205" workbookViewId="0">
      <selection activeCell="B9" sqref="B9"/>
    </sheetView>
  </sheetViews>
  <sheetFormatPr defaultRowHeight="14.4" x14ac:dyDescent="0.3"/>
  <cols>
    <col min="1" max="1" width="13.109375" style="1" customWidth="1"/>
    <col min="2" max="2" width="17.88671875" style="1" customWidth="1"/>
    <col min="3" max="3" width="15.33203125" style="1" customWidth="1"/>
    <col min="4" max="4" width="12.88671875" style="1" customWidth="1"/>
    <col min="5" max="5" width="15.88671875" style="1" customWidth="1"/>
    <col min="6" max="6" width="14.21875" style="1" customWidth="1"/>
    <col min="7" max="8" width="12" style="1" customWidth="1"/>
    <col min="9" max="16384" width="8.88671875" style="1"/>
  </cols>
  <sheetData>
    <row r="1" spans="1:9" x14ac:dyDescent="0.3">
      <c r="A1" s="116" t="s">
        <v>16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3">
      <c r="A2" s="115" t="s">
        <v>4</v>
      </c>
      <c r="B2" s="115"/>
      <c r="C2" s="115"/>
      <c r="D2" s="115"/>
      <c r="E2" s="24"/>
      <c r="F2" s="115" t="s">
        <v>352</v>
      </c>
      <c r="G2" s="115"/>
      <c r="H2" s="115"/>
      <c r="I2" s="115"/>
    </row>
    <row r="3" spans="1:9" x14ac:dyDescent="0.3">
      <c r="A3" s="115" t="s">
        <v>350</v>
      </c>
      <c r="B3" s="115"/>
      <c r="C3" s="115"/>
      <c r="D3" s="115"/>
      <c r="E3" s="24"/>
      <c r="F3" s="115" t="s">
        <v>1</v>
      </c>
      <c r="G3" s="115"/>
      <c r="H3" s="115"/>
      <c r="I3" s="115"/>
    </row>
    <row r="4" spans="1:9" x14ac:dyDescent="0.3">
      <c r="A4" s="115" t="s">
        <v>351</v>
      </c>
      <c r="B4" s="115"/>
      <c r="C4" s="115"/>
      <c r="D4" s="115"/>
      <c r="E4" s="24"/>
      <c r="F4" s="115" t="s">
        <v>14</v>
      </c>
      <c r="G4" s="115"/>
      <c r="H4" s="115"/>
      <c r="I4" s="115"/>
    </row>
    <row r="5" spans="1:9" x14ac:dyDescent="0.3">
      <c r="A5" s="24" t="s">
        <v>15</v>
      </c>
      <c r="B5" s="24" t="s">
        <v>6</v>
      </c>
      <c r="C5" s="24" t="s">
        <v>7</v>
      </c>
      <c r="D5" s="24" t="s">
        <v>8</v>
      </c>
      <c r="E5" s="24" t="s">
        <v>2</v>
      </c>
      <c r="F5" s="24" t="s">
        <v>5</v>
      </c>
      <c r="G5" s="24" t="s">
        <v>3</v>
      </c>
      <c r="H5" s="24"/>
      <c r="I5" s="24"/>
    </row>
    <row r="6" spans="1:9" x14ac:dyDescent="0.3">
      <c r="A6" s="114" t="s">
        <v>183</v>
      </c>
      <c r="B6" s="114"/>
      <c r="C6" s="114"/>
      <c r="D6" s="114"/>
      <c r="E6" s="114"/>
      <c r="F6" s="114"/>
      <c r="G6" s="114"/>
    </row>
    <row r="7" spans="1:9" ht="57.6" x14ac:dyDescent="0.3">
      <c r="A7" s="11" t="s">
        <v>184</v>
      </c>
      <c r="B7" s="8" t="s">
        <v>55</v>
      </c>
      <c r="C7" s="4" t="s">
        <v>138</v>
      </c>
      <c r="D7" s="14"/>
      <c r="E7" s="4" t="s">
        <v>136</v>
      </c>
      <c r="F7" s="4" t="s">
        <v>137</v>
      </c>
      <c r="G7" s="16" t="s">
        <v>58</v>
      </c>
    </row>
    <row r="8" spans="1:9" ht="57.6" x14ac:dyDescent="0.3">
      <c r="A8" s="11" t="s">
        <v>185</v>
      </c>
      <c r="B8" s="4" t="s">
        <v>139</v>
      </c>
      <c r="C8" s="4" t="s">
        <v>140</v>
      </c>
      <c r="D8" s="14"/>
      <c r="E8" s="4" t="s">
        <v>141</v>
      </c>
      <c r="F8" s="4" t="s">
        <v>48</v>
      </c>
      <c r="G8" s="5" t="s">
        <v>36</v>
      </c>
    </row>
    <row r="9" spans="1:9" ht="57.6" x14ac:dyDescent="0.3">
      <c r="A9" s="11" t="s">
        <v>186</v>
      </c>
      <c r="B9" s="4" t="s">
        <v>142</v>
      </c>
      <c r="C9" s="4" t="s">
        <v>143</v>
      </c>
      <c r="D9" s="14"/>
      <c r="E9" s="4" t="s">
        <v>144</v>
      </c>
      <c r="F9" s="4" t="s">
        <v>48</v>
      </c>
      <c r="G9" s="5" t="s">
        <v>36</v>
      </c>
    </row>
    <row r="10" spans="1:9" ht="72" x14ac:dyDescent="0.3">
      <c r="A10" s="11" t="s">
        <v>187</v>
      </c>
      <c r="B10" s="13" t="s">
        <v>199</v>
      </c>
      <c r="C10" s="13" t="s">
        <v>200</v>
      </c>
      <c r="D10" s="11"/>
      <c r="E10" s="13" t="s">
        <v>201</v>
      </c>
      <c r="F10" s="13" t="s">
        <v>202</v>
      </c>
      <c r="G10" s="20" t="s">
        <v>36</v>
      </c>
      <c r="H10" s="15"/>
      <c r="I10" s="11"/>
    </row>
    <row r="11" spans="1:9" ht="72" x14ac:dyDescent="0.3">
      <c r="A11" s="11" t="s">
        <v>188</v>
      </c>
      <c r="B11" s="13" t="s">
        <v>219</v>
      </c>
      <c r="C11" s="13" t="s">
        <v>220</v>
      </c>
      <c r="E11" s="13" t="s">
        <v>205</v>
      </c>
      <c r="F11" s="13" t="s">
        <v>221</v>
      </c>
      <c r="G11" s="19" t="s">
        <v>211</v>
      </c>
    </row>
    <row r="12" spans="1:9" ht="72" x14ac:dyDescent="0.3">
      <c r="A12" s="11" t="s">
        <v>189</v>
      </c>
      <c r="B12" s="13" t="s">
        <v>222</v>
      </c>
      <c r="C12" s="13" t="s">
        <v>223</v>
      </c>
      <c r="D12" s="11"/>
      <c r="E12" s="13" t="s">
        <v>224</v>
      </c>
      <c r="F12" s="13" t="s">
        <v>202</v>
      </c>
      <c r="G12" s="5" t="s">
        <v>36</v>
      </c>
    </row>
    <row r="13" spans="1:9" ht="115.2" x14ac:dyDescent="0.3">
      <c r="A13" s="11" t="s">
        <v>190</v>
      </c>
      <c r="B13" s="13" t="s">
        <v>256</v>
      </c>
      <c r="C13" s="97" t="s">
        <v>258</v>
      </c>
      <c r="D13" s="11"/>
      <c r="E13" s="13" t="s">
        <v>257</v>
      </c>
      <c r="F13" s="13" t="s">
        <v>202</v>
      </c>
      <c r="G13" s="5" t="s">
        <v>36</v>
      </c>
    </row>
    <row r="14" spans="1:9" ht="115.2" x14ac:dyDescent="0.3">
      <c r="A14" s="11" t="s">
        <v>191</v>
      </c>
      <c r="B14" s="97" t="s">
        <v>357</v>
      </c>
      <c r="C14" s="103" t="s">
        <v>359</v>
      </c>
      <c r="D14" s="102"/>
      <c r="E14" s="104" t="s">
        <v>358</v>
      </c>
      <c r="F14" s="97" t="s">
        <v>48</v>
      </c>
      <c r="G14" s="5" t="s">
        <v>36</v>
      </c>
    </row>
    <row r="15" spans="1:9" ht="115.2" x14ac:dyDescent="0.3">
      <c r="A15" s="11" t="s">
        <v>192</v>
      </c>
      <c r="B15" s="97" t="s">
        <v>361</v>
      </c>
      <c r="C15" s="97" t="s">
        <v>360</v>
      </c>
      <c r="E15" s="97" t="s">
        <v>362</v>
      </c>
      <c r="F15" s="98" t="s">
        <v>202</v>
      </c>
      <c r="G15" s="5" t="s">
        <v>36</v>
      </c>
    </row>
    <row r="16" spans="1:9" ht="72" x14ac:dyDescent="0.3">
      <c r="A16" s="11" t="s">
        <v>193</v>
      </c>
      <c r="B16" s="97" t="s">
        <v>363</v>
      </c>
      <c r="C16" s="97" t="s">
        <v>364</v>
      </c>
      <c r="E16" s="98" t="s">
        <v>365</v>
      </c>
      <c r="F16" s="98" t="s">
        <v>48</v>
      </c>
      <c r="G16" s="5" t="s">
        <v>36</v>
      </c>
    </row>
    <row r="17" spans="1:7" ht="72" x14ac:dyDescent="0.3">
      <c r="A17" s="11" t="s">
        <v>194</v>
      </c>
      <c r="B17" s="97" t="s">
        <v>366</v>
      </c>
      <c r="C17" s="97" t="s">
        <v>367</v>
      </c>
      <c r="E17" s="97" t="s">
        <v>368</v>
      </c>
      <c r="F17" s="98" t="s">
        <v>48</v>
      </c>
      <c r="G17" s="5" t="s">
        <v>36</v>
      </c>
    </row>
    <row r="18" spans="1:7" x14ac:dyDescent="0.3">
      <c r="A18" s="11" t="s">
        <v>195</v>
      </c>
    </row>
    <row r="19" spans="1:7" x14ac:dyDescent="0.3">
      <c r="A19" s="11" t="s">
        <v>196</v>
      </c>
    </row>
    <row r="20" spans="1:7" x14ac:dyDescent="0.3">
      <c r="A20" s="11" t="s">
        <v>197</v>
      </c>
    </row>
  </sheetData>
  <mergeCells count="8">
    <mergeCell ref="A6:G6"/>
    <mergeCell ref="A2:D2"/>
    <mergeCell ref="A1:I1"/>
    <mergeCell ref="A3:D3"/>
    <mergeCell ref="A4:D4"/>
    <mergeCell ref="F2:I2"/>
    <mergeCell ref="F3:I3"/>
    <mergeCell ref="F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6" zoomScale="145" zoomScaleNormal="145" workbookViewId="0">
      <selection activeCell="G18" sqref="G18"/>
    </sheetView>
  </sheetViews>
  <sheetFormatPr defaultRowHeight="14.4" x14ac:dyDescent="0.3"/>
  <cols>
    <col min="1" max="1" width="16.33203125" customWidth="1"/>
    <col min="2" max="2" width="13.77734375" customWidth="1"/>
    <col min="3" max="3" width="16.5546875" customWidth="1"/>
    <col min="4" max="4" width="17.5546875" customWidth="1"/>
    <col min="5" max="5" width="23.88671875" customWidth="1"/>
    <col min="6" max="6" width="22.5546875" customWidth="1"/>
    <col min="7" max="7" width="22" customWidth="1"/>
    <col min="8" max="8" width="22.5546875" customWidth="1"/>
    <col min="9" max="9" width="28.88671875" customWidth="1"/>
  </cols>
  <sheetData>
    <row r="1" spans="1:9" x14ac:dyDescent="0.3">
      <c r="A1" s="117" t="s">
        <v>348</v>
      </c>
      <c r="B1" s="117"/>
      <c r="C1" s="117"/>
      <c r="D1" s="117"/>
      <c r="E1" s="117"/>
      <c r="F1" s="117"/>
      <c r="G1" s="117"/>
      <c r="H1" s="117"/>
      <c r="I1" s="117"/>
    </row>
    <row r="2" spans="1:9" x14ac:dyDescent="0.3">
      <c r="A2" s="111" t="s">
        <v>259</v>
      </c>
      <c r="B2" s="112"/>
      <c r="C2" s="112"/>
      <c r="D2" s="112"/>
      <c r="E2" s="23"/>
      <c r="F2" s="111" t="s">
        <v>260</v>
      </c>
      <c r="G2" s="111"/>
      <c r="H2" s="111"/>
      <c r="I2" s="111"/>
    </row>
    <row r="3" spans="1:9" x14ac:dyDescent="0.3">
      <c r="A3" s="111" t="s">
        <v>0</v>
      </c>
      <c r="B3" s="111"/>
      <c r="C3" s="111"/>
      <c r="D3" s="111"/>
      <c r="E3" s="23"/>
      <c r="F3" s="111" t="s">
        <v>1</v>
      </c>
      <c r="G3" s="111"/>
      <c r="H3" s="111"/>
      <c r="I3" s="111"/>
    </row>
    <row r="4" spans="1:9" x14ac:dyDescent="0.3">
      <c r="A4" s="25" t="s">
        <v>261</v>
      </c>
      <c r="B4" s="25" t="s">
        <v>9</v>
      </c>
      <c r="C4" s="25" t="s">
        <v>2</v>
      </c>
      <c r="D4" s="25" t="s">
        <v>262</v>
      </c>
      <c r="E4" s="25" t="s">
        <v>304</v>
      </c>
      <c r="F4" s="25" t="s">
        <v>263</v>
      </c>
      <c r="G4" s="25" t="s">
        <v>264</v>
      </c>
      <c r="H4" s="25" t="s">
        <v>265</v>
      </c>
      <c r="I4" s="25" t="s">
        <v>3</v>
      </c>
    </row>
    <row r="5" spans="1:9" ht="28.8" x14ac:dyDescent="0.3">
      <c r="A5" t="s">
        <v>284</v>
      </c>
      <c r="B5" s="26" t="s">
        <v>22</v>
      </c>
      <c r="C5" s="27" t="s">
        <v>56</v>
      </c>
      <c r="D5" t="s">
        <v>57</v>
      </c>
      <c r="E5" s="28" t="s">
        <v>43</v>
      </c>
      <c r="F5" t="s">
        <v>335</v>
      </c>
      <c r="G5" s="101" t="s">
        <v>332</v>
      </c>
      <c r="I5" t="s">
        <v>303</v>
      </c>
    </row>
    <row r="6" spans="1:9" ht="43.2" x14ac:dyDescent="0.3">
      <c r="A6" s="22" t="s">
        <v>285</v>
      </c>
      <c r="B6" s="29" t="s">
        <v>27</v>
      </c>
      <c r="C6" s="30" t="s">
        <v>331</v>
      </c>
      <c r="D6" s="32" t="s">
        <v>70</v>
      </c>
      <c r="E6" s="31" t="s">
        <v>305</v>
      </c>
      <c r="F6" s="101" t="s">
        <v>334</v>
      </c>
      <c r="G6" s="101" t="s">
        <v>332</v>
      </c>
      <c r="I6" s="22" t="s">
        <v>303</v>
      </c>
    </row>
    <row r="7" spans="1:9" ht="28.8" x14ac:dyDescent="0.3">
      <c r="A7" s="22" t="s">
        <v>286</v>
      </c>
      <c r="B7" s="36" t="s">
        <v>28</v>
      </c>
      <c r="C7" s="34" t="s">
        <v>73</v>
      </c>
      <c r="D7" s="33" t="s">
        <v>74</v>
      </c>
      <c r="E7" s="35" t="s">
        <v>306</v>
      </c>
      <c r="F7" s="101" t="s">
        <v>332</v>
      </c>
      <c r="G7" s="101" t="s">
        <v>332</v>
      </c>
      <c r="I7" s="22" t="s">
        <v>303</v>
      </c>
    </row>
    <row r="8" spans="1:9" ht="57.6" x14ac:dyDescent="0.3">
      <c r="A8" s="22" t="s">
        <v>287</v>
      </c>
      <c r="B8" s="37" t="s">
        <v>307</v>
      </c>
      <c r="C8" s="40" t="s">
        <v>90</v>
      </c>
      <c r="D8" s="39" t="s">
        <v>91</v>
      </c>
      <c r="E8" s="38" t="s">
        <v>88</v>
      </c>
      <c r="F8" s="101" t="s">
        <v>334</v>
      </c>
      <c r="G8" s="101" t="s">
        <v>332</v>
      </c>
      <c r="I8" s="22" t="s">
        <v>303</v>
      </c>
    </row>
    <row r="9" spans="1:9" ht="57.6" x14ac:dyDescent="0.3">
      <c r="A9" s="22" t="s">
        <v>288</v>
      </c>
      <c r="B9" s="41" t="s">
        <v>106</v>
      </c>
      <c r="C9" s="42" t="s">
        <v>308</v>
      </c>
      <c r="D9" s="43" t="s">
        <v>309</v>
      </c>
      <c r="E9" s="44" t="s">
        <v>310</v>
      </c>
      <c r="F9" s="101" t="s">
        <v>334</v>
      </c>
      <c r="G9" s="101" t="s">
        <v>333</v>
      </c>
      <c r="I9" s="22" t="s">
        <v>303</v>
      </c>
    </row>
    <row r="10" spans="1:9" ht="43.2" x14ac:dyDescent="0.3">
      <c r="A10" s="22" t="s">
        <v>289</v>
      </c>
      <c r="B10" s="45" t="s">
        <v>108</v>
      </c>
      <c r="C10" s="46" t="s">
        <v>311</v>
      </c>
      <c r="D10" s="47" t="s">
        <v>153</v>
      </c>
      <c r="E10" s="48" t="s">
        <v>152</v>
      </c>
      <c r="F10" s="101" t="s">
        <v>334</v>
      </c>
      <c r="G10" s="101" t="s">
        <v>332</v>
      </c>
      <c r="I10" s="22" t="s">
        <v>303</v>
      </c>
    </row>
    <row r="11" spans="1:9" ht="43.2" x14ac:dyDescent="0.3">
      <c r="A11" s="22" t="s">
        <v>290</v>
      </c>
      <c r="B11" s="49" t="s">
        <v>240</v>
      </c>
      <c r="C11" s="50" t="s">
        <v>232</v>
      </c>
      <c r="D11" s="51" t="s">
        <v>246</v>
      </c>
      <c r="E11" s="52" t="s">
        <v>312</v>
      </c>
      <c r="F11" s="101" t="s">
        <v>332</v>
      </c>
      <c r="G11" s="101" t="s">
        <v>333</v>
      </c>
      <c r="I11" s="22" t="s">
        <v>303</v>
      </c>
    </row>
    <row r="12" spans="1:9" ht="43.2" x14ac:dyDescent="0.3">
      <c r="A12" s="22" t="s">
        <v>291</v>
      </c>
      <c r="B12" s="53" t="s">
        <v>241</v>
      </c>
      <c r="C12" s="54" t="s">
        <v>232</v>
      </c>
      <c r="D12" s="55" t="s">
        <v>246</v>
      </c>
      <c r="E12" s="56" t="s">
        <v>313</v>
      </c>
      <c r="F12" s="101" t="s">
        <v>332</v>
      </c>
      <c r="G12" s="101" t="s">
        <v>333</v>
      </c>
      <c r="I12" s="22" t="s">
        <v>303</v>
      </c>
    </row>
    <row r="13" spans="1:9" ht="57.6" x14ac:dyDescent="0.3">
      <c r="A13" s="22" t="s">
        <v>292</v>
      </c>
      <c r="B13" s="57" t="s">
        <v>266</v>
      </c>
      <c r="C13" s="59" t="s">
        <v>272</v>
      </c>
      <c r="D13" s="60" t="s">
        <v>273</v>
      </c>
      <c r="E13" s="58" t="s">
        <v>271</v>
      </c>
      <c r="F13" s="101" t="s">
        <v>335</v>
      </c>
      <c r="G13" s="101" t="s">
        <v>332</v>
      </c>
      <c r="I13" s="22" t="s">
        <v>303</v>
      </c>
    </row>
    <row r="14" spans="1:9" ht="43.2" x14ac:dyDescent="0.3">
      <c r="A14" s="22" t="s">
        <v>293</v>
      </c>
      <c r="B14" s="61" t="s">
        <v>267</v>
      </c>
      <c r="C14" s="64" t="s">
        <v>279</v>
      </c>
      <c r="D14" s="63" t="s">
        <v>280</v>
      </c>
      <c r="E14" s="62" t="s">
        <v>278</v>
      </c>
      <c r="F14" s="101" t="s">
        <v>349</v>
      </c>
      <c r="G14" s="101" t="s">
        <v>333</v>
      </c>
      <c r="I14" s="22" t="s">
        <v>303</v>
      </c>
    </row>
    <row r="15" spans="1:9" ht="28.8" x14ac:dyDescent="0.3">
      <c r="A15" s="22" t="s">
        <v>294</v>
      </c>
      <c r="B15" s="65" t="s">
        <v>275</v>
      </c>
      <c r="C15" s="68" t="s">
        <v>282</v>
      </c>
      <c r="D15" s="67" t="s">
        <v>283</v>
      </c>
      <c r="E15" s="66" t="s">
        <v>278</v>
      </c>
      <c r="F15" s="101" t="s">
        <v>335</v>
      </c>
      <c r="G15" s="101" t="s">
        <v>333</v>
      </c>
      <c r="I15" s="22" t="s">
        <v>303</v>
      </c>
    </row>
    <row r="16" spans="1:9" ht="43.2" x14ac:dyDescent="0.3">
      <c r="A16" s="22" t="s">
        <v>295</v>
      </c>
      <c r="B16" s="77" t="s">
        <v>123</v>
      </c>
      <c r="C16" s="78" t="s">
        <v>329</v>
      </c>
      <c r="D16" s="79" t="s">
        <v>330</v>
      </c>
      <c r="E16" s="80" t="s">
        <v>206</v>
      </c>
      <c r="F16" s="101" t="s">
        <v>332</v>
      </c>
      <c r="G16" s="101" t="s">
        <v>332</v>
      </c>
      <c r="I16" s="22" t="s">
        <v>303</v>
      </c>
    </row>
    <row r="17" spans="1:9" ht="43.2" x14ac:dyDescent="0.3">
      <c r="A17" s="22" t="s">
        <v>296</v>
      </c>
      <c r="B17" s="82" t="s">
        <v>127</v>
      </c>
      <c r="C17" s="83" t="s">
        <v>314</v>
      </c>
      <c r="D17" s="81" t="s">
        <v>315</v>
      </c>
      <c r="E17" s="84" t="s">
        <v>208</v>
      </c>
      <c r="F17" s="101" t="s">
        <v>334</v>
      </c>
      <c r="G17" s="101" t="s">
        <v>332</v>
      </c>
      <c r="I17" s="22" t="s">
        <v>303</v>
      </c>
    </row>
    <row r="18" spans="1:9" ht="43.2" x14ac:dyDescent="0.3">
      <c r="A18" s="22" t="s">
        <v>297</v>
      </c>
      <c r="B18" s="86" t="s">
        <v>128</v>
      </c>
      <c r="C18" s="85" t="s">
        <v>369</v>
      </c>
      <c r="D18" s="85" t="s">
        <v>213</v>
      </c>
      <c r="E18" s="87" t="s">
        <v>212</v>
      </c>
      <c r="F18" s="101" t="s">
        <v>334</v>
      </c>
      <c r="G18" s="101" t="s">
        <v>332</v>
      </c>
      <c r="I18" s="22" t="s">
        <v>303</v>
      </c>
    </row>
    <row r="19" spans="1:9" ht="43.2" x14ac:dyDescent="0.3">
      <c r="A19" s="22" t="s">
        <v>298</v>
      </c>
      <c r="B19" s="88" t="s">
        <v>132</v>
      </c>
      <c r="C19" s="89" t="s">
        <v>318</v>
      </c>
      <c r="D19" s="89" t="s">
        <v>319</v>
      </c>
      <c r="E19" s="90" t="s">
        <v>328</v>
      </c>
      <c r="F19" s="101" t="s">
        <v>334</v>
      </c>
      <c r="G19" s="101" t="s">
        <v>332</v>
      </c>
      <c r="I19" s="22" t="s">
        <v>303</v>
      </c>
    </row>
    <row r="20" spans="1:9" ht="43.2" x14ac:dyDescent="0.3">
      <c r="A20" s="22" t="s">
        <v>299</v>
      </c>
      <c r="B20" s="91" t="s">
        <v>133</v>
      </c>
      <c r="C20" s="93" t="s">
        <v>320</v>
      </c>
      <c r="D20" s="37" t="s">
        <v>321</v>
      </c>
      <c r="E20" s="92" t="s">
        <v>327</v>
      </c>
      <c r="F20" s="101" t="s">
        <v>334</v>
      </c>
      <c r="G20" s="101" t="s">
        <v>332</v>
      </c>
      <c r="I20" s="22" t="s">
        <v>303</v>
      </c>
    </row>
    <row r="21" spans="1:9" ht="57.6" x14ac:dyDescent="0.3">
      <c r="A21" s="22" t="s">
        <v>300</v>
      </c>
      <c r="B21" s="94" t="s">
        <v>188</v>
      </c>
      <c r="C21" s="95" t="s">
        <v>322</v>
      </c>
      <c r="D21" s="96" t="s">
        <v>221</v>
      </c>
      <c r="E21" s="97" t="s">
        <v>326</v>
      </c>
      <c r="F21" s="101" t="s">
        <v>334</v>
      </c>
      <c r="G21" s="101" t="s">
        <v>332</v>
      </c>
      <c r="I21" s="22" t="s">
        <v>303</v>
      </c>
    </row>
    <row r="22" spans="1:9" ht="43.2" x14ac:dyDescent="0.3">
      <c r="A22" s="22" t="s">
        <v>301</v>
      </c>
      <c r="B22" s="98" t="s">
        <v>184</v>
      </c>
      <c r="C22" s="100" t="s">
        <v>325</v>
      </c>
      <c r="D22" s="101" t="s">
        <v>324</v>
      </c>
      <c r="E22" s="99" t="s">
        <v>323</v>
      </c>
      <c r="F22" s="101" t="s">
        <v>335</v>
      </c>
      <c r="G22" s="101" t="s">
        <v>333</v>
      </c>
    </row>
    <row r="23" spans="1:9" x14ac:dyDescent="0.3">
      <c r="A23" s="22" t="s">
        <v>302</v>
      </c>
    </row>
  </sheetData>
  <mergeCells count="5">
    <mergeCell ref="A1:I1"/>
    <mergeCell ref="A2:D2"/>
    <mergeCell ref="F2:I2"/>
    <mergeCell ref="A3:D3"/>
    <mergeCell ref="F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4.4" x14ac:dyDescent="0.3"/>
  <cols>
    <col min="1" max="1" width="27" customWidth="1"/>
    <col min="2" max="2" width="40.44140625" customWidth="1"/>
    <col min="4" max="4" width="12.77734375" customWidth="1"/>
  </cols>
  <sheetData>
    <row r="1" spans="1:4" ht="36.6" x14ac:dyDescent="0.7">
      <c r="A1" s="118" t="s">
        <v>348</v>
      </c>
      <c r="B1" s="119"/>
      <c r="C1" s="119"/>
      <c r="D1" s="119"/>
    </row>
    <row r="2" spans="1:4" x14ac:dyDescent="0.3">
      <c r="A2" t="s">
        <v>336</v>
      </c>
      <c r="B2" t="s">
        <v>337</v>
      </c>
    </row>
    <row r="3" spans="1:4" x14ac:dyDescent="0.3">
      <c r="A3" t="s">
        <v>338</v>
      </c>
      <c r="B3">
        <v>12</v>
      </c>
    </row>
    <row r="4" spans="1:4" x14ac:dyDescent="0.3">
      <c r="A4" t="s">
        <v>339</v>
      </c>
      <c r="B4">
        <v>5</v>
      </c>
    </row>
    <row r="5" spans="1:4" x14ac:dyDescent="0.3">
      <c r="A5" t="s">
        <v>340</v>
      </c>
      <c r="B5">
        <v>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60" zoomScaleNormal="160" workbookViewId="0">
      <selection sqref="A1:E1"/>
    </sheetView>
  </sheetViews>
  <sheetFormatPr defaultRowHeight="14.4" x14ac:dyDescent="0.3"/>
  <cols>
    <col min="1" max="1" width="28" customWidth="1"/>
    <col min="2" max="2" width="38.44140625" customWidth="1"/>
    <col min="3" max="3" width="38.109375" customWidth="1"/>
    <col min="4" max="4" width="27.77734375" customWidth="1"/>
    <col min="5" max="5" width="39.88671875" customWidth="1"/>
  </cols>
  <sheetData>
    <row r="1" spans="1:5" ht="36.6" x14ac:dyDescent="0.7">
      <c r="A1" s="120" t="s">
        <v>348</v>
      </c>
      <c r="B1" s="121"/>
      <c r="C1" s="121"/>
      <c r="D1" s="121"/>
      <c r="E1" s="121"/>
    </row>
    <row r="2" spans="1:5" x14ac:dyDescent="0.3">
      <c r="A2" t="s">
        <v>341</v>
      </c>
      <c r="B2" t="s">
        <v>336</v>
      </c>
      <c r="C2" t="s">
        <v>342</v>
      </c>
      <c r="D2" s="91" t="s">
        <v>343</v>
      </c>
      <c r="E2" t="s">
        <v>344</v>
      </c>
    </row>
    <row r="3" spans="1:5" x14ac:dyDescent="0.3">
      <c r="A3">
        <v>1</v>
      </c>
      <c r="B3" t="s">
        <v>345</v>
      </c>
      <c r="C3">
        <v>34</v>
      </c>
      <c r="D3">
        <v>12</v>
      </c>
      <c r="E3">
        <v>46</v>
      </c>
    </row>
    <row r="4" spans="1:5" x14ac:dyDescent="0.3">
      <c r="A4">
        <v>2</v>
      </c>
      <c r="B4" t="s">
        <v>346</v>
      </c>
      <c r="C4">
        <v>6</v>
      </c>
      <c r="D4">
        <v>5</v>
      </c>
      <c r="E4">
        <v>11</v>
      </c>
    </row>
    <row r="5" spans="1:5" x14ac:dyDescent="0.3">
      <c r="A5">
        <v>3</v>
      </c>
      <c r="B5" t="s">
        <v>347</v>
      </c>
      <c r="C5">
        <v>9</v>
      </c>
      <c r="D5">
        <v>2</v>
      </c>
      <c r="E5">
        <v>11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LoginSignup</vt:lpstr>
      <vt:lpstr>Cart</vt:lpstr>
      <vt:lpstr>Bug Report</vt:lpstr>
      <vt:lpstr>Defecrt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Skaria</dc:creator>
  <cp:lastModifiedBy>Ajay Skaria</cp:lastModifiedBy>
  <dcterms:created xsi:type="dcterms:W3CDTF">2024-08-29T15:20:15Z</dcterms:created>
  <dcterms:modified xsi:type="dcterms:W3CDTF">2024-12-13T16:11:42Z</dcterms:modified>
</cp:coreProperties>
</file>