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FYP\MatMul Analysis\"/>
    </mc:Choice>
  </mc:AlternateContent>
  <xr:revisionPtr revIDLastSave="0" documentId="13_ncr:1_{29F71009-E017-4715-B684-6DFAB55570B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one by one" sheetId="1" r:id="rId1"/>
    <sheet name="number of elements" sheetId="3" r:id="rId2"/>
    <sheet name="number of multipplic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9" i="1"/>
  <c r="G10" i="1"/>
  <c r="G11" i="1"/>
  <c r="G12" i="1"/>
  <c r="G3" i="1"/>
  <c r="G4" i="1"/>
  <c r="G5" i="1"/>
  <c r="G6" i="1"/>
  <c r="G7" i="1"/>
  <c r="G8" i="1"/>
  <c r="G2" i="1"/>
  <c r="F2" i="1"/>
  <c r="F3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30" i="1"/>
  <c r="F31" i="1"/>
  <c r="F32" i="1"/>
  <c r="F33" i="1"/>
  <c r="F34" i="1"/>
  <c r="F35" i="1"/>
  <c r="F36" i="1"/>
  <c r="F37" i="1"/>
  <c r="F38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<sst xmlns="http://schemas.openxmlformats.org/spreadsheetml/2006/main" count="13" uniqueCount="7">
  <si>
    <t>x</t>
  </si>
  <si>
    <t>y</t>
  </si>
  <si>
    <t>z</t>
  </si>
  <si>
    <t>CPU</t>
  </si>
  <si>
    <t>GPU</t>
  </si>
  <si>
    <t>num of x</t>
  </si>
  <si>
    <t>num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</si>
</sst>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GPU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'one by one'!$D$1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one'!$A$2:$A$126</c:f>
              <c:numCache>
                <c:formatCode>General</c:formatCode>
                <c:ptCount val="1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</c:numCache>
            </c:numRef>
          </c:xVal>
          <c:yVal>
            <c:numRef>
              <c:f>'one by one'!$D$2:$D$126</c:f>
              <c:numCache>
                <c:formatCode>General</c:formatCode>
                <c:ptCount val="125"/>
                <c:pt idx="0">
                  <c:v>1749</c:v>
                </c:pt>
                <c:pt idx="1">
                  <c:v>1860</c:v>
                </c:pt>
                <c:pt idx="2">
                  <c:v>2826</c:v>
                </c:pt>
                <c:pt idx="3">
                  <c:v>3710</c:v>
                </c:pt>
                <c:pt idx="4">
                  <c:v>4677</c:v>
                </c:pt>
                <c:pt idx="5">
                  <c:v>1826</c:v>
                </c:pt>
                <c:pt idx="6">
                  <c:v>3822</c:v>
                </c:pt>
                <c:pt idx="7">
                  <c:v>5468</c:v>
                </c:pt>
                <c:pt idx="8">
                  <c:v>7303</c:v>
                </c:pt>
                <c:pt idx="9">
                  <c:v>9294</c:v>
                </c:pt>
                <c:pt idx="10">
                  <c:v>2710</c:v>
                </c:pt>
                <c:pt idx="11">
                  <c:v>7060</c:v>
                </c:pt>
                <c:pt idx="12">
                  <c:v>8156</c:v>
                </c:pt>
                <c:pt idx="13">
                  <c:v>10998</c:v>
                </c:pt>
                <c:pt idx="14">
                  <c:v>13858</c:v>
                </c:pt>
                <c:pt idx="15">
                  <c:v>4790</c:v>
                </c:pt>
                <c:pt idx="16">
                  <c:v>7400</c:v>
                </c:pt>
                <c:pt idx="17">
                  <c:v>11408</c:v>
                </c:pt>
                <c:pt idx="18">
                  <c:v>16475</c:v>
                </c:pt>
                <c:pt idx="19">
                  <c:v>19034</c:v>
                </c:pt>
                <c:pt idx="20">
                  <c:v>4624</c:v>
                </c:pt>
                <c:pt idx="21">
                  <c:v>10691</c:v>
                </c:pt>
                <c:pt idx="22">
                  <c:v>16737</c:v>
                </c:pt>
                <c:pt idx="23">
                  <c:v>20890</c:v>
                </c:pt>
                <c:pt idx="24">
                  <c:v>25751</c:v>
                </c:pt>
                <c:pt idx="25">
                  <c:v>1865</c:v>
                </c:pt>
                <c:pt idx="26">
                  <c:v>3720</c:v>
                </c:pt>
                <c:pt idx="27">
                  <c:v>5599</c:v>
                </c:pt>
                <c:pt idx="28">
                  <c:v>7421</c:v>
                </c:pt>
                <c:pt idx="29">
                  <c:v>9388</c:v>
                </c:pt>
                <c:pt idx="30">
                  <c:v>3685</c:v>
                </c:pt>
                <c:pt idx="31">
                  <c:v>13139</c:v>
                </c:pt>
                <c:pt idx="32">
                  <c:v>10928</c:v>
                </c:pt>
                <c:pt idx="33">
                  <c:v>14970</c:v>
                </c:pt>
                <c:pt idx="34">
                  <c:v>18585</c:v>
                </c:pt>
                <c:pt idx="35">
                  <c:v>5633</c:v>
                </c:pt>
                <c:pt idx="36">
                  <c:v>11825</c:v>
                </c:pt>
                <c:pt idx="37">
                  <c:v>16482</c:v>
                </c:pt>
                <c:pt idx="38">
                  <c:v>22088</c:v>
                </c:pt>
                <c:pt idx="39">
                  <c:v>27845</c:v>
                </c:pt>
                <c:pt idx="40">
                  <c:v>13155</c:v>
                </c:pt>
                <c:pt idx="41">
                  <c:v>15219</c:v>
                </c:pt>
                <c:pt idx="42">
                  <c:v>24577</c:v>
                </c:pt>
                <c:pt idx="43">
                  <c:v>30373</c:v>
                </c:pt>
                <c:pt idx="44">
                  <c:v>38226</c:v>
                </c:pt>
                <c:pt idx="45">
                  <c:v>9413</c:v>
                </c:pt>
                <c:pt idx="46">
                  <c:v>20317</c:v>
                </c:pt>
                <c:pt idx="47">
                  <c:v>40016</c:v>
                </c:pt>
                <c:pt idx="48">
                  <c:v>39428</c:v>
                </c:pt>
                <c:pt idx="49">
                  <c:v>47887</c:v>
                </c:pt>
                <c:pt idx="50">
                  <c:v>2845</c:v>
                </c:pt>
                <c:pt idx="51">
                  <c:v>5653</c:v>
                </c:pt>
                <c:pt idx="52">
                  <c:v>8376</c:v>
                </c:pt>
                <c:pt idx="53">
                  <c:v>11314</c:v>
                </c:pt>
                <c:pt idx="54">
                  <c:v>14021</c:v>
                </c:pt>
                <c:pt idx="55">
                  <c:v>5487</c:v>
                </c:pt>
                <c:pt idx="56">
                  <c:v>20045</c:v>
                </c:pt>
                <c:pt idx="57">
                  <c:v>18211</c:v>
                </c:pt>
                <c:pt idx="58">
                  <c:v>22089</c:v>
                </c:pt>
                <c:pt idx="59">
                  <c:v>27797</c:v>
                </c:pt>
                <c:pt idx="60">
                  <c:v>8142</c:v>
                </c:pt>
                <c:pt idx="61">
                  <c:v>16611</c:v>
                </c:pt>
                <c:pt idx="62">
                  <c:v>24646</c:v>
                </c:pt>
                <c:pt idx="63">
                  <c:v>33661</c:v>
                </c:pt>
                <c:pt idx="64">
                  <c:v>43204</c:v>
                </c:pt>
                <c:pt idx="65">
                  <c:v>11080</c:v>
                </c:pt>
                <c:pt idx="66">
                  <c:v>22221</c:v>
                </c:pt>
                <c:pt idx="67">
                  <c:v>34474</c:v>
                </c:pt>
                <c:pt idx="68">
                  <c:v>46319</c:v>
                </c:pt>
                <c:pt idx="69">
                  <c:v>62075</c:v>
                </c:pt>
                <c:pt idx="70">
                  <c:v>13977</c:v>
                </c:pt>
                <c:pt idx="71">
                  <c:v>28065</c:v>
                </c:pt>
                <c:pt idx="72">
                  <c:v>44250</c:v>
                </c:pt>
                <c:pt idx="73">
                  <c:v>57307</c:v>
                </c:pt>
                <c:pt idx="74">
                  <c:v>71618</c:v>
                </c:pt>
                <c:pt idx="75">
                  <c:v>3756</c:v>
                </c:pt>
                <c:pt idx="76">
                  <c:v>7805</c:v>
                </c:pt>
                <c:pt idx="77">
                  <c:v>11556</c:v>
                </c:pt>
                <c:pt idx="78">
                  <c:v>15244</c:v>
                </c:pt>
                <c:pt idx="79">
                  <c:v>18602</c:v>
                </c:pt>
                <c:pt idx="80">
                  <c:v>7479</c:v>
                </c:pt>
                <c:pt idx="81">
                  <c:v>16723</c:v>
                </c:pt>
                <c:pt idx="82">
                  <c:v>22028</c:v>
                </c:pt>
                <c:pt idx="83">
                  <c:v>29635</c:v>
                </c:pt>
                <c:pt idx="84">
                  <c:v>37817</c:v>
                </c:pt>
                <c:pt idx="85">
                  <c:v>10858</c:v>
                </c:pt>
                <c:pt idx="86">
                  <c:v>21955</c:v>
                </c:pt>
                <c:pt idx="87">
                  <c:v>33676</c:v>
                </c:pt>
                <c:pt idx="88">
                  <c:v>45303</c:v>
                </c:pt>
                <c:pt idx="89">
                  <c:v>56520</c:v>
                </c:pt>
                <c:pt idx="90">
                  <c:v>14967</c:v>
                </c:pt>
                <c:pt idx="91">
                  <c:v>29879</c:v>
                </c:pt>
                <c:pt idx="92">
                  <c:v>45590</c:v>
                </c:pt>
                <c:pt idx="93">
                  <c:v>60414</c:v>
                </c:pt>
                <c:pt idx="94">
                  <c:v>76307</c:v>
                </c:pt>
                <c:pt idx="95">
                  <c:v>18716</c:v>
                </c:pt>
                <c:pt idx="96">
                  <c:v>38136</c:v>
                </c:pt>
                <c:pt idx="97">
                  <c:v>57017</c:v>
                </c:pt>
                <c:pt idx="98">
                  <c:v>75215</c:v>
                </c:pt>
                <c:pt idx="99">
                  <c:v>92696</c:v>
                </c:pt>
                <c:pt idx="100">
                  <c:v>4652</c:v>
                </c:pt>
                <c:pt idx="101">
                  <c:v>9606</c:v>
                </c:pt>
                <c:pt idx="102">
                  <c:v>19051</c:v>
                </c:pt>
                <c:pt idx="103">
                  <c:v>21570</c:v>
                </c:pt>
                <c:pt idx="104">
                  <c:v>23584</c:v>
                </c:pt>
                <c:pt idx="105">
                  <c:v>14596</c:v>
                </c:pt>
                <c:pt idx="106">
                  <c:v>28747</c:v>
                </c:pt>
                <c:pt idx="107">
                  <c:v>29849</c:v>
                </c:pt>
                <c:pt idx="108">
                  <c:v>41198</c:v>
                </c:pt>
                <c:pt idx="109">
                  <c:v>46730</c:v>
                </c:pt>
                <c:pt idx="110">
                  <c:v>16677</c:v>
                </c:pt>
                <c:pt idx="111">
                  <c:v>27202</c:v>
                </c:pt>
                <c:pt idx="112">
                  <c:v>49035</c:v>
                </c:pt>
                <c:pt idx="113">
                  <c:v>57512</c:v>
                </c:pt>
                <c:pt idx="114">
                  <c:v>103896</c:v>
                </c:pt>
                <c:pt idx="115">
                  <c:v>19122</c:v>
                </c:pt>
                <c:pt idx="116">
                  <c:v>37691</c:v>
                </c:pt>
                <c:pt idx="117">
                  <c:v>57849</c:v>
                </c:pt>
                <c:pt idx="118">
                  <c:v>85665</c:v>
                </c:pt>
                <c:pt idx="119">
                  <c:v>137807</c:v>
                </c:pt>
                <c:pt idx="120">
                  <c:v>23869</c:v>
                </c:pt>
                <c:pt idx="121">
                  <c:v>47037</c:v>
                </c:pt>
                <c:pt idx="122">
                  <c:v>73787</c:v>
                </c:pt>
                <c:pt idx="123">
                  <c:v>98022</c:v>
                </c:pt>
                <c:pt idx="124">
                  <c:v>122489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9E-471B-BD3E-72D4B83BE8D1}"/>
            </c:ext>
          </c:extLst>
        </c:ser>
        <c:ser>
          <c:idx val="2"/>
          <c:order val="1"/>
          <c:tx>
            <c:strRef>
              <c:f>'one by one'!$E$1</c:f>
              <c:strCache>
                <c:ptCount val="1"/>
                <c:pt idx="0">
                  <c:v>GPU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one'!$A$2:$A$126</c:f>
              <c:numCache>
                <c:formatCode>General</c:formatCode>
                <c:ptCount val="1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</c:numCache>
            </c:numRef>
          </c:xVal>
          <c:yVal>
            <c:numRef>
              <c:f>'one by one'!$E$2:$E$126</c:f>
              <c:numCache>
                <c:formatCode>General</c:formatCode>
                <c:ptCount val="125"/>
                <c:pt idx="0">
                  <c:v>0</c:v>
                </c:pt>
                <c:pt idx="1">
                  <c:v>18589</c:v>
                </c:pt>
                <c:pt idx="2">
                  <c:v>17973</c:v>
                </c:pt>
                <c:pt idx="3">
                  <c:v>18564</c:v>
                </c:pt>
                <c:pt idx="4">
                  <c:v>19003</c:v>
                </c:pt>
                <c:pt idx="5">
                  <c:v>18150</c:v>
                </c:pt>
                <c:pt idx="6">
                  <c:v>18690</c:v>
                </c:pt>
                <c:pt idx="7">
                  <c:v>22231</c:v>
                </c:pt>
                <c:pt idx="8">
                  <c:v>20570</c:v>
                </c:pt>
                <c:pt idx="9">
                  <c:v>23081</c:v>
                </c:pt>
                <c:pt idx="10">
                  <c:v>19619</c:v>
                </c:pt>
                <c:pt idx="11">
                  <c:v>23577</c:v>
                </c:pt>
                <c:pt idx="12">
                  <c:v>24153</c:v>
                </c:pt>
                <c:pt idx="13">
                  <c:v>25645</c:v>
                </c:pt>
                <c:pt idx="14">
                  <c:v>26222</c:v>
                </c:pt>
                <c:pt idx="15">
                  <c:v>21002</c:v>
                </c:pt>
                <c:pt idx="16">
                  <c:v>22433</c:v>
                </c:pt>
                <c:pt idx="17">
                  <c:v>25529</c:v>
                </c:pt>
                <c:pt idx="18">
                  <c:v>26024</c:v>
                </c:pt>
                <c:pt idx="19">
                  <c:v>29507</c:v>
                </c:pt>
                <c:pt idx="20">
                  <c:v>21626</c:v>
                </c:pt>
                <c:pt idx="21">
                  <c:v>24762</c:v>
                </c:pt>
                <c:pt idx="22">
                  <c:v>23433</c:v>
                </c:pt>
                <c:pt idx="23">
                  <c:v>28407</c:v>
                </c:pt>
                <c:pt idx="24">
                  <c:v>32683</c:v>
                </c:pt>
                <c:pt idx="25">
                  <c:v>16946</c:v>
                </c:pt>
                <c:pt idx="26">
                  <c:v>18477</c:v>
                </c:pt>
                <c:pt idx="27">
                  <c:v>18561</c:v>
                </c:pt>
                <c:pt idx="28">
                  <c:v>19511</c:v>
                </c:pt>
                <c:pt idx="29">
                  <c:v>21385</c:v>
                </c:pt>
                <c:pt idx="30">
                  <c:v>17181</c:v>
                </c:pt>
                <c:pt idx="31">
                  <c:v>25292</c:v>
                </c:pt>
                <c:pt idx="32">
                  <c:v>23215</c:v>
                </c:pt>
                <c:pt idx="33">
                  <c:v>22830</c:v>
                </c:pt>
                <c:pt idx="34">
                  <c:v>23068</c:v>
                </c:pt>
                <c:pt idx="35">
                  <c:v>19286</c:v>
                </c:pt>
                <c:pt idx="36">
                  <c:v>24204</c:v>
                </c:pt>
                <c:pt idx="37">
                  <c:v>24831</c:v>
                </c:pt>
                <c:pt idx="38">
                  <c:v>24257</c:v>
                </c:pt>
                <c:pt idx="39">
                  <c:v>30888</c:v>
                </c:pt>
                <c:pt idx="40">
                  <c:v>25156</c:v>
                </c:pt>
                <c:pt idx="41">
                  <c:v>23344</c:v>
                </c:pt>
                <c:pt idx="42">
                  <c:v>22320</c:v>
                </c:pt>
                <c:pt idx="43">
                  <c:v>30466</c:v>
                </c:pt>
                <c:pt idx="44">
                  <c:v>31073</c:v>
                </c:pt>
                <c:pt idx="45">
                  <c:v>22057</c:v>
                </c:pt>
                <c:pt idx="46">
                  <c:v>31049</c:v>
                </c:pt>
                <c:pt idx="47">
                  <c:v>27707</c:v>
                </c:pt>
                <c:pt idx="48">
                  <c:v>29816</c:v>
                </c:pt>
                <c:pt idx="49">
                  <c:v>35350</c:v>
                </c:pt>
                <c:pt idx="50">
                  <c:v>18530</c:v>
                </c:pt>
                <c:pt idx="51">
                  <c:v>21153</c:v>
                </c:pt>
                <c:pt idx="52">
                  <c:v>19182</c:v>
                </c:pt>
                <c:pt idx="53">
                  <c:v>20191</c:v>
                </c:pt>
                <c:pt idx="54">
                  <c:v>21862</c:v>
                </c:pt>
                <c:pt idx="55">
                  <c:v>20888</c:v>
                </c:pt>
                <c:pt idx="56">
                  <c:v>20919</c:v>
                </c:pt>
                <c:pt idx="57">
                  <c:v>21149</c:v>
                </c:pt>
                <c:pt idx="58">
                  <c:v>22024</c:v>
                </c:pt>
                <c:pt idx="59">
                  <c:v>25633</c:v>
                </c:pt>
                <c:pt idx="60">
                  <c:v>21606</c:v>
                </c:pt>
                <c:pt idx="61">
                  <c:v>23236</c:v>
                </c:pt>
                <c:pt idx="62">
                  <c:v>24584</c:v>
                </c:pt>
                <c:pt idx="63">
                  <c:v>24444</c:v>
                </c:pt>
                <c:pt idx="64">
                  <c:v>29786</c:v>
                </c:pt>
                <c:pt idx="65">
                  <c:v>20977</c:v>
                </c:pt>
                <c:pt idx="66">
                  <c:v>24089</c:v>
                </c:pt>
                <c:pt idx="67">
                  <c:v>26005</c:v>
                </c:pt>
                <c:pt idx="68">
                  <c:v>28796</c:v>
                </c:pt>
                <c:pt idx="69">
                  <c:v>31080</c:v>
                </c:pt>
                <c:pt idx="70">
                  <c:v>21981</c:v>
                </c:pt>
                <c:pt idx="71">
                  <c:v>25554</c:v>
                </c:pt>
                <c:pt idx="72">
                  <c:v>26136</c:v>
                </c:pt>
                <c:pt idx="73">
                  <c:v>30850</c:v>
                </c:pt>
                <c:pt idx="74">
                  <c:v>35904</c:v>
                </c:pt>
                <c:pt idx="75">
                  <c:v>19168</c:v>
                </c:pt>
                <c:pt idx="76">
                  <c:v>19247</c:v>
                </c:pt>
                <c:pt idx="77">
                  <c:v>20618</c:v>
                </c:pt>
                <c:pt idx="78">
                  <c:v>24751</c:v>
                </c:pt>
                <c:pt idx="79">
                  <c:v>20736</c:v>
                </c:pt>
                <c:pt idx="80">
                  <c:v>19953</c:v>
                </c:pt>
                <c:pt idx="81">
                  <c:v>28229</c:v>
                </c:pt>
                <c:pt idx="82">
                  <c:v>22650</c:v>
                </c:pt>
                <c:pt idx="83">
                  <c:v>22474</c:v>
                </c:pt>
                <c:pt idx="84">
                  <c:v>23866</c:v>
                </c:pt>
                <c:pt idx="85">
                  <c:v>21289</c:v>
                </c:pt>
                <c:pt idx="86">
                  <c:v>22950</c:v>
                </c:pt>
                <c:pt idx="87">
                  <c:v>22915</c:v>
                </c:pt>
                <c:pt idx="88">
                  <c:v>29519</c:v>
                </c:pt>
                <c:pt idx="89">
                  <c:v>28462</c:v>
                </c:pt>
                <c:pt idx="90">
                  <c:v>21675</c:v>
                </c:pt>
                <c:pt idx="91">
                  <c:v>23001</c:v>
                </c:pt>
                <c:pt idx="92">
                  <c:v>29042</c:v>
                </c:pt>
                <c:pt idx="93">
                  <c:v>26972</c:v>
                </c:pt>
                <c:pt idx="94">
                  <c:v>30460</c:v>
                </c:pt>
                <c:pt idx="95">
                  <c:v>21432</c:v>
                </c:pt>
                <c:pt idx="96">
                  <c:v>25888</c:v>
                </c:pt>
                <c:pt idx="97">
                  <c:v>27084</c:v>
                </c:pt>
                <c:pt idx="98">
                  <c:v>29069</c:v>
                </c:pt>
                <c:pt idx="99">
                  <c:v>34310</c:v>
                </c:pt>
                <c:pt idx="100">
                  <c:v>18418</c:v>
                </c:pt>
                <c:pt idx="101">
                  <c:v>19782</c:v>
                </c:pt>
                <c:pt idx="102">
                  <c:v>20910</c:v>
                </c:pt>
                <c:pt idx="103">
                  <c:v>21957</c:v>
                </c:pt>
                <c:pt idx="104">
                  <c:v>22426</c:v>
                </c:pt>
                <c:pt idx="105">
                  <c:v>19858</c:v>
                </c:pt>
                <c:pt idx="106">
                  <c:v>22779</c:v>
                </c:pt>
                <c:pt idx="107">
                  <c:v>22042</c:v>
                </c:pt>
                <c:pt idx="108">
                  <c:v>26053</c:v>
                </c:pt>
                <c:pt idx="109">
                  <c:v>22734</c:v>
                </c:pt>
                <c:pt idx="110">
                  <c:v>24094</c:v>
                </c:pt>
                <c:pt idx="111">
                  <c:v>25615</c:v>
                </c:pt>
                <c:pt idx="112">
                  <c:v>24673</c:v>
                </c:pt>
                <c:pt idx="113">
                  <c:v>27019</c:v>
                </c:pt>
                <c:pt idx="114">
                  <c:v>27844</c:v>
                </c:pt>
                <c:pt idx="115">
                  <c:v>21901</c:v>
                </c:pt>
                <c:pt idx="116">
                  <c:v>24252</c:v>
                </c:pt>
                <c:pt idx="117">
                  <c:v>25275</c:v>
                </c:pt>
                <c:pt idx="118">
                  <c:v>27226</c:v>
                </c:pt>
                <c:pt idx="119">
                  <c:v>30806</c:v>
                </c:pt>
                <c:pt idx="120">
                  <c:v>20876</c:v>
                </c:pt>
                <c:pt idx="121">
                  <c:v>26457</c:v>
                </c:pt>
                <c:pt idx="122">
                  <c:v>26954</c:v>
                </c:pt>
                <c:pt idx="123">
                  <c:v>29103</c:v>
                </c:pt>
                <c:pt idx="124">
                  <c:v>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9E-471B-BD3E-72D4B83BE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65776"/>
        <c:axId val="558966104"/>
      </c:scatterChart>
      <c:valAx>
        <c:axId val="5589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6104"/>
        <c:crosses val="autoZero"/>
        <c:crossBetween val="midCat"/>
      </c:valAx>
      <c:valAx>
        <c:axId val="5589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5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Square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'one by one'!$M$2:$M$5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'one by one'!$N$2:$N$5</c:f>
              <c:numCache>
                <c:formatCode>General</c:formatCode>
                <c:ptCount val="4"/>
                <c:pt idx="0">
                  <c:v>13139</c:v>
                </c:pt>
                <c:pt idx="1">
                  <c:v>24646</c:v>
                </c:pt>
                <c:pt idx="2">
                  <c:v>60414</c:v>
                </c:pt>
                <c:pt idx="3">
                  <c:v>122489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2A6-BAC6-CF8D7AF1BF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'one by one'!$M$2:$M$5</c:f>
              <c:numCache>
                <c:formatCode>General</c:formatCode>
                <c:ptCount val="4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</c:numCache>
            </c:numRef>
          </c:cat>
          <c:val>
            <c:numRef>
              <c:f>'one by one'!$O$2:$O$5</c:f>
              <c:numCache>
                <c:formatCode>General</c:formatCode>
                <c:ptCount val="4"/>
                <c:pt idx="0">
                  <c:v>25292</c:v>
                </c:pt>
                <c:pt idx="1">
                  <c:v>24584</c:v>
                </c:pt>
                <c:pt idx="2">
                  <c:v>26972</c:v>
                </c:pt>
                <c:pt idx="3">
                  <c:v>34353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6-42A6-BAC6-CF8D7AF1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99768"/>
        <c:axId val="549099112"/>
      </c:lineChart>
      <c:catAx>
        <c:axId val="54909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9112"/>
        <c:crosses val="autoZero"/>
        <c:auto val="1"/>
        <c:lblAlgn val="ctr"/>
        <c:lblOffset val="100"/>
        <c:noMultiLvlLbl val="0"/>
      </c:catAx>
      <c:valAx>
        <c:axId val="54909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9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GPU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'one by one'!$D$1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one'!$B$2:$B$126</c:f>
              <c:numCache>
                <c:formatCode>General</c:formatCode>
                <c:ptCount val="1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</c:numCache>
            </c:numRef>
          </c:xVal>
          <c:yVal>
            <c:numRef>
              <c:f>'one by one'!$D$2:$D$126</c:f>
              <c:numCache>
                <c:formatCode>General</c:formatCode>
                <c:ptCount val="125"/>
                <c:pt idx="0">
                  <c:v>1749</c:v>
                </c:pt>
                <c:pt idx="1">
                  <c:v>1860</c:v>
                </c:pt>
                <c:pt idx="2">
                  <c:v>2826</c:v>
                </c:pt>
                <c:pt idx="3">
                  <c:v>3710</c:v>
                </c:pt>
                <c:pt idx="4">
                  <c:v>4677</c:v>
                </c:pt>
                <c:pt idx="5">
                  <c:v>1826</c:v>
                </c:pt>
                <c:pt idx="6">
                  <c:v>3822</c:v>
                </c:pt>
                <c:pt idx="7">
                  <c:v>5468</c:v>
                </c:pt>
                <c:pt idx="8">
                  <c:v>7303</c:v>
                </c:pt>
                <c:pt idx="9">
                  <c:v>9294</c:v>
                </c:pt>
                <c:pt idx="10">
                  <c:v>2710</c:v>
                </c:pt>
                <c:pt idx="11">
                  <c:v>7060</c:v>
                </c:pt>
                <c:pt idx="12">
                  <c:v>8156</c:v>
                </c:pt>
                <c:pt idx="13">
                  <c:v>10998</c:v>
                </c:pt>
                <c:pt idx="14">
                  <c:v>13858</c:v>
                </c:pt>
                <c:pt idx="15">
                  <c:v>4790</c:v>
                </c:pt>
                <c:pt idx="16">
                  <c:v>7400</c:v>
                </c:pt>
                <c:pt idx="17">
                  <c:v>11408</c:v>
                </c:pt>
                <c:pt idx="18">
                  <c:v>16475</c:v>
                </c:pt>
                <c:pt idx="19">
                  <c:v>19034</c:v>
                </c:pt>
                <c:pt idx="20">
                  <c:v>4624</c:v>
                </c:pt>
                <c:pt idx="21">
                  <c:v>10691</c:v>
                </c:pt>
                <c:pt idx="22">
                  <c:v>16737</c:v>
                </c:pt>
                <c:pt idx="23">
                  <c:v>20890</c:v>
                </c:pt>
                <c:pt idx="24">
                  <c:v>25751</c:v>
                </c:pt>
                <c:pt idx="25">
                  <c:v>1865</c:v>
                </c:pt>
                <c:pt idx="26">
                  <c:v>3720</c:v>
                </c:pt>
                <c:pt idx="27">
                  <c:v>5599</c:v>
                </c:pt>
                <c:pt idx="28">
                  <c:v>7421</c:v>
                </c:pt>
                <c:pt idx="29">
                  <c:v>9388</c:v>
                </c:pt>
                <c:pt idx="30">
                  <c:v>3685</c:v>
                </c:pt>
                <c:pt idx="31">
                  <c:v>13139</c:v>
                </c:pt>
                <c:pt idx="32">
                  <c:v>10928</c:v>
                </c:pt>
                <c:pt idx="33">
                  <c:v>14970</c:v>
                </c:pt>
                <c:pt idx="34">
                  <c:v>18585</c:v>
                </c:pt>
                <c:pt idx="35">
                  <c:v>5633</c:v>
                </c:pt>
                <c:pt idx="36">
                  <c:v>11825</c:v>
                </c:pt>
                <c:pt idx="37">
                  <c:v>16482</c:v>
                </c:pt>
                <c:pt idx="38">
                  <c:v>22088</c:v>
                </c:pt>
                <c:pt idx="39">
                  <c:v>27845</c:v>
                </c:pt>
                <c:pt idx="40">
                  <c:v>13155</c:v>
                </c:pt>
                <c:pt idx="41">
                  <c:v>15219</c:v>
                </c:pt>
                <c:pt idx="42">
                  <c:v>24577</c:v>
                </c:pt>
                <c:pt idx="43">
                  <c:v>30373</c:v>
                </c:pt>
                <c:pt idx="44">
                  <c:v>38226</c:v>
                </c:pt>
                <c:pt idx="45">
                  <c:v>9413</c:v>
                </c:pt>
                <c:pt idx="46">
                  <c:v>20317</c:v>
                </c:pt>
                <c:pt idx="47">
                  <c:v>40016</c:v>
                </c:pt>
                <c:pt idx="48">
                  <c:v>39428</c:v>
                </c:pt>
                <c:pt idx="49">
                  <c:v>47887</c:v>
                </c:pt>
                <c:pt idx="50">
                  <c:v>2845</c:v>
                </c:pt>
                <c:pt idx="51">
                  <c:v>5653</c:v>
                </c:pt>
                <c:pt idx="52">
                  <c:v>8376</c:v>
                </c:pt>
                <c:pt idx="53">
                  <c:v>11314</c:v>
                </c:pt>
                <c:pt idx="54">
                  <c:v>14021</c:v>
                </c:pt>
                <c:pt idx="55">
                  <c:v>5487</c:v>
                </c:pt>
                <c:pt idx="56">
                  <c:v>20045</c:v>
                </c:pt>
                <c:pt idx="57">
                  <c:v>18211</c:v>
                </c:pt>
                <c:pt idx="58">
                  <c:v>22089</c:v>
                </c:pt>
                <c:pt idx="59">
                  <c:v>27797</c:v>
                </c:pt>
                <c:pt idx="60">
                  <c:v>8142</c:v>
                </c:pt>
                <c:pt idx="61">
                  <c:v>16611</c:v>
                </c:pt>
                <c:pt idx="62">
                  <c:v>24646</c:v>
                </c:pt>
                <c:pt idx="63">
                  <c:v>33661</c:v>
                </c:pt>
                <c:pt idx="64">
                  <c:v>43204</c:v>
                </c:pt>
                <c:pt idx="65">
                  <c:v>11080</c:v>
                </c:pt>
                <c:pt idx="66">
                  <c:v>22221</c:v>
                </c:pt>
                <c:pt idx="67">
                  <c:v>34474</c:v>
                </c:pt>
                <c:pt idx="68">
                  <c:v>46319</c:v>
                </c:pt>
                <c:pt idx="69">
                  <c:v>62075</c:v>
                </c:pt>
                <c:pt idx="70">
                  <c:v>13977</c:v>
                </c:pt>
                <c:pt idx="71">
                  <c:v>28065</c:v>
                </c:pt>
                <c:pt idx="72">
                  <c:v>44250</c:v>
                </c:pt>
                <c:pt idx="73">
                  <c:v>57307</c:v>
                </c:pt>
                <c:pt idx="74">
                  <c:v>71618</c:v>
                </c:pt>
                <c:pt idx="75">
                  <c:v>3756</c:v>
                </c:pt>
                <c:pt idx="76">
                  <c:v>7805</c:v>
                </c:pt>
                <c:pt idx="77">
                  <c:v>11556</c:v>
                </c:pt>
                <c:pt idx="78">
                  <c:v>15244</c:v>
                </c:pt>
                <c:pt idx="79">
                  <c:v>18602</c:v>
                </c:pt>
                <c:pt idx="80">
                  <c:v>7479</c:v>
                </c:pt>
                <c:pt idx="81">
                  <c:v>16723</c:v>
                </c:pt>
                <c:pt idx="82">
                  <c:v>22028</c:v>
                </c:pt>
                <c:pt idx="83">
                  <c:v>29635</c:v>
                </c:pt>
                <c:pt idx="84">
                  <c:v>37817</c:v>
                </c:pt>
                <c:pt idx="85">
                  <c:v>10858</c:v>
                </c:pt>
                <c:pt idx="86">
                  <c:v>21955</c:v>
                </c:pt>
                <c:pt idx="87">
                  <c:v>33676</c:v>
                </c:pt>
                <c:pt idx="88">
                  <c:v>45303</c:v>
                </c:pt>
                <c:pt idx="89">
                  <c:v>56520</c:v>
                </c:pt>
                <c:pt idx="90">
                  <c:v>14967</c:v>
                </c:pt>
                <c:pt idx="91">
                  <c:v>29879</c:v>
                </c:pt>
                <c:pt idx="92">
                  <c:v>45590</c:v>
                </c:pt>
                <c:pt idx="93">
                  <c:v>60414</c:v>
                </c:pt>
                <c:pt idx="94">
                  <c:v>76307</c:v>
                </c:pt>
                <c:pt idx="95">
                  <c:v>18716</c:v>
                </c:pt>
                <c:pt idx="96">
                  <c:v>38136</c:v>
                </c:pt>
                <c:pt idx="97">
                  <c:v>57017</c:v>
                </c:pt>
                <c:pt idx="98">
                  <c:v>75215</c:v>
                </c:pt>
                <c:pt idx="99">
                  <c:v>92696</c:v>
                </c:pt>
                <c:pt idx="100">
                  <c:v>4652</c:v>
                </c:pt>
                <c:pt idx="101">
                  <c:v>9606</c:v>
                </c:pt>
                <c:pt idx="102">
                  <c:v>19051</c:v>
                </c:pt>
                <c:pt idx="103">
                  <c:v>21570</c:v>
                </c:pt>
                <c:pt idx="104">
                  <c:v>23584</c:v>
                </c:pt>
                <c:pt idx="105">
                  <c:v>14596</c:v>
                </c:pt>
                <c:pt idx="106">
                  <c:v>28747</c:v>
                </c:pt>
                <c:pt idx="107">
                  <c:v>29849</c:v>
                </c:pt>
                <c:pt idx="108">
                  <c:v>41198</c:v>
                </c:pt>
                <c:pt idx="109">
                  <c:v>46730</c:v>
                </c:pt>
                <c:pt idx="110">
                  <c:v>16677</c:v>
                </c:pt>
                <c:pt idx="111">
                  <c:v>27202</c:v>
                </c:pt>
                <c:pt idx="112">
                  <c:v>49035</c:v>
                </c:pt>
                <c:pt idx="113">
                  <c:v>57512</c:v>
                </c:pt>
                <c:pt idx="114">
                  <c:v>103896</c:v>
                </c:pt>
                <c:pt idx="115">
                  <c:v>19122</c:v>
                </c:pt>
                <c:pt idx="116">
                  <c:v>37691</c:v>
                </c:pt>
                <c:pt idx="117">
                  <c:v>57849</c:v>
                </c:pt>
                <c:pt idx="118">
                  <c:v>85665</c:v>
                </c:pt>
                <c:pt idx="119">
                  <c:v>137807</c:v>
                </c:pt>
                <c:pt idx="120">
                  <c:v>23869</c:v>
                </c:pt>
                <c:pt idx="121">
                  <c:v>47037</c:v>
                </c:pt>
                <c:pt idx="122">
                  <c:v>73787</c:v>
                </c:pt>
                <c:pt idx="123">
                  <c:v>98022</c:v>
                </c:pt>
                <c:pt idx="124">
                  <c:v>122489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3-4A6A-A72E-DF61DF243CF0}"/>
            </c:ext>
          </c:extLst>
        </c:ser>
        <c:ser>
          <c:idx val="2"/>
          <c:order val="1"/>
          <c:tx>
            <c:strRef>
              <c:f>'one by one'!$E$1</c:f>
              <c:strCache>
                <c:ptCount val="1"/>
                <c:pt idx="0">
                  <c:v>GPU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one'!$B$2:$B$126</c:f>
              <c:numCache>
                <c:formatCode>General</c:formatCode>
                <c:ptCount val="1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</c:numCache>
            </c:numRef>
          </c:xVal>
          <c:yVal>
            <c:numRef>
              <c:f>'one by one'!$E$2:$E$126</c:f>
              <c:numCache>
                <c:formatCode>General</c:formatCode>
                <c:ptCount val="125"/>
                <c:pt idx="0">
                  <c:v>0</c:v>
                </c:pt>
                <c:pt idx="1">
                  <c:v>18589</c:v>
                </c:pt>
                <c:pt idx="2">
                  <c:v>17973</c:v>
                </c:pt>
                <c:pt idx="3">
                  <c:v>18564</c:v>
                </c:pt>
                <c:pt idx="4">
                  <c:v>19003</c:v>
                </c:pt>
                <c:pt idx="5">
                  <c:v>18150</c:v>
                </c:pt>
                <c:pt idx="6">
                  <c:v>18690</c:v>
                </c:pt>
                <c:pt idx="7">
                  <c:v>22231</c:v>
                </c:pt>
                <c:pt idx="8">
                  <c:v>20570</c:v>
                </c:pt>
                <c:pt idx="9">
                  <c:v>23081</c:v>
                </c:pt>
                <c:pt idx="10">
                  <c:v>19619</c:v>
                </c:pt>
                <c:pt idx="11">
                  <c:v>23577</c:v>
                </c:pt>
                <c:pt idx="12">
                  <c:v>24153</c:v>
                </c:pt>
                <c:pt idx="13">
                  <c:v>25645</c:v>
                </c:pt>
                <c:pt idx="14">
                  <c:v>26222</c:v>
                </c:pt>
                <c:pt idx="15">
                  <c:v>21002</c:v>
                </c:pt>
                <c:pt idx="16">
                  <c:v>22433</c:v>
                </c:pt>
                <c:pt idx="17">
                  <c:v>25529</c:v>
                </c:pt>
                <c:pt idx="18">
                  <c:v>26024</c:v>
                </c:pt>
                <c:pt idx="19">
                  <c:v>29507</c:v>
                </c:pt>
                <c:pt idx="20">
                  <c:v>21626</c:v>
                </c:pt>
                <c:pt idx="21">
                  <c:v>24762</c:v>
                </c:pt>
                <c:pt idx="22">
                  <c:v>23433</c:v>
                </c:pt>
                <c:pt idx="23">
                  <c:v>28407</c:v>
                </c:pt>
                <c:pt idx="24">
                  <c:v>32683</c:v>
                </c:pt>
                <c:pt idx="25">
                  <c:v>16946</c:v>
                </c:pt>
                <c:pt idx="26">
                  <c:v>18477</c:v>
                </c:pt>
                <c:pt idx="27">
                  <c:v>18561</c:v>
                </c:pt>
                <c:pt idx="28">
                  <c:v>19511</c:v>
                </c:pt>
                <c:pt idx="29">
                  <c:v>21385</c:v>
                </c:pt>
                <c:pt idx="30">
                  <c:v>17181</c:v>
                </c:pt>
                <c:pt idx="31">
                  <c:v>25292</c:v>
                </c:pt>
                <c:pt idx="32">
                  <c:v>23215</c:v>
                </c:pt>
                <c:pt idx="33">
                  <c:v>22830</c:v>
                </c:pt>
                <c:pt idx="34">
                  <c:v>23068</c:v>
                </c:pt>
                <c:pt idx="35">
                  <c:v>19286</c:v>
                </c:pt>
                <c:pt idx="36">
                  <c:v>24204</c:v>
                </c:pt>
                <c:pt idx="37">
                  <c:v>24831</c:v>
                </c:pt>
                <c:pt idx="38">
                  <c:v>24257</c:v>
                </c:pt>
                <c:pt idx="39">
                  <c:v>30888</c:v>
                </c:pt>
                <c:pt idx="40">
                  <c:v>25156</c:v>
                </c:pt>
                <c:pt idx="41">
                  <c:v>23344</c:v>
                </c:pt>
                <c:pt idx="42">
                  <c:v>22320</c:v>
                </c:pt>
                <c:pt idx="43">
                  <c:v>30466</c:v>
                </c:pt>
                <c:pt idx="44">
                  <c:v>31073</c:v>
                </c:pt>
                <c:pt idx="45">
                  <c:v>22057</c:v>
                </c:pt>
                <c:pt idx="46">
                  <c:v>31049</c:v>
                </c:pt>
                <c:pt idx="47">
                  <c:v>27707</c:v>
                </c:pt>
                <c:pt idx="48">
                  <c:v>29816</c:v>
                </c:pt>
                <c:pt idx="49">
                  <c:v>35350</c:v>
                </c:pt>
                <c:pt idx="50">
                  <c:v>18530</c:v>
                </c:pt>
                <c:pt idx="51">
                  <c:v>21153</c:v>
                </c:pt>
                <c:pt idx="52">
                  <c:v>19182</c:v>
                </c:pt>
                <c:pt idx="53">
                  <c:v>20191</c:v>
                </c:pt>
                <c:pt idx="54">
                  <c:v>21862</c:v>
                </c:pt>
                <c:pt idx="55">
                  <c:v>20888</c:v>
                </c:pt>
                <c:pt idx="56">
                  <c:v>20919</c:v>
                </c:pt>
                <c:pt idx="57">
                  <c:v>21149</c:v>
                </c:pt>
                <c:pt idx="58">
                  <c:v>22024</c:v>
                </c:pt>
                <c:pt idx="59">
                  <c:v>25633</c:v>
                </c:pt>
                <c:pt idx="60">
                  <c:v>21606</c:v>
                </c:pt>
                <c:pt idx="61">
                  <c:v>23236</c:v>
                </c:pt>
                <c:pt idx="62">
                  <c:v>24584</c:v>
                </c:pt>
                <c:pt idx="63">
                  <c:v>24444</c:v>
                </c:pt>
                <c:pt idx="64">
                  <c:v>29786</c:v>
                </c:pt>
                <c:pt idx="65">
                  <c:v>20977</c:v>
                </c:pt>
                <c:pt idx="66">
                  <c:v>24089</c:v>
                </c:pt>
                <c:pt idx="67">
                  <c:v>26005</c:v>
                </c:pt>
                <c:pt idx="68">
                  <c:v>28796</c:v>
                </c:pt>
                <c:pt idx="69">
                  <c:v>31080</c:v>
                </c:pt>
                <c:pt idx="70">
                  <c:v>21981</c:v>
                </c:pt>
                <c:pt idx="71">
                  <c:v>25554</c:v>
                </c:pt>
                <c:pt idx="72">
                  <c:v>26136</c:v>
                </c:pt>
                <c:pt idx="73">
                  <c:v>30850</c:v>
                </c:pt>
                <c:pt idx="74">
                  <c:v>35904</c:v>
                </c:pt>
                <c:pt idx="75">
                  <c:v>19168</c:v>
                </c:pt>
                <c:pt idx="76">
                  <c:v>19247</c:v>
                </c:pt>
                <c:pt idx="77">
                  <c:v>20618</c:v>
                </c:pt>
                <c:pt idx="78">
                  <c:v>24751</c:v>
                </c:pt>
                <c:pt idx="79">
                  <c:v>20736</c:v>
                </c:pt>
                <c:pt idx="80">
                  <c:v>19953</c:v>
                </c:pt>
                <c:pt idx="81">
                  <c:v>28229</c:v>
                </c:pt>
                <c:pt idx="82">
                  <c:v>22650</c:v>
                </c:pt>
                <c:pt idx="83">
                  <c:v>22474</c:v>
                </c:pt>
                <c:pt idx="84">
                  <c:v>23866</c:v>
                </c:pt>
                <c:pt idx="85">
                  <c:v>21289</c:v>
                </c:pt>
                <c:pt idx="86">
                  <c:v>22950</c:v>
                </c:pt>
                <c:pt idx="87">
                  <c:v>22915</c:v>
                </c:pt>
                <c:pt idx="88">
                  <c:v>29519</c:v>
                </c:pt>
                <c:pt idx="89">
                  <c:v>28462</c:v>
                </c:pt>
                <c:pt idx="90">
                  <c:v>21675</c:v>
                </c:pt>
                <c:pt idx="91">
                  <c:v>23001</c:v>
                </c:pt>
                <c:pt idx="92">
                  <c:v>29042</c:v>
                </c:pt>
                <c:pt idx="93">
                  <c:v>26972</c:v>
                </c:pt>
                <c:pt idx="94">
                  <c:v>30460</c:v>
                </c:pt>
                <c:pt idx="95">
                  <c:v>21432</c:v>
                </c:pt>
                <c:pt idx="96">
                  <c:v>25888</c:v>
                </c:pt>
                <c:pt idx="97">
                  <c:v>27084</c:v>
                </c:pt>
                <c:pt idx="98">
                  <c:v>29069</c:v>
                </c:pt>
                <c:pt idx="99">
                  <c:v>34310</c:v>
                </c:pt>
                <c:pt idx="100">
                  <c:v>18418</c:v>
                </c:pt>
                <c:pt idx="101">
                  <c:v>19782</c:v>
                </c:pt>
                <c:pt idx="102">
                  <c:v>20910</c:v>
                </c:pt>
                <c:pt idx="103">
                  <c:v>21957</c:v>
                </c:pt>
                <c:pt idx="104">
                  <c:v>22426</c:v>
                </c:pt>
                <c:pt idx="105">
                  <c:v>19858</c:v>
                </c:pt>
                <c:pt idx="106">
                  <c:v>22779</c:v>
                </c:pt>
                <c:pt idx="107">
                  <c:v>22042</c:v>
                </c:pt>
                <c:pt idx="108">
                  <c:v>26053</c:v>
                </c:pt>
                <c:pt idx="109">
                  <c:v>22734</c:v>
                </c:pt>
                <c:pt idx="110">
                  <c:v>24094</c:v>
                </c:pt>
                <c:pt idx="111">
                  <c:v>25615</c:v>
                </c:pt>
                <c:pt idx="112">
                  <c:v>24673</c:v>
                </c:pt>
                <c:pt idx="113">
                  <c:v>27019</c:v>
                </c:pt>
                <c:pt idx="114">
                  <c:v>27844</c:v>
                </c:pt>
                <c:pt idx="115">
                  <c:v>21901</c:v>
                </c:pt>
                <c:pt idx="116">
                  <c:v>24252</c:v>
                </c:pt>
                <c:pt idx="117">
                  <c:v>25275</c:v>
                </c:pt>
                <c:pt idx="118">
                  <c:v>27226</c:v>
                </c:pt>
                <c:pt idx="119">
                  <c:v>30806</c:v>
                </c:pt>
                <c:pt idx="120">
                  <c:v>20876</c:v>
                </c:pt>
                <c:pt idx="121">
                  <c:v>26457</c:v>
                </c:pt>
                <c:pt idx="122">
                  <c:v>26954</c:v>
                </c:pt>
                <c:pt idx="123">
                  <c:v>29103</c:v>
                </c:pt>
                <c:pt idx="124">
                  <c:v>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3-4A6A-A72E-DF61DF243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65776"/>
        <c:axId val="558966104"/>
      </c:scatterChart>
      <c:valAx>
        <c:axId val="5589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6104"/>
        <c:crosses val="autoZero"/>
        <c:crossBetween val="midCat"/>
      </c:valAx>
      <c:valAx>
        <c:axId val="5589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5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GPU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'one by one'!$D$1</c:f>
              <c:strCache>
                <c:ptCount val="1"/>
                <c:pt idx="0">
                  <c:v>CPU</c:v>
                </c:pt>
              </c:strCache>
            </c:strRef>
          </c:tx>
          <c:spPr>
            <a:ln w="9525" cap="flat" cmpd="sng" algn="ctr">
              <a:solidFill>
                <a:schemeClr val="accent2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one'!$C$2:$C$126</c:f>
              <c:numCache>
                <c:formatCode>General</c:formatCode>
                <c:ptCount val="1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20</c:v>
                </c:pt>
                <c:pt idx="21">
                  <c:v>40</c:v>
                </c:pt>
                <c:pt idx="22">
                  <c:v>60</c:v>
                </c:pt>
                <c:pt idx="23">
                  <c:v>80</c:v>
                </c:pt>
                <c:pt idx="24">
                  <c:v>100</c:v>
                </c:pt>
                <c:pt idx="25">
                  <c:v>20</c:v>
                </c:pt>
                <c:pt idx="26">
                  <c:v>40</c:v>
                </c:pt>
                <c:pt idx="27">
                  <c:v>60</c:v>
                </c:pt>
                <c:pt idx="28">
                  <c:v>80</c:v>
                </c:pt>
                <c:pt idx="29">
                  <c:v>100</c:v>
                </c:pt>
                <c:pt idx="30">
                  <c:v>20</c:v>
                </c:pt>
                <c:pt idx="31">
                  <c:v>40</c:v>
                </c:pt>
                <c:pt idx="32">
                  <c:v>60</c:v>
                </c:pt>
                <c:pt idx="33">
                  <c:v>80</c:v>
                </c:pt>
                <c:pt idx="34">
                  <c:v>100</c:v>
                </c:pt>
                <c:pt idx="35">
                  <c:v>20</c:v>
                </c:pt>
                <c:pt idx="36">
                  <c:v>40</c:v>
                </c:pt>
                <c:pt idx="37">
                  <c:v>60</c:v>
                </c:pt>
                <c:pt idx="38">
                  <c:v>80</c:v>
                </c:pt>
                <c:pt idx="39">
                  <c:v>100</c:v>
                </c:pt>
                <c:pt idx="40">
                  <c:v>20</c:v>
                </c:pt>
                <c:pt idx="41">
                  <c:v>40</c:v>
                </c:pt>
                <c:pt idx="42">
                  <c:v>60</c:v>
                </c:pt>
                <c:pt idx="43">
                  <c:v>80</c:v>
                </c:pt>
                <c:pt idx="44">
                  <c:v>100</c:v>
                </c:pt>
                <c:pt idx="45">
                  <c:v>20</c:v>
                </c:pt>
                <c:pt idx="46">
                  <c:v>40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20</c:v>
                </c:pt>
                <c:pt idx="51">
                  <c:v>40</c:v>
                </c:pt>
                <c:pt idx="52">
                  <c:v>60</c:v>
                </c:pt>
                <c:pt idx="53">
                  <c:v>80</c:v>
                </c:pt>
                <c:pt idx="54">
                  <c:v>100</c:v>
                </c:pt>
                <c:pt idx="55">
                  <c:v>20</c:v>
                </c:pt>
                <c:pt idx="56">
                  <c:v>40</c:v>
                </c:pt>
                <c:pt idx="57">
                  <c:v>60</c:v>
                </c:pt>
                <c:pt idx="58">
                  <c:v>80</c:v>
                </c:pt>
                <c:pt idx="59">
                  <c:v>100</c:v>
                </c:pt>
                <c:pt idx="60">
                  <c:v>20</c:v>
                </c:pt>
                <c:pt idx="61">
                  <c:v>40</c:v>
                </c:pt>
                <c:pt idx="62">
                  <c:v>60</c:v>
                </c:pt>
                <c:pt idx="63">
                  <c:v>80</c:v>
                </c:pt>
                <c:pt idx="64">
                  <c:v>100</c:v>
                </c:pt>
                <c:pt idx="65">
                  <c:v>20</c:v>
                </c:pt>
                <c:pt idx="66">
                  <c:v>40</c:v>
                </c:pt>
                <c:pt idx="67">
                  <c:v>60</c:v>
                </c:pt>
                <c:pt idx="68">
                  <c:v>80</c:v>
                </c:pt>
                <c:pt idx="69">
                  <c:v>100</c:v>
                </c:pt>
                <c:pt idx="70">
                  <c:v>20</c:v>
                </c:pt>
                <c:pt idx="71">
                  <c:v>40</c:v>
                </c:pt>
                <c:pt idx="72">
                  <c:v>60</c:v>
                </c:pt>
                <c:pt idx="73">
                  <c:v>80</c:v>
                </c:pt>
                <c:pt idx="74">
                  <c:v>100</c:v>
                </c:pt>
                <c:pt idx="75">
                  <c:v>20</c:v>
                </c:pt>
                <c:pt idx="76">
                  <c:v>40</c:v>
                </c:pt>
                <c:pt idx="77">
                  <c:v>60</c:v>
                </c:pt>
                <c:pt idx="78">
                  <c:v>80</c:v>
                </c:pt>
                <c:pt idx="79">
                  <c:v>100</c:v>
                </c:pt>
                <c:pt idx="80">
                  <c:v>20</c:v>
                </c:pt>
                <c:pt idx="81">
                  <c:v>40</c:v>
                </c:pt>
                <c:pt idx="82">
                  <c:v>60</c:v>
                </c:pt>
                <c:pt idx="83">
                  <c:v>80</c:v>
                </c:pt>
                <c:pt idx="84">
                  <c:v>100</c:v>
                </c:pt>
                <c:pt idx="85">
                  <c:v>20</c:v>
                </c:pt>
                <c:pt idx="86">
                  <c:v>40</c:v>
                </c:pt>
                <c:pt idx="87">
                  <c:v>60</c:v>
                </c:pt>
                <c:pt idx="88">
                  <c:v>80</c:v>
                </c:pt>
                <c:pt idx="89">
                  <c:v>100</c:v>
                </c:pt>
                <c:pt idx="90">
                  <c:v>20</c:v>
                </c:pt>
                <c:pt idx="91">
                  <c:v>40</c:v>
                </c:pt>
                <c:pt idx="92">
                  <c:v>60</c:v>
                </c:pt>
                <c:pt idx="93">
                  <c:v>80</c:v>
                </c:pt>
                <c:pt idx="94">
                  <c:v>100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20</c:v>
                </c:pt>
                <c:pt idx="101">
                  <c:v>40</c:v>
                </c:pt>
                <c:pt idx="102">
                  <c:v>60</c:v>
                </c:pt>
                <c:pt idx="103">
                  <c:v>80</c:v>
                </c:pt>
                <c:pt idx="104">
                  <c:v>100</c:v>
                </c:pt>
                <c:pt idx="105">
                  <c:v>20</c:v>
                </c:pt>
                <c:pt idx="106">
                  <c:v>40</c:v>
                </c:pt>
                <c:pt idx="107">
                  <c:v>60</c:v>
                </c:pt>
                <c:pt idx="108">
                  <c:v>80</c:v>
                </c:pt>
                <c:pt idx="109">
                  <c:v>100</c:v>
                </c:pt>
                <c:pt idx="110">
                  <c:v>20</c:v>
                </c:pt>
                <c:pt idx="111">
                  <c:v>40</c:v>
                </c:pt>
                <c:pt idx="112">
                  <c:v>60</c:v>
                </c:pt>
                <c:pt idx="113">
                  <c:v>80</c:v>
                </c:pt>
                <c:pt idx="114">
                  <c:v>100</c:v>
                </c:pt>
                <c:pt idx="115">
                  <c:v>20</c:v>
                </c:pt>
                <c:pt idx="116">
                  <c:v>40</c:v>
                </c:pt>
                <c:pt idx="117">
                  <c:v>60</c:v>
                </c:pt>
                <c:pt idx="118">
                  <c:v>80</c:v>
                </c:pt>
                <c:pt idx="119">
                  <c:v>100</c:v>
                </c:pt>
                <c:pt idx="120">
                  <c:v>20</c:v>
                </c:pt>
                <c:pt idx="121">
                  <c:v>40</c:v>
                </c:pt>
                <c:pt idx="122">
                  <c:v>60</c:v>
                </c:pt>
                <c:pt idx="123">
                  <c:v>80</c:v>
                </c:pt>
                <c:pt idx="124">
                  <c:v>100</c:v>
                </c:pt>
              </c:numCache>
            </c:numRef>
          </c:xVal>
          <c:yVal>
            <c:numRef>
              <c:f>'one by one'!$D$2:$D$126</c:f>
              <c:numCache>
                <c:formatCode>General</c:formatCode>
                <c:ptCount val="125"/>
                <c:pt idx="0">
                  <c:v>1749</c:v>
                </c:pt>
                <c:pt idx="1">
                  <c:v>1860</c:v>
                </c:pt>
                <c:pt idx="2">
                  <c:v>2826</c:v>
                </c:pt>
                <c:pt idx="3">
                  <c:v>3710</c:v>
                </c:pt>
                <c:pt idx="4">
                  <c:v>4677</c:v>
                </c:pt>
                <c:pt idx="5">
                  <c:v>1826</c:v>
                </c:pt>
                <c:pt idx="6">
                  <c:v>3822</c:v>
                </c:pt>
                <c:pt idx="7">
                  <c:v>5468</c:v>
                </c:pt>
                <c:pt idx="8">
                  <c:v>7303</c:v>
                </c:pt>
                <c:pt idx="9">
                  <c:v>9294</c:v>
                </c:pt>
                <c:pt idx="10">
                  <c:v>2710</c:v>
                </c:pt>
                <c:pt idx="11">
                  <c:v>7060</c:v>
                </c:pt>
                <c:pt idx="12">
                  <c:v>8156</c:v>
                </c:pt>
                <c:pt idx="13">
                  <c:v>10998</c:v>
                </c:pt>
                <c:pt idx="14">
                  <c:v>13858</c:v>
                </c:pt>
                <c:pt idx="15">
                  <c:v>4790</c:v>
                </c:pt>
                <c:pt idx="16">
                  <c:v>7400</c:v>
                </c:pt>
                <c:pt idx="17">
                  <c:v>11408</c:v>
                </c:pt>
                <c:pt idx="18">
                  <c:v>16475</c:v>
                </c:pt>
                <c:pt idx="19">
                  <c:v>19034</c:v>
                </c:pt>
                <c:pt idx="20">
                  <c:v>4624</c:v>
                </c:pt>
                <c:pt idx="21">
                  <c:v>10691</c:v>
                </c:pt>
                <c:pt idx="22">
                  <c:v>16737</c:v>
                </c:pt>
                <c:pt idx="23">
                  <c:v>20890</c:v>
                </c:pt>
                <c:pt idx="24">
                  <c:v>25751</c:v>
                </c:pt>
                <c:pt idx="25">
                  <c:v>1865</c:v>
                </c:pt>
                <c:pt idx="26">
                  <c:v>3720</c:v>
                </c:pt>
                <c:pt idx="27">
                  <c:v>5599</c:v>
                </c:pt>
                <c:pt idx="28">
                  <c:v>7421</c:v>
                </c:pt>
                <c:pt idx="29">
                  <c:v>9388</c:v>
                </c:pt>
                <c:pt idx="30">
                  <c:v>3685</c:v>
                </c:pt>
                <c:pt idx="31">
                  <c:v>13139</c:v>
                </c:pt>
                <c:pt idx="32">
                  <c:v>10928</c:v>
                </c:pt>
                <c:pt idx="33">
                  <c:v>14970</c:v>
                </c:pt>
                <c:pt idx="34">
                  <c:v>18585</c:v>
                </c:pt>
                <c:pt idx="35">
                  <c:v>5633</c:v>
                </c:pt>
                <c:pt idx="36">
                  <c:v>11825</c:v>
                </c:pt>
                <c:pt idx="37">
                  <c:v>16482</c:v>
                </c:pt>
                <c:pt idx="38">
                  <c:v>22088</c:v>
                </c:pt>
                <c:pt idx="39">
                  <c:v>27845</c:v>
                </c:pt>
                <c:pt idx="40">
                  <c:v>13155</c:v>
                </c:pt>
                <c:pt idx="41">
                  <c:v>15219</c:v>
                </c:pt>
                <c:pt idx="42">
                  <c:v>24577</c:v>
                </c:pt>
                <c:pt idx="43">
                  <c:v>30373</c:v>
                </c:pt>
                <c:pt idx="44">
                  <c:v>38226</c:v>
                </c:pt>
                <c:pt idx="45">
                  <c:v>9413</c:v>
                </c:pt>
                <c:pt idx="46">
                  <c:v>20317</c:v>
                </c:pt>
                <c:pt idx="47">
                  <c:v>40016</c:v>
                </c:pt>
                <c:pt idx="48">
                  <c:v>39428</c:v>
                </c:pt>
                <c:pt idx="49">
                  <c:v>47887</c:v>
                </c:pt>
                <c:pt idx="50">
                  <c:v>2845</c:v>
                </c:pt>
                <c:pt idx="51">
                  <c:v>5653</c:v>
                </c:pt>
                <c:pt idx="52">
                  <c:v>8376</c:v>
                </c:pt>
                <c:pt idx="53">
                  <c:v>11314</c:v>
                </c:pt>
                <c:pt idx="54">
                  <c:v>14021</c:v>
                </c:pt>
                <c:pt idx="55">
                  <c:v>5487</c:v>
                </c:pt>
                <c:pt idx="56">
                  <c:v>20045</c:v>
                </c:pt>
                <c:pt idx="57">
                  <c:v>18211</c:v>
                </c:pt>
                <c:pt idx="58">
                  <c:v>22089</c:v>
                </c:pt>
                <c:pt idx="59">
                  <c:v>27797</c:v>
                </c:pt>
                <c:pt idx="60">
                  <c:v>8142</c:v>
                </c:pt>
                <c:pt idx="61">
                  <c:v>16611</c:v>
                </c:pt>
                <c:pt idx="62">
                  <c:v>24646</c:v>
                </c:pt>
                <c:pt idx="63">
                  <c:v>33661</c:v>
                </c:pt>
                <c:pt idx="64">
                  <c:v>43204</c:v>
                </c:pt>
                <c:pt idx="65">
                  <c:v>11080</c:v>
                </c:pt>
                <c:pt idx="66">
                  <c:v>22221</c:v>
                </c:pt>
                <c:pt idx="67">
                  <c:v>34474</c:v>
                </c:pt>
                <c:pt idx="68">
                  <c:v>46319</c:v>
                </c:pt>
                <c:pt idx="69">
                  <c:v>62075</c:v>
                </c:pt>
                <c:pt idx="70">
                  <c:v>13977</c:v>
                </c:pt>
                <c:pt idx="71">
                  <c:v>28065</c:v>
                </c:pt>
                <c:pt idx="72">
                  <c:v>44250</c:v>
                </c:pt>
                <c:pt idx="73">
                  <c:v>57307</c:v>
                </c:pt>
                <c:pt idx="74">
                  <c:v>71618</c:v>
                </c:pt>
                <c:pt idx="75">
                  <c:v>3756</c:v>
                </c:pt>
                <c:pt idx="76">
                  <c:v>7805</c:v>
                </c:pt>
                <c:pt idx="77">
                  <c:v>11556</c:v>
                </c:pt>
                <c:pt idx="78">
                  <c:v>15244</c:v>
                </c:pt>
                <c:pt idx="79">
                  <c:v>18602</c:v>
                </c:pt>
                <c:pt idx="80">
                  <c:v>7479</c:v>
                </c:pt>
                <c:pt idx="81">
                  <c:v>16723</c:v>
                </c:pt>
                <c:pt idx="82">
                  <c:v>22028</c:v>
                </c:pt>
                <c:pt idx="83">
                  <c:v>29635</c:v>
                </c:pt>
                <c:pt idx="84">
                  <c:v>37817</c:v>
                </c:pt>
                <c:pt idx="85">
                  <c:v>10858</c:v>
                </c:pt>
                <c:pt idx="86">
                  <c:v>21955</c:v>
                </c:pt>
                <c:pt idx="87">
                  <c:v>33676</c:v>
                </c:pt>
                <c:pt idx="88">
                  <c:v>45303</c:v>
                </c:pt>
                <c:pt idx="89">
                  <c:v>56520</c:v>
                </c:pt>
                <c:pt idx="90">
                  <c:v>14967</c:v>
                </c:pt>
                <c:pt idx="91">
                  <c:v>29879</c:v>
                </c:pt>
                <c:pt idx="92">
                  <c:v>45590</c:v>
                </c:pt>
                <c:pt idx="93">
                  <c:v>60414</c:v>
                </c:pt>
                <c:pt idx="94">
                  <c:v>76307</c:v>
                </c:pt>
                <c:pt idx="95">
                  <c:v>18716</c:v>
                </c:pt>
                <c:pt idx="96">
                  <c:v>38136</c:v>
                </c:pt>
                <c:pt idx="97">
                  <c:v>57017</c:v>
                </c:pt>
                <c:pt idx="98">
                  <c:v>75215</c:v>
                </c:pt>
                <c:pt idx="99">
                  <c:v>92696</c:v>
                </c:pt>
                <c:pt idx="100">
                  <c:v>4652</c:v>
                </c:pt>
                <c:pt idx="101">
                  <c:v>9606</c:v>
                </c:pt>
                <c:pt idx="102">
                  <c:v>19051</c:v>
                </c:pt>
                <c:pt idx="103">
                  <c:v>21570</c:v>
                </c:pt>
                <c:pt idx="104">
                  <c:v>23584</c:v>
                </c:pt>
                <c:pt idx="105">
                  <c:v>14596</c:v>
                </c:pt>
                <c:pt idx="106">
                  <c:v>28747</c:v>
                </c:pt>
                <c:pt idx="107">
                  <c:v>29849</c:v>
                </c:pt>
                <c:pt idx="108">
                  <c:v>41198</c:v>
                </c:pt>
                <c:pt idx="109">
                  <c:v>46730</c:v>
                </c:pt>
                <c:pt idx="110">
                  <c:v>16677</c:v>
                </c:pt>
                <c:pt idx="111">
                  <c:v>27202</c:v>
                </c:pt>
                <c:pt idx="112">
                  <c:v>49035</c:v>
                </c:pt>
                <c:pt idx="113">
                  <c:v>57512</c:v>
                </c:pt>
                <c:pt idx="114">
                  <c:v>103896</c:v>
                </c:pt>
                <c:pt idx="115">
                  <c:v>19122</c:v>
                </c:pt>
                <c:pt idx="116">
                  <c:v>37691</c:v>
                </c:pt>
                <c:pt idx="117">
                  <c:v>57849</c:v>
                </c:pt>
                <c:pt idx="118">
                  <c:v>85665</c:v>
                </c:pt>
                <c:pt idx="119">
                  <c:v>137807</c:v>
                </c:pt>
                <c:pt idx="120">
                  <c:v>23869</c:v>
                </c:pt>
                <c:pt idx="121">
                  <c:v>47037</c:v>
                </c:pt>
                <c:pt idx="122">
                  <c:v>73787</c:v>
                </c:pt>
                <c:pt idx="123">
                  <c:v>98022</c:v>
                </c:pt>
                <c:pt idx="124">
                  <c:v>122489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E-42C8-835F-E77A542FBDF4}"/>
            </c:ext>
          </c:extLst>
        </c:ser>
        <c:ser>
          <c:idx val="2"/>
          <c:order val="1"/>
          <c:tx>
            <c:strRef>
              <c:f>'one by one'!$E$1</c:f>
              <c:strCache>
                <c:ptCount val="1"/>
                <c:pt idx="0">
                  <c:v>GPU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'one by one'!$C$2:$C$126</c:f>
              <c:numCache>
                <c:formatCode>General</c:formatCode>
                <c:ptCount val="1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</c:v>
                </c:pt>
                <c:pt idx="11">
                  <c:v>40</c:v>
                </c:pt>
                <c:pt idx="12">
                  <c:v>60</c:v>
                </c:pt>
                <c:pt idx="13">
                  <c:v>80</c:v>
                </c:pt>
                <c:pt idx="14">
                  <c:v>100</c:v>
                </c:pt>
                <c:pt idx="15">
                  <c:v>20</c:v>
                </c:pt>
                <c:pt idx="16">
                  <c:v>40</c:v>
                </c:pt>
                <c:pt idx="17">
                  <c:v>60</c:v>
                </c:pt>
                <c:pt idx="18">
                  <c:v>80</c:v>
                </c:pt>
                <c:pt idx="19">
                  <c:v>100</c:v>
                </c:pt>
                <c:pt idx="20">
                  <c:v>20</c:v>
                </c:pt>
                <c:pt idx="21">
                  <c:v>40</c:v>
                </c:pt>
                <c:pt idx="22">
                  <c:v>60</c:v>
                </c:pt>
                <c:pt idx="23">
                  <c:v>80</c:v>
                </c:pt>
                <c:pt idx="24">
                  <c:v>100</c:v>
                </c:pt>
                <c:pt idx="25">
                  <c:v>20</c:v>
                </c:pt>
                <c:pt idx="26">
                  <c:v>40</c:v>
                </c:pt>
                <c:pt idx="27">
                  <c:v>60</c:v>
                </c:pt>
                <c:pt idx="28">
                  <c:v>80</c:v>
                </c:pt>
                <c:pt idx="29">
                  <c:v>100</c:v>
                </c:pt>
                <c:pt idx="30">
                  <c:v>20</c:v>
                </c:pt>
                <c:pt idx="31">
                  <c:v>40</c:v>
                </c:pt>
                <c:pt idx="32">
                  <c:v>60</c:v>
                </c:pt>
                <c:pt idx="33">
                  <c:v>80</c:v>
                </c:pt>
                <c:pt idx="34">
                  <c:v>100</c:v>
                </c:pt>
                <c:pt idx="35">
                  <c:v>20</c:v>
                </c:pt>
                <c:pt idx="36">
                  <c:v>40</c:v>
                </c:pt>
                <c:pt idx="37">
                  <c:v>60</c:v>
                </c:pt>
                <c:pt idx="38">
                  <c:v>80</c:v>
                </c:pt>
                <c:pt idx="39">
                  <c:v>100</c:v>
                </c:pt>
                <c:pt idx="40">
                  <c:v>20</c:v>
                </c:pt>
                <c:pt idx="41">
                  <c:v>40</c:v>
                </c:pt>
                <c:pt idx="42">
                  <c:v>60</c:v>
                </c:pt>
                <c:pt idx="43">
                  <c:v>80</c:v>
                </c:pt>
                <c:pt idx="44">
                  <c:v>100</c:v>
                </c:pt>
                <c:pt idx="45">
                  <c:v>20</c:v>
                </c:pt>
                <c:pt idx="46">
                  <c:v>40</c:v>
                </c:pt>
                <c:pt idx="47">
                  <c:v>60</c:v>
                </c:pt>
                <c:pt idx="48">
                  <c:v>80</c:v>
                </c:pt>
                <c:pt idx="49">
                  <c:v>100</c:v>
                </c:pt>
                <c:pt idx="50">
                  <c:v>20</c:v>
                </c:pt>
                <c:pt idx="51">
                  <c:v>40</c:v>
                </c:pt>
                <c:pt idx="52">
                  <c:v>60</c:v>
                </c:pt>
                <c:pt idx="53">
                  <c:v>80</c:v>
                </c:pt>
                <c:pt idx="54">
                  <c:v>100</c:v>
                </c:pt>
                <c:pt idx="55">
                  <c:v>20</c:v>
                </c:pt>
                <c:pt idx="56">
                  <c:v>40</c:v>
                </c:pt>
                <c:pt idx="57">
                  <c:v>60</c:v>
                </c:pt>
                <c:pt idx="58">
                  <c:v>80</c:v>
                </c:pt>
                <c:pt idx="59">
                  <c:v>100</c:v>
                </c:pt>
                <c:pt idx="60">
                  <c:v>20</c:v>
                </c:pt>
                <c:pt idx="61">
                  <c:v>40</c:v>
                </c:pt>
                <c:pt idx="62">
                  <c:v>60</c:v>
                </c:pt>
                <c:pt idx="63">
                  <c:v>80</c:v>
                </c:pt>
                <c:pt idx="64">
                  <c:v>100</c:v>
                </c:pt>
                <c:pt idx="65">
                  <c:v>20</c:v>
                </c:pt>
                <c:pt idx="66">
                  <c:v>40</c:v>
                </c:pt>
                <c:pt idx="67">
                  <c:v>60</c:v>
                </c:pt>
                <c:pt idx="68">
                  <c:v>80</c:v>
                </c:pt>
                <c:pt idx="69">
                  <c:v>100</c:v>
                </c:pt>
                <c:pt idx="70">
                  <c:v>20</c:v>
                </c:pt>
                <c:pt idx="71">
                  <c:v>40</c:v>
                </c:pt>
                <c:pt idx="72">
                  <c:v>60</c:v>
                </c:pt>
                <c:pt idx="73">
                  <c:v>80</c:v>
                </c:pt>
                <c:pt idx="74">
                  <c:v>100</c:v>
                </c:pt>
                <c:pt idx="75">
                  <c:v>20</c:v>
                </c:pt>
                <c:pt idx="76">
                  <c:v>40</c:v>
                </c:pt>
                <c:pt idx="77">
                  <c:v>60</c:v>
                </c:pt>
                <c:pt idx="78">
                  <c:v>80</c:v>
                </c:pt>
                <c:pt idx="79">
                  <c:v>100</c:v>
                </c:pt>
                <c:pt idx="80">
                  <c:v>20</c:v>
                </c:pt>
                <c:pt idx="81">
                  <c:v>40</c:v>
                </c:pt>
                <c:pt idx="82">
                  <c:v>60</c:v>
                </c:pt>
                <c:pt idx="83">
                  <c:v>80</c:v>
                </c:pt>
                <c:pt idx="84">
                  <c:v>100</c:v>
                </c:pt>
                <c:pt idx="85">
                  <c:v>20</c:v>
                </c:pt>
                <c:pt idx="86">
                  <c:v>40</c:v>
                </c:pt>
                <c:pt idx="87">
                  <c:v>60</c:v>
                </c:pt>
                <c:pt idx="88">
                  <c:v>80</c:v>
                </c:pt>
                <c:pt idx="89">
                  <c:v>100</c:v>
                </c:pt>
                <c:pt idx="90">
                  <c:v>20</c:v>
                </c:pt>
                <c:pt idx="91">
                  <c:v>40</c:v>
                </c:pt>
                <c:pt idx="92">
                  <c:v>60</c:v>
                </c:pt>
                <c:pt idx="93">
                  <c:v>80</c:v>
                </c:pt>
                <c:pt idx="94">
                  <c:v>100</c:v>
                </c:pt>
                <c:pt idx="95">
                  <c:v>20</c:v>
                </c:pt>
                <c:pt idx="96">
                  <c:v>40</c:v>
                </c:pt>
                <c:pt idx="97">
                  <c:v>60</c:v>
                </c:pt>
                <c:pt idx="98">
                  <c:v>80</c:v>
                </c:pt>
                <c:pt idx="99">
                  <c:v>100</c:v>
                </c:pt>
                <c:pt idx="100">
                  <c:v>20</c:v>
                </c:pt>
                <c:pt idx="101">
                  <c:v>40</c:v>
                </c:pt>
                <c:pt idx="102">
                  <c:v>60</c:v>
                </c:pt>
                <c:pt idx="103">
                  <c:v>80</c:v>
                </c:pt>
                <c:pt idx="104">
                  <c:v>100</c:v>
                </c:pt>
                <c:pt idx="105">
                  <c:v>20</c:v>
                </c:pt>
                <c:pt idx="106">
                  <c:v>40</c:v>
                </c:pt>
                <c:pt idx="107">
                  <c:v>60</c:v>
                </c:pt>
                <c:pt idx="108">
                  <c:v>80</c:v>
                </c:pt>
                <c:pt idx="109">
                  <c:v>100</c:v>
                </c:pt>
                <c:pt idx="110">
                  <c:v>20</c:v>
                </c:pt>
                <c:pt idx="111">
                  <c:v>40</c:v>
                </c:pt>
                <c:pt idx="112">
                  <c:v>60</c:v>
                </c:pt>
                <c:pt idx="113">
                  <c:v>80</c:v>
                </c:pt>
                <c:pt idx="114">
                  <c:v>100</c:v>
                </c:pt>
                <c:pt idx="115">
                  <c:v>20</c:v>
                </c:pt>
                <c:pt idx="116">
                  <c:v>40</c:v>
                </c:pt>
                <c:pt idx="117">
                  <c:v>60</c:v>
                </c:pt>
                <c:pt idx="118">
                  <c:v>80</c:v>
                </c:pt>
                <c:pt idx="119">
                  <c:v>100</c:v>
                </c:pt>
                <c:pt idx="120">
                  <c:v>20</c:v>
                </c:pt>
                <c:pt idx="121">
                  <c:v>40</c:v>
                </c:pt>
                <c:pt idx="122">
                  <c:v>60</c:v>
                </c:pt>
                <c:pt idx="123">
                  <c:v>80</c:v>
                </c:pt>
                <c:pt idx="124">
                  <c:v>100</c:v>
                </c:pt>
              </c:numCache>
            </c:numRef>
          </c:xVal>
          <c:yVal>
            <c:numRef>
              <c:f>'one by one'!$E$2:$E$126</c:f>
              <c:numCache>
                <c:formatCode>General</c:formatCode>
                <c:ptCount val="125"/>
                <c:pt idx="0">
                  <c:v>0</c:v>
                </c:pt>
                <c:pt idx="1">
                  <c:v>18589</c:v>
                </c:pt>
                <c:pt idx="2">
                  <c:v>17973</c:v>
                </c:pt>
                <c:pt idx="3">
                  <c:v>18564</c:v>
                </c:pt>
                <c:pt idx="4">
                  <c:v>19003</c:v>
                </c:pt>
                <c:pt idx="5">
                  <c:v>18150</c:v>
                </c:pt>
                <c:pt idx="6">
                  <c:v>18690</c:v>
                </c:pt>
                <c:pt idx="7">
                  <c:v>22231</c:v>
                </c:pt>
                <c:pt idx="8">
                  <c:v>20570</c:v>
                </c:pt>
                <c:pt idx="9">
                  <c:v>23081</c:v>
                </c:pt>
                <c:pt idx="10">
                  <c:v>19619</c:v>
                </c:pt>
                <c:pt idx="11">
                  <c:v>23577</c:v>
                </c:pt>
                <c:pt idx="12">
                  <c:v>24153</c:v>
                </c:pt>
                <c:pt idx="13">
                  <c:v>25645</c:v>
                </c:pt>
                <c:pt idx="14">
                  <c:v>26222</c:v>
                </c:pt>
                <c:pt idx="15">
                  <c:v>21002</c:v>
                </c:pt>
                <c:pt idx="16">
                  <c:v>22433</c:v>
                </c:pt>
                <c:pt idx="17">
                  <c:v>25529</c:v>
                </c:pt>
                <c:pt idx="18">
                  <c:v>26024</c:v>
                </c:pt>
                <c:pt idx="19">
                  <c:v>29507</c:v>
                </c:pt>
                <c:pt idx="20">
                  <c:v>21626</c:v>
                </c:pt>
                <c:pt idx="21">
                  <c:v>24762</c:v>
                </c:pt>
                <c:pt idx="22">
                  <c:v>23433</c:v>
                </c:pt>
                <c:pt idx="23">
                  <c:v>28407</c:v>
                </c:pt>
                <c:pt idx="24">
                  <c:v>32683</c:v>
                </c:pt>
                <c:pt idx="25">
                  <c:v>16946</c:v>
                </c:pt>
                <c:pt idx="26">
                  <c:v>18477</c:v>
                </c:pt>
                <c:pt idx="27">
                  <c:v>18561</c:v>
                </c:pt>
                <c:pt idx="28">
                  <c:v>19511</c:v>
                </c:pt>
                <c:pt idx="29">
                  <c:v>21385</c:v>
                </c:pt>
                <c:pt idx="30">
                  <c:v>17181</c:v>
                </c:pt>
                <c:pt idx="31">
                  <c:v>25292</c:v>
                </c:pt>
                <c:pt idx="32">
                  <c:v>23215</c:v>
                </c:pt>
                <c:pt idx="33">
                  <c:v>22830</c:v>
                </c:pt>
                <c:pt idx="34">
                  <c:v>23068</c:v>
                </c:pt>
                <c:pt idx="35">
                  <c:v>19286</c:v>
                </c:pt>
                <c:pt idx="36">
                  <c:v>24204</c:v>
                </c:pt>
                <c:pt idx="37">
                  <c:v>24831</c:v>
                </c:pt>
                <c:pt idx="38">
                  <c:v>24257</c:v>
                </c:pt>
                <c:pt idx="39">
                  <c:v>30888</c:v>
                </c:pt>
                <c:pt idx="40">
                  <c:v>25156</c:v>
                </c:pt>
                <c:pt idx="41">
                  <c:v>23344</c:v>
                </c:pt>
                <c:pt idx="42">
                  <c:v>22320</c:v>
                </c:pt>
                <c:pt idx="43">
                  <c:v>30466</c:v>
                </c:pt>
                <c:pt idx="44">
                  <c:v>31073</c:v>
                </c:pt>
                <c:pt idx="45">
                  <c:v>22057</c:v>
                </c:pt>
                <c:pt idx="46">
                  <c:v>31049</c:v>
                </c:pt>
                <c:pt idx="47">
                  <c:v>27707</c:v>
                </c:pt>
                <c:pt idx="48">
                  <c:v>29816</c:v>
                </c:pt>
                <c:pt idx="49">
                  <c:v>35350</c:v>
                </c:pt>
                <c:pt idx="50">
                  <c:v>18530</c:v>
                </c:pt>
                <c:pt idx="51">
                  <c:v>21153</c:v>
                </c:pt>
                <c:pt idx="52">
                  <c:v>19182</c:v>
                </c:pt>
                <c:pt idx="53">
                  <c:v>20191</c:v>
                </c:pt>
                <c:pt idx="54">
                  <c:v>21862</c:v>
                </c:pt>
                <c:pt idx="55">
                  <c:v>20888</c:v>
                </c:pt>
                <c:pt idx="56">
                  <c:v>20919</c:v>
                </c:pt>
                <c:pt idx="57">
                  <c:v>21149</c:v>
                </c:pt>
                <c:pt idx="58">
                  <c:v>22024</c:v>
                </c:pt>
                <c:pt idx="59">
                  <c:v>25633</c:v>
                </c:pt>
                <c:pt idx="60">
                  <c:v>21606</c:v>
                </c:pt>
                <c:pt idx="61">
                  <c:v>23236</c:v>
                </c:pt>
                <c:pt idx="62">
                  <c:v>24584</c:v>
                </c:pt>
                <c:pt idx="63">
                  <c:v>24444</c:v>
                </c:pt>
                <c:pt idx="64">
                  <c:v>29786</c:v>
                </c:pt>
                <c:pt idx="65">
                  <c:v>20977</c:v>
                </c:pt>
                <c:pt idx="66">
                  <c:v>24089</c:v>
                </c:pt>
                <c:pt idx="67">
                  <c:v>26005</c:v>
                </c:pt>
                <c:pt idx="68">
                  <c:v>28796</c:v>
                </c:pt>
                <c:pt idx="69">
                  <c:v>31080</c:v>
                </c:pt>
                <c:pt idx="70">
                  <c:v>21981</c:v>
                </c:pt>
                <c:pt idx="71">
                  <c:v>25554</c:v>
                </c:pt>
                <c:pt idx="72">
                  <c:v>26136</c:v>
                </c:pt>
                <c:pt idx="73">
                  <c:v>30850</c:v>
                </c:pt>
                <c:pt idx="74">
                  <c:v>35904</c:v>
                </c:pt>
                <c:pt idx="75">
                  <c:v>19168</c:v>
                </c:pt>
                <c:pt idx="76">
                  <c:v>19247</c:v>
                </c:pt>
                <c:pt idx="77">
                  <c:v>20618</c:v>
                </c:pt>
                <c:pt idx="78">
                  <c:v>24751</c:v>
                </c:pt>
                <c:pt idx="79">
                  <c:v>20736</c:v>
                </c:pt>
                <c:pt idx="80">
                  <c:v>19953</c:v>
                </c:pt>
                <c:pt idx="81">
                  <c:v>28229</c:v>
                </c:pt>
                <c:pt idx="82">
                  <c:v>22650</c:v>
                </c:pt>
                <c:pt idx="83">
                  <c:v>22474</c:v>
                </c:pt>
                <c:pt idx="84">
                  <c:v>23866</c:v>
                </c:pt>
                <c:pt idx="85">
                  <c:v>21289</c:v>
                </c:pt>
                <c:pt idx="86">
                  <c:v>22950</c:v>
                </c:pt>
                <c:pt idx="87">
                  <c:v>22915</c:v>
                </c:pt>
                <c:pt idx="88">
                  <c:v>29519</c:v>
                </c:pt>
                <c:pt idx="89">
                  <c:v>28462</c:v>
                </c:pt>
                <c:pt idx="90">
                  <c:v>21675</c:v>
                </c:pt>
                <c:pt idx="91">
                  <c:v>23001</c:v>
                </c:pt>
                <c:pt idx="92">
                  <c:v>29042</c:v>
                </c:pt>
                <c:pt idx="93">
                  <c:v>26972</c:v>
                </c:pt>
                <c:pt idx="94">
                  <c:v>30460</c:v>
                </c:pt>
                <c:pt idx="95">
                  <c:v>21432</c:v>
                </c:pt>
                <c:pt idx="96">
                  <c:v>25888</c:v>
                </c:pt>
                <c:pt idx="97">
                  <c:v>27084</c:v>
                </c:pt>
                <c:pt idx="98">
                  <c:v>29069</c:v>
                </c:pt>
                <c:pt idx="99">
                  <c:v>34310</c:v>
                </c:pt>
                <c:pt idx="100">
                  <c:v>18418</c:v>
                </c:pt>
                <c:pt idx="101">
                  <c:v>19782</c:v>
                </c:pt>
                <c:pt idx="102">
                  <c:v>20910</c:v>
                </c:pt>
                <c:pt idx="103">
                  <c:v>21957</c:v>
                </c:pt>
                <c:pt idx="104">
                  <c:v>22426</c:v>
                </c:pt>
                <c:pt idx="105">
                  <c:v>19858</c:v>
                </c:pt>
                <c:pt idx="106">
                  <c:v>22779</c:v>
                </c:pt>
                <c:pt idx="107">
                  <c:v>22042</c:v>
                </c:pt>
                <c:pt idx="108">
                  <c:v>26053</c:v>
                </c:pt>
                <c:pt idx="109">
                  <c:v>22734</c:v>
                </c:pt>
                <c:pt idx="110">
                  <c:v>24094</c:v>
                </c:pt>
                <c:pt idx="111">
                  <c:v>25615</c:v>
                </c:pt>
                <c:pt idx="112">
                  <c:v>24673</c:v>
                </c:pt>
                <c:pt idx="113">
                  <c:v>27019</c:v>
                </c:pt>
                <c:pt idx="114">
                  <c:v>27844</c:v>
                </c:pt>
                <c:pt idx="115">
                  <c:v>21901</c:v>
                </c:pt>
                <c:pt idx="116">
                  <c:v>24252</c:v>
                </c:pt>
                <c:pt idx="117">
                  <c:v>25275</c:v>
                </c:pt>
                <c:pt idx="118">
                  <c:v>27226</c:v>
                </c:pt>
                <c:pt idx="119">
                  <c:v>30806</c:v>
                </c:pt>
                <c:pt idx="120">
                  <c:v>20876</c:v>
                </c:pt>
                <c:pt idx="121">
                  <c:v>26457</c:v>
                </c:pt>
                <c:pt idx="122">
                  <c:v>26954</c:v>
                </c:pt>
                <c:pt idx="123">
                  <c:v>29103</c:v>
                </c:pt>
                <c:pt idx="124">
                  <c:v>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E-42C8-835F-E77A542FB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965776"/>
        <c:axId val="558966104"/>
      </c:scatterChart>
      <c:valAx>
        <c:axId val="5589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6104"/>
        <c:crosses val="autoZero"/>
        <c:crossBetween val="midCat"/>
      </c:valAx>
      <c:valAx>
        <c:axId val="5589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5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Against number of elements (memory copied into</a:t>
            </a:r>
            <a:r>
              <a:rPr lang="en-GB" baseline="0"/>
              <a:t> and back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elements'!$B$1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elements'!$A$2:$A$125</c:f>
              <c:numCache>
                <c:formatCode>General</c:formatCode>
                <c:ptCount val="124"/>
                <c:pt idx="0">
                  <c:v>1200</c:v>
                </c:pt>
                <c:pt idx="1">
                  <c:v>1200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2800</c:v>
                </c:pt>
                <c:pt idx="19">
                  <c:v>2800</c:v>
                </c:pt>
                <c:pt idx="20">
                  <c:v>2800</c:v>
                </c:pt>
                <c:pt idx="21">
                  <c:v>2800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4800</c:v>
                </c:pt>
                <c:pt idx="40">
                  <c:v>4800</c:v>
                </c:pt>
                <c:pt idx="41">
                  <c:v>4800</c:v>
                </c:pt>
                <c:pt idx="42">
                  <c:v>4800</c:v>
                </c:pt>
                <c:pt idx="43">
                  <c:v>4800</c:v>
                </c:pt>
                <c:pt idx="44">
                  <c:v>4800</c:v>
                </c:pt>
                <c:pt idx="45">
                  <c:v>4800</c:v>
                </c:pt>
                <c:pt idx="46">
                  <c:v>4800</c:v>
                </c:pt>
                <c:pt idx="47">
                  <c:v>4800</c:v>
                </c:pt>
                <c:pt idx="48">
                  <c:v>4800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6400</c:v>
                </c:pt>
                <c:pt idx="60">
                  <c:v>6400</c:v>
                </c:pt>
                <c:pt idx="61">
                  <c:v>6400</c:v>
                </c:pt>
                <c:pt idx="62">
                  <c:v>6400</c:v>
                </c:pt>
                <c:pt idx="63">
                  <c:v>6400</c:v>
                </c:pt>
                <c:pt idx="64">
                  <c:v>6400</c:v>
                </c:pt>
                <c:pt idx="65">
                  <c:v>7200</c:v>
                </c:pt>
                <c:pt idx="66">
                  <c:v>7200</c:v>
                </c:pt>
                <c:pt idx="67">
                  <c:v>7200</c:v>
                </c:pt>
                <c:pt idx="68">
                  <c:v>7200</c:v>
                </c:pt>
                <c:pt idx="69">
                  <c:v>7200</c:v>
                </c:pt>
                <c:pt idx="70">
                  <c:v>7200</c:v>
                </c:pt>
                <c:pt idx="71">
                  <c:v>7200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8400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9600</c:v>
                </c:pt>
                <c:pt idx="85">
                  <c:v>9600</c:v>
                </c:pt>
                <c:pt idx="86">
                  <c:v>9600</c:v>
                </c:pt>
                <c:pt idx="87">
                  <c:v>9600</c:v>
                </c:pt>
                <c:pt idx="88">
                  <c:v>9600</c:v>
                </c:pt>
                <c:pt idx="89">
                  <c:v>9600</c:v>
                </c:pt>
                <c:pt idx="90">
                  <c:v>9600</c:v>
                </c:pt>
                <c:pt idx="91">
                  <c:v>9600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10800</c:v>
                </c:pt>
                <c:pt idx="97">
                  <c:v>10800</c:v>
                </c:pt>
                <c:pt idx="98">
                  <c:v>11200</c:v>
                </c:pt>
                <c:pt idx="99">
                  <c:v>11200</c:v>
                </c:pt>
                <c:pt idx="100">
                  <c:v>11200</c:v>
                </c:pt>
                <c:pt idx="101">
                  <c:v>11200</c:v>
                </c:pt>
                <c:pt idx="102">
                  <c:v>12000</c:v>
                </c:pt>
                <c:pt idx="103">
                  <c:v>12000</c:v>
                </c:pt>
                <c:pt idx="104">
                  <c:v>12000</c:v>
                </c:pt>
                <c:pt idx="105">
                  <c:v>12000</c:v>
                </c:pt>
                <c:pt idx="106">
                  <c:v>12000</c:v>
                </c:pt>
                <c:pt idx="107">
                  <c:v>12000</c:v>
                </c:pt>
                <c:pt idx="108">
                  <c:v>12800</c:v>
                </c:pt>
                <c:pt idx="109">
                  <c:v>12800</c:v>
                </c:pt>
                <c:pt idx="110">
                  <c:v>12800</c:v>
                </c:pt>
                <c:pt idx="111">
                  <c:v>14000</c:v>
                </c:pt>
                <c:pt idx="112">
                  <c:v>14000</c:v>
                </c:pt>
                <c:pt idx="113">
                  <c:v>14000</c:v>
                </c:pt>
                <c:pt idx="114">
                  <c:v>14000</c:v>
                </c:pt>
                <c:pt idx="115">
                  <c:v>14400</c:v>
                </c:pt>
                <c:pt idx="116">
                  <c:v>14400</c:v>
                </c:pt>
                <c:pt idx="117">
                  <c:v>16000</c:v>
                </c:pt>
                <c:pt idx="118">
                  <c:v>16000</c:v>
                </c:pt>
                <c:pt idx="119">
                  <c:v>16000</c:v>
                </c:pt>
                <c:pt idx="120">
                  <c:v>16000</c:v>
                </c:pt>
                <c:pt idx="121">
                  <c:v>18000</c:v>
                </c:pt>
                <c:pt idx="122">
                  <c:v>18000</c:v>
                </c:pt>
                <c:pt idx="123">
                  <c:v>20000</c:v>
                </c:pt>
              </c:numCache>
            </c:numRef>
          </c:xVal>
          <c:yVal>
            <c:numRef>
              <c:f>'number of elements'!$B$2:$B$125</c:f>
              <c:numCache>
                <c:formatCode>General</c:formatCode>
                <c:ptCount val="124"/>
                <c:pt idx="0">
                  <c:v>1860</c:v>
                </c:pt>
                <c:pt idx="1">
                  <c:v>1865</c:v>
                </c:pt>
                <c:pt idx="2">
                  <c:v>2826</c:v>
                </c:pt>
                <c:pt idx="3">
                  <c:v>1826</c:v>
                </c:pt>
                <c:pt idx="4">
                  <c:v>3720</c:v>
                </c:pt>
                <c:pt idx="5">
                  <c:v>2845</c:v>
                </c:pt>
                <c:pt idx="6">
                  <c:v>3710</c:v>
                </c:pt>
                <c:pt idx="7">
                  <c:v>5599</c:v>
                </c:pt>
                <c:pt idx="8">
                  <c:v>5653</c:v>
                </c:pt>
                <c:pt idx="9">
                  <c:v>3756</c:v>
                </c:pt>
                <c:pt idx="10">
                  <c:v>4677</c:v>
                </c:pt>
                <c:pt idx="11">
                  <c:v>3822</c:v>
                </c:pt>
                <c:pt idx="12">
                  <c:v>2710</c:v>
                </c:pt>
                <c:pt idx="13">
                  <c:v>7421</c:v>
                </c:pt>
                <c:pt idx="14">
                  <c:v>3685</c:v>
                </c:pt>
                <c:pt idx="15">
                  <c:v>8376</c:v>
                </c:pt>
                <c:pt idx="16">
                  <c:v>7805</c:v>
                </c:pt>
                <c:pt idx="17">
                  <c:v>4652</c:v>
                </c:pt>
                <c:pt idx="18">
                  <c:v>9388</c:v>
                </c:pt>
                <c:pt idx="19">
                  <c:v>11314</c:v>
                </c:pt>
                <c:pt idx="20">
                  <c:v>11556</c:v>
                </c:pt>
                <c:pt idx="21">
                  <c:v>9606</c:v>
                </c:pt>
                <c:pt idx="22">
                  <c:v>5468</c:v>
                </c:pt>
                <c:pt idx="23">
                  <c:v>4790</c:v>
                </c:pt>
                <c:pt idx="24">
                  <c:v>13139</c:v>
                </c:pt>
                <c:pt idx="25">
                  <c:v>14021</c:v>
                </c:pt>
                <c:pt idx="26">
                  <c:v>5487</c:v>
                </c:pt>
                <c:pt idx="27">
                  <c:v>15244</c:v>
                </c:pt>
                <c:pt idx="28">
                  <c:v>19051</c:v>
                </c:pt>
                <c:pt idx="29">
                  <c:v>7060</c:v>
                </c:pt>
                <c:pt idx="30">
                  <c:v>5633</c:v>
                </c:pt>
                <c:pt idx="31">
                  <c:v>18602</c:v>
                </c:pt>
                <c:pt idx="32">
                  <c:v>21570</c:v>
                </c:pt>
                <c:pt idx="33">
                  <c:v>7303</c:v>
                </c:pt>
                <c:pt idx="34">
                  <c:v>4624</c:v>
                </c:pt>
                <c:pt idx="35">
                  <c:v>10928</c:v>
                </c:pt>
                <c:pt idx="36">
                  <c:v>20045</c:v>
                </c:pt>
                <c:pt idx="37">
                  <c:v>7479</c:v>
                </c:pt>
                <c:pt idx="38">
                  <c:v>23584</c:v>
                </c:pt>
                <c:pt idx="39">
                  <c:v>9294</c:v>
                </c:pt>
                <c:pt idx="40">
                  <c:v>8156</c:v>
                </c:pt>
                <c:pt idx="41">
                  <c:v>7400</c:v>
                </c:pt>
                <c:pt idx="42">
                  <c:v>14970</c:v>
                </c:pt>
                <c:pt idx="43">
                  <c:v>11825</c:v>
                </c:pt>
                <c:pt idx="44">
                  <c:v>13155</c:v>
                </c:pt>
                <c:pt idx="45">
                  <c:v>18211</c:v>
                </c:pt>
                <c:pt idx="46">
                  <c:v>8142</c:v>
                </c:pt>
                <c:pt idx="47">
                  <c:v>16723</c:v>
                </c:pt>
                <c:pt idx="48">
                  <c:v>14596</c:v>
                </c:pt>
                <c:pt idx="49">
                  <c:v>18585</c:v>
                </c:pt>
                <c:pt idx="50">
                  <c:v>22089</c:v>
                </c:pt>
                <c:pt idx="51">
                  <c:v>22028</c:v>
                </c:pt>
                <c:pt idx="52">
                  <c:v>28747</c:v>
                </c:pt>
                <c:pt idx="53">
                  <c:v>10998</c:v>
                </c:pt>
                <c:pt idx="54">
                  <c:v>10691</c:v>
                </c:pt>
                <c:pt idx="55">
                  <c:v>16482</c:v>
                </c:pt>
                <c:pt idx="56">
                  <c:v>9413</c:v>
                </c:pt>
                <c:pt idx="57">
                  <c:v>16611</c:v>
                </c:pt>
                <c:pt idx="58">
                  <c:v>10858</c:v>
                </c:pt>
                <c:pt idx="59">
                  <c:v>11408</c:v>
                </c:pt>
                <c:pt idx="60">
                  <c:v>15219</c:v>
                </c:pt>
                <c:pt idx="61">
                  <c:v>27797</c:v>
                </c:pt>
                <c:pt idx="62">
                  <c:v>11080</c:v>
                </c:pt>
                <c:pt idx="63">
                  <c:v>29635</c:v>
                </c:pt>
                <c:pt idx="64">
                  <c:v>29849</c:v>
                </c:pt>
                <c:pt idx="65">
                  <c:v>13858</c:v>
                </c:pt>
                <c:pt idx="66">
                  <c:v>22088</c:v>
                </c:pt>
                <c:pt idx="67">
                  <c:v>24646</c:v>
                </c:pt>
                <c:pt idx="68">
                  <c:v>37817</c:v>
                </c:pt>
                <c:pt idx="69">
                  <c:v>21955</c:v>
                </c:pt>
                <c:pt idx="70">
                  <c:v>41198</c:v>
                </c:pt>
                <c:pt idx="71">
                  <c:v>16677</c:v>
                </c:pt>
                <c:pt idx="72">
                  <c:v>16475</c:v>
                </c:pt>
                <c:pt idx="73">
                  <c:v>16737</c:v>
                </c:pt>
                <c:pt idx="74">
                  <c:v>24577</c:v>
                </c:pt>
                <c:pt idx="75">
                  <c:v>20317</c:v>
                </c:pt>
                <c:pt idx="76">
                  <c:v>22221</c:v>
                </c:pt>
                <c:pt idx="77">
                  <c:v>13977</c:v>
                </c:pt>
                <c:pt idx="78">
                  <c:v>14967</c:v>
                </c:pt>
                <c:pt idx="79">
                  <c:v>46730</c:v>
                </c:pt>
                <c:pt idx="80">
                  <c:v>27845</c:v>
                </c:pt>
                <c:pt idx="81">
                  <c:v>33661</c:v>
                </c:pt>
                <c:pt idx="82">
                  <c:v>33676</c:v>
                </c:pt>
                <c:pt idx="83">
                  <c:v>27202</c:v>
                </c:pt>
                <c:pt idx="84">
                  <c:v>19034</c:v>
                </c:pt>
                <c:pt idx="85">
                  <c:v>30373</c:v>
                </c:pt>
                <c:pt idx="86">
                  <c:v>43204</c:v>
                </c:pt>
                <c:pt idx="87">
                  <c:v>34474</c:v>
                </c:pt>
                <c:pt idx="88">
                  <c:v>45303</c:v>
                </c:pt>
                <c:pt idx="89">
                  <c:v>29879</c:v>
                </c:pt>
                <c:pt idx="90">
                  <c:v>49035</c:v>
                </c:pt>
                <c:pt idx="91">
                  <c:v>19122</c:v>
                </c:pt>
                <c:pt idx="92">
                  <c:v>20890</c:v>
                </c:pt>
                <c:pt idx="93">
                  <c:v>40016</c:v>
                </c:pt>
                <c:pt idx="94">
                  <c:v>28065</c:v>
                </c:pt>
                <c:pt idx="95">
                  <c:v>18716</c:v>
                </c:pt>
                <c:pt idx="96">
                  <c:v>56520</c:v>
                </c:pt>
                <c:pt idx="97">
                  <c:v>57512</c:v>
                </c:pt>
                <c:pt idx="98">
                  <c:v>38226</c:v>
                </c:pt>
                <c:pt idx="99">
                  <c:v>46319</c:v>
                </c:pt>
                <c:pt idx="100">
                  <c:v>45590</c:v>
                </c:pt>
                <c:pt idx="101">
                  <c:v>37691</c:v>
                </c:pt>
                <c:pt idx="102">
                  <c:v>25751</c:v>
                </c:pt>
                <c:pt idx="103">
                  <c:v>39428</c:v>
                </c:pt>
                <c:pt idx="104">
                  <c:v>44250</c:v>
                </c:pt>
                <c:pt idx="105">
                  <c:v>38136</c:v>
                </c:pt>
                <c:pt idx="106">
                  <c:v>103896</c:v>
                </c:pt>
                <c:pt idx="107">
                  <c:v>23869</c:v>
                </c:pt>
                <c:pt idx="108">
                  <c:v>62075</c:v>
                </c:pt>
                <c:pt idx="109">
                  <c:v>60414</c:v>
                </c:pt>
                <c:pt idx="110">
                  <c:v>57849</c:v>
                </c:pt>
                <c:pt idx="111">
                  <c:v>47887</c:v>
                </c:pt>
                <c:pt idx="112">
                  <c:v>57307</c:v>
                </c:pt>
                <c:pt idx="113">
                  <c:v>57017</c:v>
                </c:pt>
                <c:pt idx="114">
                  <c:v>47037</c:v>
                </c:pt>
                <c:pt idx="115">
                  <c:v>76307</c:v>
                </c:pt>
                <c:pt idx="116">
                  <c:v>85665</c:v>
                </c:pt>
                <c:pt idx="117">
                  <c:v>71618</c:v>
                </c:pt>
                <c:pt idx="118">
                  <c:v>75215</c:v>
                </c:pt>
                <c:pt idx="119">
                  <c:v>137807</c:v>
                </c:pt>
                <c:pt idx="120">
                  <c:v>73787</c:v>
                </c:pt>
                <c:pt idx="121">
                  <c:v>92696</c:v>
                </c:pt>
                <c:pt idx="122">
                  <c:v>98022</c:v>
                </c:pt>
                <c:pt idx="123">
                  <c:v>122489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47A1-A52E-6F430DB1C1AE}"/>
            </c:ext>
          </c:extLst>
        </c:ser>
        <c:ser>
          <c:idx val="1"/>
          <c:order val="1"/>
          <c:tx>
            <c:strRef>
              <c:f>'number of elements'!$C$1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'number of elements'!$A$2:$A$125</c:f>
              <c:numCache>
                <c:formatCode>General</c:formatCode>
                <c:ptCount val="124"/>
                <c:pt idx="0">
                  <c:v>1200</c:v>
                </c:pt>
                <c:pt idx="1">
                  <c:v>1200</c:v>
                </c:pt>
                <c:pt idx="2">
                  <c:v>1600</c:v>
                </c:pt>
                <c:pt idx="3">
                  <c:v>1600</c:v>
                </c:pt>
                <c:pt idx="4">
                  <c:v>1600</c:v>
                </c:pt>
                <c:pt idx="5">
                  <c:v>1600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2800</c:v>
                </c:pt>
                <c:pt idx="19">
                  <c:v>2800</c:v>
                </c:pt>
                <c:pt idx="20">
                  <c:v>2800</c:v>
                </c:pt>
                <c:pt idx="21">
                  <c:v>2800</c:v>
                </c:pt>
                <c:pt idx="22">
                  <c:v>3200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3200</c:v>
                </c:pt>
                <c:pt idx="29">
                  <c:v>3600</c:v>
                </c:pt>
                <c:pt idx="30">
                  <c:v>3600</c:v>
                </c:pt>
                <c:pt idx="31">
                  <c:v>3600</c:v>
                </c:pt>
                <c:pt idx="32">
                  <c:v>3600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4800</c:v>
                </c:pt>
                <c:pt idx="40">
                  <c:v>4800</c:v>
                </c:pt>
                <c:pt idx="41">
                  <c:v>4800</c:v>
                </c:pt>
                <c:pt idx="42">
                  <c:v>4800</c:v>
                </c:pt>
                <c:pt idx="43">
                  <c:v>4800</c:v>
                </c:pt>
                <c:pt idx="44">
                  <c:v>4800</c:v>
                </c:pt>
                <c:pt idx="45">
                  <c:v>4800</c:v>
                </c:pt>
                <c:pt idx="46">
                  <c:v>4800</c:v>
                </c:pt>
                <c:pt idx="47">
                  <c:v>4800</c:v>
                </c:pt>
                <c:pt idx="48">
                  <c:v>4800</c:v>
                </c:pt>
                <c:pt idx="49">
                  <c:v>5600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6400</c:v>
                </c:pt>
                <c:pt idx="60">
                  <c:v>6400</c:v>
                </c:pt>
                <c:pt idx="61">
                  <c:v>6400</c:v>
                </c:pt>
                <c:pt idx="62">
                  <c:v>6400</c:v>
                </c:pt>
                <c:pt idx="63">
                  <c:v>6400</c:v>
                </c:pt>
                <c:pt idx="64">
                  <c:v>6400</c:v>
                </c:pt>
                <c:pt idx="65">
                  <c:v>7200</c:v>
                </c:pt>
                <c:pt idx="66">
                  <c:v>7200</c:v>
                </c:pt>
                <c:pt idx="67">
                  <c:v>7200</c:v>
                </c:pt>
                <c:pt idx="68">
                  <c:v>7200</c:v>
                </c:pt>
                <c:pt idx="69">
                  <c:v>7200</c:v>
                </c:pt>
                <c:pt idx="70">
                  <c:v>7200</c:v>
                </c:pt>
                <c:pt idx="71">
                  <c:v>7200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8400</c:v>
                </c:pt>
                <c:pt idx="81">
                  <c:v>8400</c:v>
                </c:pt>
                <c:pt idx="82">
                  <c:v>8400</c:v>
                </c:pt>
                <c:pt idx="83">
                  <c:v>8400</c:v>
                </c:pt>
                <c:pt idx="84">
                  <c:v>9600</c:v>
                </c:pt>
                <c:pt idx="85">
                  <c:v>9600</c:v>
                </c:pt>
                <c:pt idx="86">
                  <c:v>9600</c:v>
                </c:pt>
                <c:pt idx="87">
                  <c:v>9600</c:v>
                </c:pt>
                <c:pt idx="88">
                  <c:v>9600</c:v>
                </c:pt>
                <c:pt idx="89">
                  <c:v>9600</c:v>
                </c:pt>
                <c:pt idx="90">
                  <c:v>9600</c:v>
                </c:pt>
                <c:pt idx="91">
                  <c:v>9600</c:v>
                </c:pt>
                <c:pt idx="92">
                  <c:v>10000</c:v>
                </c:pt>
                <c:pt idx="93">
                  <c:v>10000</c:v>
                </c:pt>
                <c:pt idx="94">
                  <c:v>10000</c:v>
                </c:pt>
                <c:pt idx="95">
                  <c:v>10000</c:v>
                </c:pt>
                <c:pt idx="96">
                  <c:v>10800</c:v>
                </c:pt>
                <c:pt idx="97">
                  <c:v>10800</c:v>
                </c:pt>
                <c:pt idx="98">
                  <c:v>11200</c:v>
                </c:pt>
                <c:pt idx="99">
                  <c:v>11200</c:v>
                </c:pt>
                <c:pt idx="100">
                  <c:v>11200</c:v>
                </c:pt>
                <c:pt idx="101">
                  <c:v>11200</c:v>
                </c:pt>
                <c:pt idx="102">
                  <c:v>12000</c:v>
                </c:pt>
                <c:pt idx="103">
                  <c:v>12000</c:v>
                </c:pt>
                <c:pt idx="104">
                  <c:v>12000</c:v>
                </c:pt>
                <c:pt idx="105">
                  <c:v>12000</c:v>
                </c:pt>
                <c:pt idx="106">
                  <c:v>12000</c:v>
                </c:pt>
                <c:pt idx="107">
                  <c:v>12000</c:v>
                </c:pt>
                <c:pt idx="108">
                  <c:v>12800</c:v>
                </c:pt>
                <c:pt idx="109">
                  <c:v>12800</c:v>
                </c:pt>
                <c:pt idx="110">
                  <c:v>12800</c:v>
                </c:pt>
                <c:pt idx="111">
                  <c:v>14000</c:v>
                </c:pt>
                <c:pt idx="112">
                  <c:v>14000</c:v>
                </c:pt>
                <c:pt idx="113">
                  <c:v>14000</c:v>
                </c:pt>
                <c:pt idx="114">
                  <c:v>14000</c:v>
                </c:pt>
                <c:pt idx="115">
                  <c:v>14400</c:v>
                </c:pt>
                <c:pt idx="116">
                  <c:v>14400</c:v>
                </c:pt>
                <c:pt idx="117">
                  <c:v>16000</c:v>
                </c:pt>
                <c:pt idx="118">
                  <c:v>16000</c:v>
                </c:pt>
                <c:pt idx="119">
                  <c:v>16000</c:v>
                </c:pt>
                <c:pt idx="120">
                  <c:v>16000</c:v>
                </c:pt>
                <c:pt idx="121">
                  <c:v>18000</c:v>
                </c:pt>
                <c:pt idx="122">
                  <c:v>18000</c:v>
                </c:pt>
                <c:pt idx="123">
                  <c:v>20000</c:v>
                </c:pt>
              </c:numCache>
            </c:numRef>
          </c:xVal>
          <c:yVal>
            <c:numRef>
              <c:f>'number of elements'!$C$2:$C$125</c:f>
              <c:numCache>
                <c:formatCode>General</c:formatCode>
                <c:ptCount val="124"/>
                <c:pt idx="0">
                  <c:v>18589</c:v>
                </c:pt>
                <c:pt idx="1">
                  <c:v>16946</c:v>
                </c:pt>
                <c:pt idx="2">
                  <c:v>17973</c:v>
                </c:pt>
                <c:pt idx="3">
                  <c:v>18150</c:v>
                </c:pt>
                <c:pt idx="4">
                  <c:v>18477</c:v>
                </c:pt>
                <c:pt idx="5">
                  <c:v>18530</c:v>
                </c:pt>
                <c:pt idx="6">
                  <c:v>18564</c:v>
                </c:pt>
                <c:pt idx="7">
                  <c:v>18561</c:v>
                </c:pt>
                <c:pt idx="8">
                  <c:v>21153</c:v>
                </c:pt>
                <c:pt idx="9">
                  <c:v>19168</c:v>
                </c:pt>
                <c:pt idx="10">
                  <c:v>19003</c:v>
                </c:pt>
                <c:pt idx="11">
                  <c:v>18690</c:v>
                </c:pt>
                <c:pt idx="12">
                  <c:v>19619</c:v>
                </c:pt>
                <c:pt idx="13">
                  <c:v>19511</c:v>
                </c:pt>
                <c:pt idx="14">
                  <c:v>17181</c:v>
                </c:pt>
                <c:pt idx="15">
                  <c:v>19182</c:v>
                </c:pt>
                <c:pt idx="16">
                  <c:v>19247</c:v>
                </c:pt>
                <c:pt idx="17">
                  <c:v>18418</c:v>
                </c:pt>
                <c:pt idx="18">
                  <c:v>21385</c:v>
                </c:pt>
                <c:pt idx="19">
                  <c:v>20191</c:v>
                </c:pt>
                <c:pt idx="20">
                  <c:v>20618</c:v>
                </c:pt>
                <c:pt idx="21">
                  <c:v>19782</c:v>
                </c:pt>
                <c:pt idx="22">
                  <c:v>22231</c:v>
                </c:pt>
                <c:pt idx="23">
                  <c:v>21002</c:v>
                </c:pt>
                <c:pt idx="24">
                  <c:v>25292</c:v>
                </c:pt>
                <c:pt idx="25">
                  <c:v>21862</c:v>
                </c:pt>
                <c:pt idx="26">
                  <c:v>20888</c:v>
                </c:pt>
                <c:pt idx="27">
                  <c:v>24751</c:v>
                </c:pt>
                <c:pt idx="28">
                  <c:v>20910</c:v>
                </c:pt>
                <c:pt idx="29">
                  <c:v>23577</c:v>
                </c:pt>
                <c:pt idx="30">
                  <c:v>19286</c:v>
                </c:pt>
                <c:pt idx="31">
                  <c:v>20736</c:v>
                </c:pt>
                <c:pt idx="32">
                  <c:v>21957</c:v>
                </c:pt>
                <c:pt idx="33">
                  <c:v>20570</c:v>
                </c:pt>
                <c:pt idx="34">
                  <c:v>21626</c:v>
                </c:pt>
                <c:pt idx="35">
                  <c:v>23215</c:v>
                </c:pt>
                <c:pt idx="36">
                  <c:v>20919</c:v>
                </c:pt>
                <c:pt idx="37">
                  <c:v>19953</c:v>
                </c:pt>
                <c:pt idx="38">
                  <c:v>22426</c:v>
                </c:pt>
                <c:pt idx="39">
                  <c:v>23081</c:v>
                </c:pt>
                <c:pt idx="40">
                  <c:v>24153</c:v>
                </c:pt>
                <c:pt idx="41">
                  <c:v>22433</c:v>
                </c:pt>
                <c:pt idx="42">
                  <c:v>22830</c:v>
                </c:pt>
                <c:pt idx="43">
                  <c:v>24204</c:v>
                </c:pt>
                <c:pt idx="44">
                  <c:v>25156</c:v>
                </c:pt>
                <c:pt idx="45">
                  <c:v>21149</c:v>
                </c:pt>
                <c:pt idx="46">
                  <c:v>21606</c:v>
                </c:pt>
                <c:pt idx="47">
                  <c:v>28229</c:v>
                </c:pt>
                <c:pt idx="48">
                  <c:v>19858</c:v>
                </c:pt>
                <c:pt idx="49">
                  <c:v>23068</c:v>
                </c:pt>
                <c:pt idx="50">
                  <c:v>22024</c:v>
                </c:pt>
                <c:pt idx="51">
                  <c:v>22650</c:v>
                </c:pt>
                <c:pt idx="52">
                  <c:v>22779</c:v>
                </c:pt>
                <c:pt idx="53">
                  <c:v>25645</c:v>
                </c:pt>
                <c:pt idx="54">
                  <c:v>24762</c:v>
                </c:pt>
                <c:pt idx="55">
                  <c:v>24831</c:v>
                </c:pt>
                <c:pt idx="56">
                  <c:v>22057</c:v>
                </c:pt>
                <c:pt idx="57">
                  <c:v>23236</c:v>
                </c:pt>
                <c:pt idx="58">
                  <c:v>21289</c:v>
                </c:pt>
                <c:pt idx="59">
                  <c:v>25529</c:v>
                </c:pt>
                <c:pt idx="60">
                  <c:v>23344</c:v>
                </c:pt>
                <c:pt idx="61">
                  <c:v>25633</c:v>
                </c:pt>
                <c:pt idx="62">
                  <c:v>20977</c:v>
                </c:pt>
                <c:pt idx="63">
                  <c:v>22474</c:v>
                </c:pt>
                <c:pt idx="64">
                  <c:v>22042</c:v>
                </c:pt>
                <c:pt idx="65">
                  <c:v>26222</c:v>
                </c:pt>
                <c:pt idx="66">
                  <c:v>24257</c:v>
                </c:pt>
                <c:pt idx="67">
                  <c:v>24584</c:v>
                </c:pt>
                <c:pt idx="68">
                  <c:v>23866</c:v>
                </c:pt>
                <c:pt idx="69">
                  <c:v>22950</c:v>
                </c:pt>
                <c:pt idx="70">
                  <c:v>26053</c:v>
                </c:pt>
                <c:pt idx="71">
                  <c:v>24094</c:v>
                </c:pt>
                <c:pt idx="72">
                  <c:v>26024</c:v>
                </c:pt>
                <c:pt idx="73">
                  <c:v>23433</c:v>
                </c:pt>
                <c:pt idx="74">
                  <c:v>22320</c:v>
                </c:pt>
                <c:pt idx="75">
                  <c:v>31049</c:v>
                </c:pt>
                <c:pt idx="76">
                  <c:v>24089</c:v>
                </c:pt>
                <c:pt idx="77">
                  <c:v>21981</c:v>
                </c:pt>
                <c:pt idx="78">
                  <c:v>21675</c:v>
                </c:pt>
                <c:pt idx="79">
                  <c:v>22734</c:v>
                </c:pt>
                <c:pt idx="80">
                  <c:v>30888</c:v>
                </c:pt>
                <c:pt idx="81">
                  <c:v>24444</c:v>
                </c:pt>
                <c:pt idx="82">
                  <c:v>22915</c:v>
                </c:pt>
                <c:pt idx="83">
                  <c:v>25615</c:v>
                </c:pt>
                <c:pt idx="84">
                  <c:v>29507</c:v>
                </c:pt>
                <c:pt idx="85">
                  <c:v>30466</c:v>
                </c:pt>
                <c:pt idx="86">
                  <c:v>29786</c:v>
                </c:pt>
                <c:pt idx="87">
                  <c:v>26005</c:v>
                </c:pt>
                <c:pt idx="88">
                  <c:v>29519</c:v>
                </c:pt>
                <c:pt idx="89">
                  <c:v>23001</c:v>
                </c:pt>
                <c:pt idx="90">
                  <c:v>24673</c:v>
                </c:pt>
                <c:pt idx="91">
                  <c:v>21901</c:v>
                </c:pt>
                <c:pt idx="92">
                  <c:v>28407</c:v>
                </c:pt>
                <c:pt idx="93">
                  <c:v>27707</c:v>
                </c:pt>
                <c:pt idx="94">
                  <c:v>25554</c:v>
                </c:pt>
                <c:pt idx="95">
                  <c:v>21432</c:v>
                </c:pt>
                <c:pt idx="96">
                  <c:v>28462</c:v>
                </c:pt>
                <c:pt idx="97">
                  <c:v>27019</c:v>
                </c:pt>
                <c:pt idx="98">
                  <c:v>31073</c:v>
                </c:pt>
                <c:pt idx="99">
                  <c:v>28796</c:v>
                </c:pt>
                <c:pt idx="100">
                  <c:v>29042</c:v>
                </c:pt>
                <c:pt idx="101">
                  <c:v>24252</c:v>
                </c:pt>
                <c:pt idx="102">
                  <c:v>32683</c:v>
                </c:pt>
                <c:pt idx="103">
                  <c:v>29816</c:v>
                </c:pt>
                <c:pt idx="104">
                  <c:v>26136</c:v>
                </c:pt>
                <c:pt idx="105">
                  <c:v>25888</c:v>
                </c:pt>
                <c:pt idx="106">
                  <c:v>27844</c:v>
                </c:pt>
                <c:pt idx="107">
                  <c:v>20876</c:v>
                </c:pt>
                <c:pt idx="108">
                  <c:v>31080</c:v>
                </c:pt>
                <c:pt idx="109">
                  <c:v>26972</c:v>
                </c:pt>
                <c:pt idx="110">
                  <c:v>25275</c:v>
                </c:pt>
                <c:pt idx="111">
                  <c:v>35350</c:v>
                </c:pt>
                <c:pt idx="112">
                  <c:v>30850</c:v>
                </c:pt>
                <c:pt idx="113">
                  <c:v>27084</c:v>
                </c:pt>
                <c:pt idx="114">
                  <c:v>26457</c:v>
                </c:pt>
                <c:pt idx="115">
                  <c:v>30460</c:v>
                </c:pt>
                <c:pt idx="116">
                  <c:v>27226</c:v>
                </c:pt>
                <c:pt idx="117">
                  <c:v>35904</c:v>
                </c:pt>
                <c:pt idx="118">
                  <c:v>29069</c:v>
                </c:pt>
                <c:pt idx="119">
                  <c:v>30806</c:v>
                </c:pt>
                <c:pt idx="120">
                  <c:v>26954</c:v>
                </c:pt>
                <c:pt idx="121">
                  <c:v>34310</c:v>
                </c:pt>
                <c:pt idx="122">
                  <c:v>29103</c:v>
                </c:pt>
                <c:pt idx="123">
                  <c:v>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1-47A1-A52E-6F430DB1C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73592"/>
        <c:axId val="406472280"/>
      </c:scatterChart>
      <c:valAx>
        <c:axId val="40647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2280"/>
        <c:crosses val="autoZero"/>
        <c:crossBetween val="midCat"/>
      </c:valAx>
      <c:valAx>
        <c:axId val="4064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7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Against number</a:t>
            </a:r>
            <a:r>
              <a:rPr lang="en-GB" baseline="0"/>
              <a:t> of multiplications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multipplications'!$B$1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'number of multipplications'!$A$2:$A$126</c:f>
              <c:numCache>
                <c:formatCode>General</c:formatCode>
                <c:ptCount val="125"/>
                <c:pt idx="0">
                  <c:v>320000</c:v>
                </c:pt>
                <c:pt idx="1">
                  <c:v>320000</c:v>
                </c:pt>
                <c:pt idx="2">
                  <c:v>480000</c:v>
                </c:pt>
                <c:pt idx="3">
                  <c:v>480000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640000</c:v>
                </c:pt>
                <c:pt idx="8">
                  <c:v>800000</c:v>
                </c:pt>
                <c:pt idx="9">
                  <c:v>800000</c:v>
                </c:pt>
                <c:pt idx="10">
                  <c:v>960000</c:v>
                </c:pt>
                <c:pt idx="11">
                  <c:v>960000</c:v>
                </c:pt>
                <c:pt idx="12">
                  <c:v>1280000</c:v>
                </c:pt>
                <c:pt idx="13">
                  <c:v>1280000</c:v>
                </c:pt>
                <c:pt idx="14">
                  <c:v>1280000</c:v>
                </c:pt>
                <c:pt idx="15">
                  <c:v>1280000</c:v>
                </c:pt>
                <c:pt idx="16">
                  <c:v>1440000</c:v>
                </c:pt>
                <c:pt idx="17">
                  <c:v>1440000</c:v>
                </c:pt>
                <c:pt idx="18">
                  <c:v>1600000</c:v>
                </c:pt>
                <c:pt idx="19">
                  <c:v>1600000</c:v>
                </c:pt>
                <c:pt idx="20">
                  <c:v>1920000</c:v>
                </c:pt>
                <c:pt idx="21">
                  <c:v>1920000</c:v>
                </c:pt>
                <c:pt idx="22">
                  <c:v>1920000</c:v>
                </c:pt>
                <c:pt idx="23">
                  <c:v>1920000</c:v>
                </c:pt>
                <c:pt idx="24">
                  <c:v>2400000</c:v>
                </c:pt>
                <c:pt idx="25">
                  <c:v>2400000</c:v>
                </c:pt>
                <c:pt idx="26">
                  <c:v>2560000</c:v>
                </c:pt>
                <c:pt idx="27">
                  <c:v>2560000</c:v>
                </c:pt>
                <c:pt idx="28">
                  <c:v>2560000</c:v>
                </c:pt>
                <c:pt idx="29">
                  <c:v>2560000</c:v>
                </c:pt>
                <c:pt idx="30">
                  <c:v>2560000</c:v>
                </c:pt>
                <c:pt idx="31">
                  <c:v>2880000</c:v>
                </c:pt>
                <c:pt idx="32">
                  <c:v>2880000</c:v>
                </c:pt>
                <c:pt idx="33">
                  <c:v>3200000</c:v>
                </c:pt>
                <c:pt idx="34">
                  <c:v>3200000</c:v>
                </c:pt>
                <c:pt idx="35">
                  <c:v>3200000</c:v>
                </c:pt>
                <c:pt idx="36">
                  <c:v>3200000</c:v>
                </c:pt>
                <c:pt idx="37">
                  <c:v>3840000</c:v>
                </c:pt>
                <c:pt idx="38">
                  <c:v>3840000</c:v>
                </c:pt>
                <c:pt idx="39">
                  <c:v>4000000</c:v>
                </c:pt>
                <c:pt idx="40">
                  <c:v>4000000</c:v>
                </c:pt>
                <c:pt idx="41">
                  <c:v>4320000</c:v>
                </c:pt>
                <c:pt idx="42">
                  <c:v>4320000</c:v>
                </c:pt>
                <c:pt idx="43">
                  <c:v>5120000</c:v>
                </c:pt>
                <c:pt idx="44">
                  <c:v>5120000</c:v>
                </c:pt>
                <c:pt idx="45">
                  <c:v>5120000</c:v>
                </c:pt>
                <c:pt idx="46">
                  <c:v>5120000</c:v>
                </c:pt>
                <c:pt idx="47">
                  <c:v>5760000</c:v>
                </c:pt>
                <c:pt idx="48">
                  <c:v>5760000</c:v>
                </c:pt>
                <c:pt idx="49">
                  <c:v>5760000</c:v>
                </c:pt>
                <c:pt idx="50">
                  <c:v>5760000</c:v>
                </c:pt>
                <c:pt idx="51">
                  <c:v>6400000</c:v>
                </c:pt>
                <c:pt idx="52">
                  <c:v>6400000</c:v>
                </c:pt>
                <c:pt idx="53">
                  <c:v>7200000</c:v>
                </c:pt>
                <c:pt idx="54">
                  <c:v>7200000</c:v>
                </c:pt>
                <c:pt idx="55">
                  <c:v>7680000</c:v>
                </c:pt>
                <c:pt idx="56">
                  <c:v>7680000</c:v>
                </c:pt>
                <c:pt idx="57">
                  <c:v>7680000</c:v>
                </c:pt>
                <c:pt idx="58">
                  <c:v>7680000</c:v>
                </c:pt>
                <c:pt idx="59">
                  <c:v>8000000</c:v>
                </c:pt>
                <c:pt idx="60">
                  <c:v>8000000</c:v>
                </c:pt>
                <c:pt idx="61">
                  <c:v>8640000</c:v>
                </c:pt>
                <c:pt idx="62">
                  <c:v>8640000</c:v>
                </c:pt>
                <c:pt idx="63">
                  <c:v>9600000</c:v>
                </c:pt>
                <c:pt idx="64">
                  <c:v>9600000</c:v>
                </c:pt>
                <c:pt idx="65">
                  <c:v>10240000</c:v>
                </c:pt>
                <c:pt idx="66">
                  <c:v>10240000</c:v>
                </c:pt>
                <c:pt idx="67">
                  <c:v>10240000</c:v>
                </c:pt>
                <c:pt idx="68">
                  <c:v>10240000</c:v>
                </c:pt>
                <c:pt idx="69">
                  <c:v>11520000</c:v>
                </c:pt>
                <c:pt idx="70">
                  <c:v>11520000</c:v>
                </c:pt>
                <c:pt idx="71">
                  <c:v>12000000</c:v>
                </c:pt>
                <c:pt idx="72">
                  <c:v>12000000</c:v>
                </c:pt>
                <c:pt idx="73">
                  <c:v>12800000</c:v>
                </c:pt>
                <c:pt idx="74">
                  <c:v>12800000</c:v>
                </c:pt>
                <c:pt idx="75">
                  <c:v>12800000</c:v>
                </c:pt>
                <c:pt idx="76">
                  <c:v>12800000</c:v>
                </c:pt>
                <c:pt idx="77">
                  <c:v>12960000</c:v>
                </c:pt>
                <c:pt idx="78">
                  <c:v>14400000</c:v>
                </c:pt>
                <c:pt idx="79">
                  <c:v>14400000</c:v>
                </c:pt>
                <c:pt idx="80">
                  <c:v>15360000</c:v>
                </c:pt>
                <c:pt idx="81">
                  <c:v>15360000</c:v>
                </c:pt>
                <c:pt idx="82">
                  <c:v>16000000</c:v>
                </c:pt>
                <c:pt idx="83">
                  <c:v>16000000</c:v>
                </c:pt>
                <c:pt idx="84">
                  <c:v>16000000</c:v>
                </c:pt>
                <c:pt idx="85">
                  <c:v>16000000</c:v>
                </c:pt>
                <c:pt idx="86">
                  <c:v>17280000</c:v>
                </c:pt>
                <c:pt idx="87">
                  <c:v>17280000</c:v>
                </c:pt>
                <c:pt idx="88">
                  <c:v>20000000</c:v>
                </c:pt>
                <c:pt idx="89">
                  <c:v>20000000</c:v>
                </c:pt>
                <c:pt idx="90">
                  <c:v>20480000</c:v>
                </c:pt>
                <c:pt idx="91">
                  <c:v>20480000</c:v>
                </c:pt>
                <c:pt idx="92">
                  <c:v>21600000</c:v>
                </c:pt>
                <c:pt idx="93">
                  <c:v>21600000</c:v>
                </c:pt>
                <c:pt idx="94">
                  <c:v>23040000</c:v>
                </c:pt>
                <c:pt idx="95">
                  <c:v>23040000</c:v>
                </c:pt>
                <c:pt idx="96">
                  <c:v>24000000</c:v>
                </c:pt>
                <c:pt idx="97">
                  <c:v>24000000</c:v>
                </c:pt>
                <c:pt idx="98">
                  <c:v>25600000</c:v>
                </c:pt>
                <c:pt idx="99">
                  <c:v>25600000</c:v>
                </c:pt>
                <c:pt idx="100">
                  <c:v>28800000</c:v>
                </c:pt>
                <c:pt idx="101">
                  <c:v>28800000</c:v>
                </c:pt>
                <c:pt idx="102">
                  <c:v>30720000</c:v>
                </c:pt>
                <c:pt idx="103">
                  <c:v>30720000</c:v>
                </c:pt>
                <c:pt idx="104">
                  <c:v>32000000</c:v>
                </c:pt>
                <c:pt idx="105">
                  <c:v>32000000</c:v>
                </c:pt>
                <c:pt idx="106">
                  <c:v>36000000</c:v>
                </c:pt>
                <c:pt idx="107">
                  <c:v>36000000</c:v>
                </c:pt>
                <c:pt idx="108">
                  <c:v>38400000</c:v>
                </c:pt>
                <c:pt idx="109">
                  <c:v>38400000</c:v>
                </c:pt>
                <c:pt idx="110">
                  <c:v>40000000</c:v>
                </c:pt>
                <c:pt idx="111">
                  <c:v>40000000</c:v>
                </c:pt>
                <c:pt idx="112">
                  <c:v>40960000</c:v>
                </c:pt>
                <c:pt idx="113">
                  <c:v>48000000</c:v>
                </c:pt>
                <c:pt idx="114">
                  <c:v>48000000</c:v>
                </c:pt>
                <c:pt idx="115">
                  <c:v>51200000</c:v>
                </c:pt>
                <c:pt idx="116">
                  <c:v>51200000</c:v>
                </c:pt>
                <c:pt idx="117">
                  <c:v>60000000</c:v>
                </c:pt>
                <c:pt idx="118">
                  <c:v>60000000</c:v>
                </c:pt>
                <c:pt idx="119">
                  <c:v>64000000</c:v>
                </c:pt>
                <c:pt idx="120">
                  <c:v>64000000</c:v>
                </c:pt>
                <c:pt idx="121">
                  <c:v>80000000</c:v>
                </c:pt>
                <c:pt idx="122">
                  <c:v>80000000</c:v>
                </c:pt>
                <c:pt idx="123">
                  <c:v>100000000</c:v>
                </c:pt>
              </c:numCache>
            </c:numRef>
          </c:xVal>
          <c:yVal>
            <c:numRef>
              <c:f>'number of multipplications'!$B$2:$B$126</c:f>
              <c:numCache>
                <c:formatCode>General</c:formatCode>
                <c:ptCount val="125"/>
                <c:pt idx="0">
                  <c:v>1860</c:v>
                </c:pt>
                <c:pt idx="1">
                  <c:v>1865</c:v>
                </c:pt>
                <c:pt idx="2">
                  <c:v>2826</c:v>
                </c:pt>
                <c:pt idx="3">
                  <c:v>2845</c:v>
                </c:pt>
                <c:pt idx="4">
                  <c:v>3710</c:v>
                </c:pt>
                <c:pt idx="5">
                  <c:v>1826</c:v>
                </c:pt>
                <c:pt idx="6">
                  <c:v>3720</c:v>
                </c:pt>
                <c:pt idx="7">
                  <c:v>3756</c:v>
                </c:pt>
                <c:pt idx="8">
                  <c:v>4677</c:v>
                </c:pt>
                <c:pt idx="9">
                  <c:v>4652</c:v>
                </c:pt>
                <c:pt idx="10">
                  <c:v>5599</c:v>
                </c:pt>
                <c:pt idx="11">
                  <c:v>5653</c:v>
                </c:pt>
                <c:pt idx="12">
                  <c:v>3822</c:v>
                </c:pt>
                <c:pt idx="13">
                  <c:v>7421</c:v>
                </c:pt>
                <c:pt idx="14">
                  <c:v>3685</c:v>
                </c:pt>
                <c:pt idx="15">
                  <c:v>7805</c:v>
                </c:pt>
                <c:pt idx="16">
                  <c:v>2710</c:v>
                </c:pt>
                <c:pt idx="17">
                  <c:v>8376</c:v>
                </c:pt>
                <c:pt idx="18">
                  <c:v>9388</c:v>
                </c:pt>
                <c:pt idx="19">
                  <c:v>9606</c:v>
                </c:pt>
                <c:pt idx="20">
                  <c:v>5468</c:v>
                </c:pt>
                <c:pt idx="21">
                  <c:v>11314</c:v>
                </c:pt>
                <c:pt idx="22">
                  <c:v>5487</c:v>
                </c:pt>
                <c:pt idx="23">
                  <c:v>11556</c:v>
                </c:pt>
                <c:pt idx="24">
                  <c:v>14021</c:v>
                </c:pt>
                <c:pt idx="25">
                  <c:v>19051</c:v>
                </c:pt>
                <c:pt idx="26">
                  <c:v>7303</c:v>
                </c:pt>
                <c:pt idx="27">
                  <c:v>4790</c:v>
                </c:pt>
                <c:pt idx="28">
                  <c:v>13139</c:v>
                </c:pt>
                <c:pt idx="29">
                  <c:v>15244</c:v>
                </c:pt>
                <c:pt idx="30">
                  <c:v>7479</c:v>
                </c:pt>
                <c:pt idx="31">
                  <c:v>7060</c:v>
                </c:pt>
                <c:pt idx="32">
                  <c:v>5633</c:v>
                </c:pt>
                <c:pt idx="33">
                  <c:v>9294</c:v>
                </c:pt>
                <c:pt idx="34">
                  <c:v>18602</c:v>
                </c:pt>
                <c:pt idx="35">
                  <c:v>21570</c:v>
                </c:pt>
                <c:pt idx="36">
                  <c:v>14596</c:v>
                </c:pt>
                <c:pt idx="37">
                  <c:v>10928</c:v>
                </c:pt>
                <c:pt idx="38">
                  <c:v>20045</c:v>
                </c:pt>
                <c:pt idx="39">
                  <c:v>4624</c:v>
                </c:pt>
                <c:pt idx="40">
                  <c:v>23584</c:v>
                </c:pt>
                <c:pt idx="41">
                  <c:v>8156</c:v>
                </c:pt>
                <c:pt idx="42">
                  <c:v>8142</c:v>
                </c:pt>
                <c:pt idx="43">
                  <c:v>7400</c:v>
                </c:pt>
                <c:pt idx="44">
                  <c:v>14970</c:v>
                </c:pt>
                <c:pt idx="45">
                  <c:v>13155</c:v>
                </c:pt>
                <c:pt idx="46">
                  <c:v>16723</c:v>
                </c:pt>
                <c:pt idx="47">
                  <c:v>10998</c:v>
                </c:pt>
                <c:pt idx="48">
                  <c:v>11825</c:v>
                </c:pt>
                <c:pt idx="49">
                  <c:v>18211</c:v>
                </c:pt>
                <c:pt idx="50">
                  <c:v>10858</c:v>
                </c:pt>
                <c:pt idx="51">
                  <c:v>18585</c:v>
                </c:pt>
                <c:pt idx="52">
                  <c:v>28747</c:v>
                </c:pt>
                <c:pt idx="53">
                  <c:v>13858</c:v>
                </c:pt>
                <c:pt idx="54">
                  <c:v>16677</c:v>
                </c:pt>
                <c:pt idx="55">
                  <c:v>11408</c:v>
                </c:pt>
                <c:pt idx="56">
                  <c:v>22089</c:v>
                </c:pt>
                <c:pt idx="57">
                  <c:v>11080</c:v>
                </c:pt>
                <c:pt idx="58">
                  <c:v>22028</c:v>
                </c:pt>
                <c:pt idx="59">
                  <c:v>10691</c:v>
                </c:pt>
                <c:pt idx="60">
                  <c:v>9413</c:v>
                </c:pt>
                <c:pt idx="61">
                  <c:v>16482</c:v>
                </c:pt>
                <c:pt idx="62">
                  <c:v>16611</c:v>
                </c:pt>
                <c:pt idx="63">
                  <c:v>27797</c:v>
                </c:pt>
                <c:pt idx="64">
                  <c:v>29849</c:v>
                </c:pt>
                <c:pt idx="65">
                  <c:v>16475</c:v>
                </c:pt>
                <c:pt idx="66">
                  <c:v>15219</c:v>
                </c:pt>
                <c:pt idx="67">
                  <c:v>29635</c:v>
                </c:pt>
                <c:pt idx="68">
                  <c:v>14967</c:v>
                </c:pt>
                <c:pt idx="69">
                  <c:v>22088</c:v>
                </c:pt>
                <c:pt idx="70">
                  <c:v>21955</c:v>
                </c:pt>
                <c:pt idx="71">
                  <c:v>16737</c:v>
                </c:pt>
                <c:pt idx="72">
                  <c:v>13977</c:v>
                </c:pt>
                <c:pt idx="73">
                  <c:v>19034</c:v>
                </c:pt>
                <c:pt idx="74">
                  <c:v>37817</c:v>
                </c:pt>
                <c:pt idx="75">
                  <c:v>41198</c:v>
                </c:pt>
                <c:pt idx="76">
                  <c:v>19122</c:v>
                </c:pt>
                <c:pt idx="77">
                  <c:v>24646</c:v>
                </c:pt>
                <c:pt idx="78">
                  <c:v>27845</c:v>
                </c:pt>
                <c:pt idx="79">
                  <c:v>27202</c:v>
                </c:pt>
                <c:pt idx="80">
                  <c:v>24577</c:v>
                </c:pt>
                <c:pt idx="81">
                  <c:v>22221</c:v>
                </c:pt>
                <c:pt idx="82">
                  <c:v>20890</c:v>
                </c:pt>
                <c:pt idx="83">
                  <c:v>20317</c:v>
                </c:pt>
                <c:pt idx="84">
                  <c:v>18716</c:v>
                </c:pt>
                <c:pt idx="85">
                  <c:v>46730</c:v>
                </c:pt>
                <c:pt idx="86">
                  <c:v>33661</c:v>
                </c:pt>
                <c:pt idx="87">
                  <c:v>33676</c:v>
                </c:pt>
                <c:pt idx="88">
                  <c:v>25751</c:v>
                </c:pt>
                <c:pt idx="89">
                  <c:v>23869</c:v>
                </c:pt>
                <c:pt idx="90">
                  <c:v>30373</c:v>
                </c:pt>
                <c:pt idx="91">
                  <c:v>29879</c:v>
                </c:pt>
                <c:pt idx="92">
                  <c:v>43204</c:v>
                </c:pt>
                <c:pt idx="93">
                  <c:v>49035</c:v>
                </c:pt>
                <c:pt idx="94">
                  <c:v>34474</c:v>
                </c:pt>
                <c:pt idx="95">
                  <c:v>45303</c:v>
                </c:pt>
                <c:pt idx="96">
                  <c:v>40016</c:v>
                </c:pt>
                <c:pt idx="97">
                  <c:v>28065</c:v>
                </c:pt>
                <c:pt idx="98">
                  <c:v>38226</c:v>
                </c:pt>
                <c:pt idx="99">
                  <c:v>37691</c:v>
                </c:pt>
                <c:pt idx="100">
                  <c:v>56520</c:v>
                </c:pt>
                <c:pt idx="101">
                  <c:v>57512</c:v>
                </c:pt>
                <c:pt idx="102">
                  <c:v>46319</c:v>
                </c:pt>
                <c:pt idx="103">
                  <c:v>45590</c:v>
                </c:pt>
                <c:pt idx="104">
                  <c:v>39428</c:v>
                </c:pt>
                <c:pt idx="105">
                  <c:v>38136</c:v>
                </c:pt>
                <c:pt idx="106">
                  <c:v>44250</c:v>
                </c:pt>
                <c:pt idx="107">
                  <c:v>103896</c:v>
                </c:pt>
                <c:pt idx="108">
                  <c:v>62075</c:v>
                </c:pt>
                <c:pt idx="109">
                  <c:v>57849</c:v>
                </c:pt>
                <c:pt idx="110">
                  <c:v>47887</c:v>
                </c:pt>
                <c:pt idx="111">
                  <c:v>47037</c:v>
                </c:pt>
                <c:pt idx="112">
                  <c:v>60414</c:v>
                </c:pt>
                <c:pt idx="113">
                  <c:v>57307</c:v>
                </c:pt>
                <c:pt idx="114">
                  <c:v>57017</c:v>
                </c:pt>
                <c:pt idx="115">
                  <c:v>76307</c:v>
                </c:pt>
                <c:pt idx="116">
                  <c:v>85665</c:v>
                </c:pt>
                <c:pt idx="117">
                  <c:v>71618</c:v>
                </c:pt>
                <c:pt idx="118">
                  <c:v>73787</c:v>
                </c:pt>
                <c:pt idx="119">
                  <c:v>75215</c:v>
                </c:pt>
                <c:pt idx="120">
                  <c:v>137807</c:v>
                </c:pt>
                <c:pt idx="121">
                  <c:v>92696</c:v>
                </c:pt>
                <c:pt idx="122">
                  <c:v>98022</c:v>
                </c:pt>
                <c:pt idx="123">
                  <c:v>122489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6-48A4-A984-B63D09A975CC}"/>
            </c:ext>
          </c:extLst>
        </c:ser>
        <c:ser>
          <c:idx val="1"/>
          <c:order val="1"/>
          <c:tx>
            <c:strRef>
              <c:f>'number of multipplications'!$C$1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'number of multipplications'!$A$2:$A$126</c:f>
              <c:numCache>
                <c:formatCode>General</c:formatCode>
                <c:ptCount val="125"/>
                <c:pt idx="0">
                  <c:v>320000</c:v>
                </c:pt>
                <c:pt idx="1">
                  <c:v>320000</c:v>
                </c:pt>
                <c:pt idx="2">
                  <c:v>480000</c:v>
                </c:pt>
                <c:pt idx="3">
                  <c:v>480000</c:v>
                </c:pt>
                <c:pt idx="4">
                  <c:v>640000</c:v>
                </c:pt>
                <c:pt idx="5">
                  <c:v>640000</c:v>
                </c:pt>
                <c:pt idx="6">
                  <c:v>640000</c:v>
                </c:pt>
                <c:pt idx="7">
                  <c:v>640000</c:v>
                </c:pt>
                <c:pt idx="8">
                  <c:v>800000</c:v>
                </c:pt>
                <c:pt idx="9">
                  <c:v>800000</c:v>
                </c:pt>
                <c:pt idx="10">
                  <c:v>960000</c:v>
                </c:pt>
                <c:pt idx="11">
                  <c:v>960000</c:v>
                </c:pt>
                <c:pt idx="12">
                  <c:v>1280000</c:v>
                </c:pt>
                <c:pt idx="13">
                  <c:v>1280000</c:v>
                </c:pt>
                <c:pt idx="14">
                  <c:v>1280000</c:v>
                </c:pt>
                <c:pt idx="15">
                  <c:v>1280000</c:v>
                </c:pt>
                <c:pt idx="16">
                  <c:v>1440000</c:v>
                </c:pt>
                <c:pt idx="17">
                  <c:v>1440000</c:v>
                </c:pt>
                <c:pt idx="18">
                  <c:v>1600000</c:v>
                </c:pt>
                <c:pt idx="19">
                  <c:v>1600000</c:v>
                </c:pt>
                <c:pt idx="20">
                  <c:v>1920000</c:v>
                </c:pt>
                <c:pt idx="21">
                  <c:v>1920000</c:v>
                </c:pt>
                <c:pt idx="22">
                  <c:v>1920000</c:v>
                </c:pt>
                <c:pt idx="23">
                  <c:v>1920000</c:v>
                </c:pt>
                <c:pt idx="24">
                  <c:v>2400000</c:v>
                </c:pt>
                <c:pt idx="25">
                  <c:v>2400000</c:v>
                </c:pt>
                <c:pt idx="26">
                  <c:v>2560000</c:v>
                </c:pt>
                <c:pt idx="27">
                  <c:v>2560000</c:v>
                </c:pt>
                <c:pt idx="28">
                  <c:v>2560000</c:v>
                </c:pt>
                <c:pt idx="29">
                  <c:v>2560000</c:v>
                </c:pt>
                <c:pt idx="30">
                  <c:v>2560000</c:v>
                </c:pt>
                <c:pt idx="31">
                  <c:v>2880000</c:v>
                </c:pt>
                <c:pt idx="32">
                  <c:v>2880000</c:v>
                </c:pt>
                <c:pt idx="33">
                  <c:v>3200000</c:v>
                </c:pt>
                <c:pt idx="34">
                  <c:v>3200000</c:v>
                </c:pt>
                <c:pt idx="35">
                  <c:v>3200000</c:v>
                </c:pt>
                <c:pt idx="36">
                  <c:v>3200000</c:v>
                </c:pt>
                <c:pt idx="37">
                  <c:v>3840000</c:v>
                </c:pt>
                <c:pt idx="38">
                  <c:v>3840000</c:v>
                </c:pt>
                <c:pt idx="39">
                  <c:v>4000000</c:v>
                </c:pt>
                <c:pt idx="40">
                  <c:v>4000000</c:v>
                </c:pt>
                <c:pt idx="41">
                  <c:v>4320000</c:v>
                </c:pt>
                <c:pt idx="42">
                  <c:v>4320000</c:v>
                </c:pt>
                <c:pt idx="43">
                  <c:v>5120000</c:v>
                </c:pt>
                <c:pt idx="44">
                  <c:v>5120000</c:v>
                </c:pt>
                <c:pt idx="45">
                  <c:v>5120000</c:v>
                </c:pt>
                <c:pt idx="46">
                  <c:v>5120000</c:v>
                </c:pt>
                <c:pt idx="47">
                  <c:v>5760000</c:v>
                </c:pt>
                <c:pt idx="48">
                  <c:v>5760000</c:v>
                </c:pt>
                <c:pt idx="49">
                  <c:v>5760000</c:v>
                </c:pt>
                <c:pt idx="50">
                  <c:v>5760000</c:v>
                </c:pt>
                <c:pt idx="51">
                  <c:v>6400000</c:v>
                </c:pt>
                <c:pt idx="52">
                  <c:v>6400000</c:v>
                </c:pt>
                <c:pt idx="53">
                  <c:v>7200000</c:v>
                </c:pt>
                <c:pt idx="54">
                  <c:v>7200000</c:v>
                </c:pt>
                <c:pt idx="55">
                  <c:v>7680000</c:v>
                </c:pt>
                <c:pt idx="56">
                  <c:v>7680000</c:v>
                </c:pt>
                <c:pt idx="57">
                  <c:v>7680000</c:v>
                </c:pt>
                <c:pt idx="58">
                  <c:v>7680000</c:v>
                </c:pt>
                <c:pt idx="59">
                  <c:v>8000000</c:v>
                </c:pt>
                <c:pt idx="60">
                  <c:v>8000000</c:v>
                </c:pt>
                <c:pt idx="61">
                  <c:v>8640000</c:v>
                </c:pt>
                <c:pt idx="62">
                  <c:v>8640000</c:v>
                </c:pt>
                <c:pt idx="63">
                  <c:v>9600000</c:v>
                </c:pt>
                <c:pt idx="64">
                  <c:v>9600000</c:v>
                </c:pt>
                <c:pt idx="65">
                  <c:v>10240000</c:v>
                </c:pt>
                <c:pt idx="66">
                  <c:v>10240000</c:v>
                </c:pt>
                <c:pt idx="67">
                  <c:v>10240000</c:v>
                </c:pt>
                <c:pt idx="68">
                  <c:v>10240000</c:v>
                </c:pt>
                <c:pt idx="69">
                  <c:v>11520000</c:v>
                </c:pt>
                <c:pt idx="70">
                  <c:v>11520000</c:v>
                </c:pt>
                <c:pt idx="71">
                  <c:v>12000000</c:v>
                </c:pt>
                <c:pt idx="72">
                  <c:v>12000000</c:v>
                </c:pt>
                <c:pt idx="73">
                  <c:v>12800000</c:v>
                </c:pt>
                <c:pt idx="74">
                  <c:v>12800000</c:v>
                </c:pt>
                <c:pt idx="75">
                  <c:v>12800000</c:v>
                </c:pt>
                <c:pt idx="76">
                  <c:v>12800000</c:v>
                </c:pt>
                <c:pt idx="77">
                  <c:v>12960000</c:v>
                </c:pt>
                <c:pt idx="78">
                  <c:v>14400000</c:v>
                </c:pt>
                <c:pt idx="79">
                  <c:v>14400000</c:v>
                </c:pt>
                <c:pt idx="80">
                  <c:v>15360000</c:v>
                </c:pt>
                <c:pt idx="81">
                  <c:v>15360000</c:v>
                </c:pt>
                <c:pt idx="82">
                  <c:v>16000000</c:v>
                </c:pt>
                <c:pt idx="83">
                  <c:v>16000000</c:v>
                </c:pt>
                <c:pt idx="84">
                  <c:v>16000000</c:v>
                </c:pt>
                <c:pt idx="85">
                  <c:v>16000000</c:v>
                </c:pt>
                <c:pt idx="86">
                  <c:v>17280000</c:v>
                </c:pt>
                <c:pt idx="87">
                  <c:v>17280000</c:v>
                </c:pt>
                <c:pt idx="88">
                  <c:v>20000000</c:v>
                </c:pt>
                <c:pt idx="89">
                  <c:v>20000000</c:v>
                </c:pt>
                <c:pt idx="90">
                  <c:v>20480000</c:v>
                </c:pt>
                <c:pt idx="91">
                  <c:v>20480000</c:v>
                </c:pt>
                <c:pt idx="92">
                  <c:v>21600000</c:v>
                </c:pt>
                <c:pt idx="93">
                  <c:v>21600000</c:v>
                </c:pt>
                <c:pt idx="94">
                  <c:v>23040000</c:v>
                </c:pt>
                <c:pt idx="95">
                  <c:v>23040000</c:v>
                </c:pt>
                <c:pt idx="96">
                  <c:v>24000000</c:v>
                </c:pt>
                <c:pt idx="97">
                  <c:v>24000000</c:v>
                </c:pt>
                <c:pt idx="98">
                  <c:v>25600000</c:v>
                </c:pt>
                <c:pt idx="99">
                  <c:v>25600000</c:v>
                </c:pt>
                <c:pt idx="100">
                  <c:v>28800000</c:v>
                </c:pt>
                <c:pt idx="101">
                  <c:v>28800000</c:v>
                </c:pt>
                <c:pt idx="102">
                  <c:v>30720000</c:v>
                </c:pt>
                <c:pt idx="103">
                  <c:v>30720000</c:v>
                </c:pt>
                <c:pt idx="104">
                  <c:v>32000000</c:v>
                </c:pt>
                <c:pt idx="105">
                  <c:v>32000000</c:v>
                </c:pt>
                <c:pt idx="106">
                  <c:v>36000000</c:v>
                </c:pt>
                <c:pt idx="107">
                  <c:v>36000000</c:v>
                </c:pt>
                <c:pt idx="108">
                  <c:v>38400000</c:v>
                </c:pt>
                <c:pt idx="109">
                  <c:v>38400000</c:v>
                </c:pt>
                <c:pt idx="110">
                  <c:v>40000000</c:v>
                </c:pt>
                <c:pt idx="111">
                  <c:v>40000000</c:v>
                </c:pt>
                <c:pt idx="112">
                  <c:v>40960000</c:v>
                </c:pt>
                <c:pt idx="113">
                  <c:v>48000000</c:v>
                </c:pt>
                <c:pt idx="114">
                  <c:v>48000000</c:v>
                </c:pt>
                <c:pt idx="115">
                  <c:v>51200000</c:v>
                </c:pt>
                <c:pt idx="116">
                  <c:v>51200000</c:v>
                </c:pt>
                <c:pt idx="117">
                  <c:v>60000000</c:v>
                </c:pt>
                <c:pt idx="118">
                  <c:v>60000000</c:v>
                </c:pt>
                <c:pt idx="119">
                  <c:v>64000000</c:v>
                </c:pt>
                <c:pt idx="120">
                  <c:v>64000000</c:v>
                </c:pt>
                <c:pt idx="121">
                  <c:v>80000000</c:v>
                </c:pt>
                <c:pt idx="122">
                  <c:v>80000000</c:v>
                </c:pt>
                <c:pt idx="123">
                  <c:v>100000000</c:v>
                </c:pt>
              </c:numCache>
            </c:numRef>
          </c:xVal>
          <c:yVal>
            <c:numRef>
              <c:f>'number of multipplications'!$C$2:$C$126</c:f>
              <c:numCache>
                <c:formatCode>General</c:formatCode>
                <c:ptCount val="125"/>
                <c:pt idx="0">
                  <c:v>18589</c:v>
                </c:pt>
                <c:pt idx="1">
                  <c:v>16946</c:v>
                </c:pt>
                <c:pt idx="2">
                  <c:v>17973</c:v>
                </c:pt>
                <c:pt idx="3">
                  <c:v>18530</c:v>
                </c:pt>
                <c:pt idx="4">
                  <c:v>18564</c:v>
                </c:pt>
                <c:pt idx="5">
                  <c:v>18150</c:v>
                </c:pt>
                <c:pt idx="6">
                  <c:v>18477</c:v>
                </c:pt>
                <c:pt idx="7">
                  <c:v>19168</c:v>
                </c:pt>
                <c:pt idx="8">
                  <c:v>19003</c:v>
                </c:pt>
                <c:pt idx="9">
                  <c:v>18418</c:v>
                </c:pt>
                <c:pt idx="10">
                  <c:v>18561</c:v>
                </c:pt>
                <c:pt idx="11">
                  <c:v>21153</c:v>
                </c:pt>
                <c:pt idx="12">
                  <c:v>18690</c:v>
                </c:pt>
                <c:pt idx="13">
                  <c:v>19511</c:v>
                </c:pt>
                <c:pt idx="14">
                  <c:v>17181</c:v>
                </c:pt>
                <c:pt idx="15">
                  <c:v>19247</c:v>
                </c:pt>
                <c:pt idx="16">
                  <c:v>19619</c:v>
                </c:pt>
                <c:pt idx="17">
                  <c:v>19182</c:v>
                </c:pt>
                <c:pt idx="18">
                  <c:v>21385</c:v>
                </c:pt>
                <c:pt idx="19">
                  <c:v>19782</c:v>
                </c:pt>
                <c:pt idx="20">
                  <c:v>22231</c:v>
                </c:pt>
                <c:pt idx="21">
                  <c:v>20191</c:v>
                </c:pt>
                <c:pt idx="22">
                  <c:v>20888</c:v>
                </c:pt>
                <c:pt idx="23">
                  <c:v>20618</c:v>
                </c:pt>
                <c:pt idx="24">
                  <c:v>21862</c:v>
                </c:pt>
                <c:pt idx="25">
                  <c:v>20910</c:v>
                </c:pt>
                <c:pt idx="26">
                  <c:v>20570</c:v>
                </c:pt>
                <c:pt idx="27">
                  <c:v>21002</c:v>
                </c:pt>
                <c:pt idx="28">
                  <c:v>25292</c:v>
                </c:pt>
                <c:pt idx="29">
                  <c:v>24751</c:v>
                </c:pt>
                <c:pt idx="30">
                  <c:v>19953</c:v>
                </c:pt>
                <c:pt idx="31">
                  <c:v>23577</c:v>
                </c:pt>
                <c:pt idx="32">
                  <c:v>19286</c:v>
                </c:pt>
                <c:pt idx="33">
                  <c:v>23081</c:v>
                </c:pt>
                <c:pt idx="34">
                  <c:v>20736</c:v>
                </c:pt>
                <c:pt idx="35">
                  <c:v>21957</c:v>
                </c:pt>
                <c:pt idx="36">
                  <c:v>19858</c:v>
                </c:pt>
                <c:pt idx="37">
                  <c:v>23215</c:v>
                </c:pt>
                <c:pt idx="38">
                  <c:v>20919</c:v>
                </c:pt>
                <c:pt idx="39">
                  <c:v>21626</c:v>
                </c:pt>
                <c:pt idx="40">
                  <c:v>22426</c:v>
                </c:pt>
                <c:pt idx="41">
                  <c:v>24153</c:v>
                </c:pt>
                <c:pt idx="42">
                  <c:v>21606</c:v>
                </c:pt>
                <c:pt idx="43">
                  <c:v>22433</c:v>
                </c:pt>
                <c:pt idx="44">
                  <c:v>22830</c:v>
                </c:pt>
                <c:pt idx="45">
                  <c:v>25156</c:v>
                </c:pt>
                <c:pt idx="46">
                  <c:v>28229</c:v>
                </c:pt>
                <c:pt idx="47">
                  <c:v>25645</c:v>
                </c:pt>
                <c:pt idx="48">
                  <c:v>24204</c:v>
                </c:pt>
                <c:pt idx="49">
                  <c:v>21149</c:v>
                </c:pt>
                <c:pt idx="50">
                  <c:v>21289</c:v>
                </c:pt>
                <c:pt idx="51">
                  <c:v>23068</c:v>
                </c:pt>
                <c:pt idx="52">
                  <c:v>22779</c:v>
                </c:pt>
                <c:pt idx="53">
                  <c:v>26222</c:v>
                </c:pt>
                <c:pt idx="54">
                  <c:v>24094</c:v>
                </c:pt>
                <c:pt idx="55">
                  <c:v>25529</c:v>
                </c:pt>
                <c:pt idx="56">
                  <c:v>22024</c:v>
                </c:pt>
                <c:pt idx="57">
                  <c:v>20977</c:v>
                </c:pt>
                <c:pt idx="58">
                  <c:v>22650</c:v>
                </c:pt>
                <c:pt idx="59">
                  <c:v>24762</c:v>
                </c:pt>
                <c:pt idx="60">
                  <c:v>22057</c:v>
                </c:pt>
                <c:pt idx="61">
                  <c:v>24831</c:v>
                </c:pt>
                <c:pt idx="62">
                  <c:v>23236</c:v>
                </c:pt>
                <c:pt idx="63">
                  <c:v>25633</c:v>
                </c:pt>
                <c:pt idx="64">
                  <c:v>22042</c:v>
                </c:pt>
                <c:pt idx="65">
                  <c:v>26024</c:v>
                </c:pt>
                <c:pt idx="66">
                  <c:v>23344</c:v>
                </c:pt>
                <c:pt idx="67">
                  <c:v>22474</c:v>
                </c:pt>
                <c:pt idx="68">
                  <c:v>21675</c:v>
                </c:pt>
                <c:pt idx="69">
                  <c:v>24257</c:v>
                </c:pt>
                <c:pt idx="70">
                  <c:v>22950</c:v>
                </c:pt>
                <c:pt idx="71">
                  <c:v>23433</c:v>
                </c:pt>
                <c:pt idx="72">
                  <c:v>21981</c:v>
                </c:pt>
                <c:pt idx="73">
                  <c:v>29507</c:v>
                </c:pt>
                <c:pt idx="74">
                  <c:v>23866</c:v>
                </c:pt>
                <c:pt idx="75">
                  <c:v>26053</c:v>
                </c:pt>
                <c:pt idx="76">
                  <c:v>21901</c:v>
                </c:pt>
                <c:pt idx="77">
                  <c:v>24584</c:v>
                </c:pt>
                <c:pt idx="78">
                  <c:v>30888</c:v>
                </c:pt>
                <c:pt idx="79">
                  <c:v>25615</c:v>
                </c:pt>
                <c:pt idx="80">
                  <c:v>22320</c:v>
                </c:pt>
                <c:pt idx="81">
                  <c:v>24089</c:v>
                </c:pt>
                <c:pt idx="82">
                  <c:v>28407</c:v>
                </c:pt>
                <c:pt idx="83">
                  <c:v>31049</c:v>
                </c:pt>
                <c:pt idx="84">
                  <c:v>21432</c:v>
                </c:pt>
                <c:pt idx="85">
                  <c:v>22734</c:v>
                </c:pt>
                <c:pt idx="86">
                  <c:v>24444</c:v>
                </c:pt>
                <c:pt idx="87">
                  <c:v>22915</c:v>
                </c:pt>
                <c:pt idx="88">
                  <c:v>32683</c:v>
                </c:pt>
                <c:pt idx="89">
                  <c:v>20876</c:v>
                </c:pt>
                <c:pt idx="90">
                  <c:v>30466</c:v>
                </c:pt>
                <c:pt idx="91">
                  <c:v>23001</c:v>
                </c:pt>
                <c:pt idx="92">
                  <c:v>29786</c:v>
                </c:pt>
                <c:pt idx="93">
                  <c:v>24673</c:v>
                </c:pt>
                <c:pt idx="94">
                  <c:v>26005</c:v>
                </c:pt>
                <c:pt idx="95">
                  <c:v>29519</c:v>
                </c:pt>
                <c:pt idx="96">
                  <c:v>27707</c:v>
                </c:pt>
                <c:pt idx="97">
                  <c:v>25554</c:v>
                </c:pt>
                <c:pt idx="98">
                  <c:v>31073</c:v>
                </c:pt>
                <c:pt idx="99">
                  <c:v>24252</c:v>
                </c:pt>
                <c:pt idx="100">
                  <c:v>28462</c:v>
                </c:pt>
                <c:pt idx="101">
                  <c:v>27019</c:v>
                </c:pt>
                <c:pt idx="102">
                  <c:v>28796</c:v>
                </c:pt>
                <c:pt idx="103">
                  <c:v>29042</c:v>
                </c:pt>
                <c:pt idx="104">
                  <c:v>29816</c:v>
                </c:pt>
                <c:pt idx="105">
                  <c:v>25888</c:v>
                </c:pt>
                <c:pt idx="106">
                  <c:v>26136</c:v>
                </c:pt>
                <c:pt idx="107">
                  <c:v>27844</c:v>
                </c:pt>
                <c:pt idx="108">
                  <c:v>31080</c:v>
                </c:pt>
                <c:pt idx="109">
                  <c:v>25275</c:v>
                </c:pt>
                <c:pt idx="110">
                  <c:v>35350</c:v>
                </c:pt>
                <c:pt idx="111">
                  <c:v>26457</c:v>
                </c:pt>
                <c:pt idx="112">
                  <c:v>26972</c:v>
                </c:pt>
                <c:pt idx="113">
                  <c:v>30850</c:v>
                </c:pt>
                <c:pt idx="114">
                  <c:v>27084</c:v>
                </c:pt>
                <c:pt idx="115">
                  <c:v>30460</c:v>
                </c:pt>
                <c:pt idx="116">
                  <c:v>27226</c:v>
                </c:pt>
                <c:pt idx="117">
                  <c:v>35904</c:v>
                </c:pt>
                <c:pt idx="118">
                  <c:v>26954</c:v>
                </c:pt>
                <c:pt idx="119">
                  <c:v>29069</c:v>
                </c:pt>
                <c:pt idx="120">
                  <c:v>30806</c:v>
                </c:pt>
                <c:pt idx="121">
                  <c:v>34310</c:v>
                </c:pt>
                <c:pt idx="122">
                  <c:v>29103</c:v>
                </c:pt>
                <c:pt idx="123">
                  <c:v>34353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6-48A4-A984-B63D09A97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204048"/>
        <c:axId val="553206672"/>
      </c:scatterChart>
      <c:valAx>
        <c:axId val="5532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6672"/>
        <c:crosses val="autoZero"/>
        <c:crossBetween val="midCat"/>
      </c:valAx>
      <c:valAx>
        <c:axId val="5532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538163</xdr:colOff>
      <xdr:row>20</xdr:row>
      <xdr:rowOff>177799</xdr:rowOff>
    </xdr:from>
    <xdr:to>
      <xdr:col>17</xdr:col>
      <xdr:colOff>231776</xdr:colOff>
      <xdr:row>35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D630F-72C4-4247-888A-138DF15C0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5</xdr:row>
      <xdr:rowOff>39688</xdr:rowOff>
    </xdr:from>
    <xdr:to>
      <xdr:col>17</xdr:col>
      <xdr:colOff>254000</xdr:colOff>
      <xdr:row>19</xdr:row>
      <xdr:rowOff>115888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93EBB1-874A-481B-92F3-1CE51A5B2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17</xdr:col>
      <xdr:colOff>304800</xdr:colOff>
      <xdr:row>51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BF03BA-6284-4F1F-845B-58F879101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53</xdr:row>
      <xdr:rowOff>0</xdr:rowOff>
    </xdr:from>
    <xdr:to>
      <xdr:col>17</xdr:col>
      <xdr:colOff>304800</xdr:colOff>
      <xdr:row>67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B4DD48-62C9-45FF-9820-E2C486EF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3</xdr:row>
      <xdr:rowOff>147637</xdr:rowOff>
    </xdr:from>
    <xdr:to>
      <xdr:col>17</xdr:col>
      <xdr:colOff>276225</xdr:colOff>
      <xdr:row>28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9DC78-7E52-4B75-B4E0-1BDD96873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3</xdr:row>
      <xdr:rowOff>80961</xdr:rowOff>
    </xdr:from>
    <xdr:to>
      <xdr:col>19</xdr:col>
      <xdr:colOff>430213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D27EC-DD33-42E5-BD2F-E6EDE613B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6"/>
  <sheetViews>
    <sheetView topLeftCell="A28" zoomScale="120" zoomScaleNormal="120" workbookViewId="0">
      <selection activeCell="I48" sqref="I1:K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x14ac:dyDescent="0.25">
      <c r="A2">
        <v>20</v>
      </c>
      <c r="B2">
        <v>20</v>
      </c>
      <c r="C2">
        <v>20</v>
      </c>
      <c r="D2">
        <v>1749</v>
      </c>
      <c r="E2">
        <v>0</v>
      </c>
      <c r="F2">
        <f>A2*B2*B2*C2</f>
        <v>160000</v>
      </c>
      <c r="G2">
        <f>A2*B2+B2*C2</f>
        <v>800</v>
      </c>
      <c r="K2">
        <v>40</v>
      </c>
      <c r="L2">
        <v>40</v>
      </c>
      <c r="M2">
        <v>40</v>
      </c>
      <c r="N2">
        <v>13139</v>
      </c>
      <c r="O2">
        <v>25292</v>
      </c>
    </row>
    <row r="3" spans="1:15" x14ac:dyDescent="0.25">
      <c r="A3">
        <v>20</v>
      </c>
      <c r="B3">
        <v>20</v>
      </c>
      <c r="C3">
        <v>40</v>
      </c>
      <c r="D3">
        <v>1860</v>
      </c>
      <c r="E3">
        <v>18589</v>
      </c>
      <c r="F3">
        <f t="shared" ref="F3:F66" si="0">A3*B3*B3*C3</f>
        <v>320000</v>
      </c>
      <c r="G3">
        <f t="shared" ref="G3:G66" si="1">A3*B3+B3*C3</f>
        <v>1200</v>
      </c>
      <c r="K3">
        <v>60</v>
      </c>
      <c r="L3">
        <v>60</v>
      </c>
      <c r="M3">
        <v>60</v>
      </c>
      <c r="N3">
        <v>24646</v>
      </c>
      <c r="O3">
        <v>24584</v>
      </c>
    </row>
    <row r="4" spans="1:15" x14ac:dyDescent="0.25">
      <c r="A4">
        <v>20</v>
      </c>
      <c r="B4">
        <v>20</v>
      </c>
      <c r="C4">
        <v>60</v>
      </c>
      <c r="D4">
        <v>2826</v>
      </c>
      <c r="E4">
        <v>17973</v>
      </c>
      <c r="F4">
        <f t="shared" si="0"/>
        <v>480000</v>
      </c>
      <c r="G4">
        <f t="shared" si="1"/>
        <v>1600</v>
      </c>
      <c r="K4">
        <v>80</v>
      </c>
      <c r="L4">
        <v>80</v>
      </c>
      <c r="M4">
        <v>80</v>
      </c>
      <c r="N4">
        <v>60414</v>
      </c>
      <c r="O4">
        <v>26972</v>
      </c>
    </row>
    <row r="5" spans="1:15" x14ac:dyDescent="0.25">
      <c r="A5">
        <v>20</v>
      </c>
      <c r="B5">
        <v>20</v>
      </c>
      <c r="C5">
        <v>80</v>
      </c>
      <c r="D5">
        <v>3710</v>
      </c>
      <c r="E5">
        <v>18564</v>
      </c>
      <c r="F5">
        <f t="shared" si="0"/>
        <v>640000</v>
      </c>
      <c r="G5">
        <f t="shared" si="1"/>
        <v>2000</v>
      </c>
      <c r="K5">
        <v>100</v>
      </c>
      <c r="L5">
        <v>100</v>
      </c>
      <c r="M5">
        <v>100</v>
      </c>
      <c r="N5">
        <v>122489</v>
      </c>
      <c r="O5">
        <v>34353</v>
      </c>
    </row>
    <row r="6" spans="1:15" x14ac:dyDescent="0.25">
      <c r="A6">
        <v>20</v>
      </c>
      <c r="B6">
        <v>20</v>
      </c>
      <c r="C6">
        <v>100</v>
      </c>
      <c r="D6">
        <v>4677</v>
      </c>
      <c r="E6">
        <v>19003</v>
      </c>
      <c r="F6">
        <f t="shared" si="0"/>
        <v>800000</v>
      </c>
      <c r="G6">
        <f t="shared" si="1"/>
        <v>2400</v>
      </c>
    </row>
    <row r="7" spans="1:15" x14ac:dyDescent="0.25">
      <c r="A7">
        <v>20</v>
      </c>
      <c r="B7">
        <v>40</v>
      </c>
      <c r="C7">
        <v>20</v>
      </c>
      <c r="D7">
        <v>1826</v>
      </c>
      <c r="E7">
        <v>18150</v>
      </c>
      <c r="F7">
        <f t="shared" si="0"/>
        <v>640000</v>
      </c>
      <c r="G7">
        <f t="shared" si="1"/>
        <v>1600</v>
      </c>
    </row>
    <row r="8" spans="1:15" x14ac:dyDescent="0.25">
      <c r="A8">
        <v>20</v>
      </c>
      <c r="B8">
        <v>40</v>
      </c>
      <c r="C8">
        <v>40</v>
      </c>
      <c r="D8">
        <v>3822</v>
      </c>
      <c r="E8">
        <v>18690</v>
      </c>
      <c r="F8">
        <f t="shared" si="0"/>
        <v>1280000</v>
      </c>
      <c r="G8">
        <f t="shared" si="1"/>
        <v>2400</v>
      </c>
    </row>
    <row r="9" spans="1:15" x14ac:dyDescent="0.25">
      <c r="A9">
        <v>20</v>
      </c>
      <c r="B9">
        <v>40</v>
      </c>
      <c r="C9">
        <v>60</v>
      </c>
      <c r="D9">
        <v>5468</v>
      </c>
      <c r="E9">
        <v>22231</v>
      </c>
      <c r="F9">
        <f t="shared" si="0"/>
        <v>1920000</v>
      </c>
      <c r="G9">
        <f t="shared" si="1"/>
        <v>3200</v>
      </c>
    </row>
    <row r="10" spans="1:15" x14ac:dyDescent="0.25">
      <c r="A10">
        <v>20</v>
      </c>
      <c r="B10">
        <v>40</v>
      </c>
      <c r="C10">
        <v>80</v>
      </c>
      <c r="D10">
        <v>7303</v>
      </c>
      <c r="E10">
        <v>20570</v>
      </c>
      <c r="F10">
        <f t="shared" si="0"/>
        <v>2560000</v>
      </c>
      <c r="G10">
        <f t="shared" si="1"/>
        <v>4000</v>
      </c>
    </row>
    <row r="11" spans="1:15" x14ac:dyDescent="0.25">
      <c r="A11">
        <v>20</v>
      </c>
      <c r="B11">
        <v>40</v>
      </c>
      <c r="C11">
        <v>100</v>
      </c>
      <c r="D11">
        <v>9294</v>
      </c>
      <c r="E11">
        <v>23081</v>
      </c>
      <c r="F11">
        <f t="shared" si="0"/>
        <v>3200000</v>
      </c>
      <c r="G11">
        <f t="shared" si="1"/>
        <v>4800</v>
      </c>
    </row>
    <row r="12" spans="1:15" x14ac:dyDescent="0.25">
      <c r="A12">
        <v>20</v>
      </c>
      <c r="B12">
        <v>60</v>
      </c>
      <c r="C12">
        <v>20</v>
      </c>
      <c r="D12">
        <v>2710</v>
      </c>
      <c r="E12">
        <v>19619</v>
      </c>
      <c r="F12">
        <f t="shared" si="0"/>
        <v>1440000</v>
      </c>
      <c r="G12">
        <f t="shared" si="1"/>
        <v>2400</v>
      </c>
    </row>
    <row r="13" spans="1:15" x14ac:dyDescent="0.25">
      <c r="A13">
        <v>20</v>
      </c>
      <c r="B13">
        <v>60</v>
      </c>
      <c r="C13">
        <v>40</v>
      </c>
      <c r="D13">
        <v>7060</v>
      </c>
      <c r="E13">
        <v>23577</v>
      </c>
      <c r="F13">
        <f t="shared" si="0"/>
        <v>2880000</v>
      </c>
      <c r="G13">
        <f t="shared" si="1"/>
        <v>3600</v>
      </c>
    </row>
    <row r="14" spans="1:15" x14ac:dyDescent="0.25">
      <c r="A14">
        <v>20</v>
      </c>
      <c r="B14">
        <v>60</v>
      </c>
      <c r="C14">
        <v>60</v>
      </c>
      <c r="D14">
        <v>8156</v>
      </c>
      <c r="E14">
        <v>24153</v>
      </c>
      <c r="F14">
        <f t="shared" si="0"/>
        <v>4320000</v>
      </c>
      <c r="G14">
        <f t="shared" si="1"/>
        <v>4800</v>
      </c>
    </row>
    <row r="15" spans="1:15" x14ac:dyDescent="0.25">
      <c r="A15">
        <v>20</v>
      </c>
      <c r="B15">
        <v>60</v>
      </c>
      <c r="C15">
        <v>80</v>
      </c>
      <c r="D15">
        <v>10998</v>
      </c>
      <c r="E15">
        <v>25645</v>
      </c>
      <c r="F15">
        <f t="shared" si="0"/>
        <v>5760000</v>
      </c>
      <c r="G15">
        <f t="shared" si="1"/>
        <v>6000</v>
      </c>
    </row>
    <row r="16" spans="1:15" x14ac:dyDescent="0.25">
      <c r="A16">
        <v>20</v>
      </c>
      <c r="B16">
        <v>60</v>
      </c>
      <c r="C16">
        <v>100</v>
      </c>
      <c r="D16">
        <v>13858</v>
      </c>
      <c r="E16">
        <v>26222</v>
      </c>
      <c r="F16">
        <f>A16*B16*B16*C16</f>
        <v>7200000</v>
      </c>
      <c r="G16">
        <f t="shared" si="1"/>
        <v>7200</v>
      </c>
    </row>
    <row r="17" spans="1:7" x14ac:dyDescent="0.25">
      <c r="A17">
        <v>20</v>
      </c>
      <c r="B17">
        <v>80</v>
      </c>
      <c r="C17">
        <v>20</v>
      </c>
      <c r="D17">
        <v>4790</v>
      </c>
      <c r="E17">
        <v>21002</v>
      </c>
      <c r="F17">
        <f t="shared" si="0"/>
        <v>2560000</v>
      </c>
      <c r="G17">
        <f t="shared" si="1"/>
        <v>3200</v>
      </c>
    </row>
    <row r="18" spans="1:7" x14ac:dyDescent="0.25">
      <c r="A18">
        <v>20</v>
      </c>
      <c r="B18">
        <v>80</v>
      </c>
      <c r="C18">
        <v>40</v>
      </c>
      <c r="D18">
        <v>7400</v>
      </c>
      <c r="E18">
        <v>22433</v>
      </c>
      <c r="F18">
        <f t="shared" si="0"/>
        <v>5120000</v>
      </c>
      <c r="G18">
        <f t="shared" si="1"/>
        <v>4800</v>
      </c>
    </row>
    <row r="19" spans="1:7" x14ac:dyDescent="0.25">
      <c r="A19">
        <v>20</v>
      </c>
      <c r="B19">
        <v>80</v>
      </c>
      <c r="C19">
        <v>60</v>
      </c>
      <c r="D19">
        <v>11408</v>
      </c>
      <c r="E19">
        <v>25529</v>
      </c>
      <c r="F19">
        <f t="shared" si="0"/>
        <v>7680000</v>
      </c>
      <c r="G19">
        <f t="shared" si="1"/>
        <v>6400</v>
      </c>
    </row>
    <row r="20" spans="1:7" x14ac:dyDescent="0.25">
      <c r="A20">
        <v>20</v>
      </c>
      <c r="B20">
        <v>80</v>
      </c>
      <c r="C20">
        <v>80</v>
      </c>
      <c r="D20">
        <v>16475</v>
      </c>
      <c r="E20">
        <v>26024</v>
      </c>
      <c r="F20">
        <f t="shared" si="0"/>
        <v>10240000</v>
      </c>
      <c r="G20">
        <f t="shared" si="1"/>
        <v>8000</v>
      </c>
    </row>
    <row r="21" spans="1:7" x14ac:dyDescent="0.25">
      <c r="A21">
        <v>20</v>
      </c>
      <c r="B21">
        <v>80</v>
      </c>
      <c r="C21">
        <v>100</v>
      </c>
      <c r="D21">
        <v>19034</v>
      </c>
      <c r="E21">
        <v>29507</v>
      </c>
      <c r="F21">
        <f t="shared" si="0"/>
        <v>12800000</v>
      </c>
      <c r="G21">
        <f t="shared" si="1"/>
        <v>9600</v>
      </c>
    </row>
    <row r="22" spans="1:7" x14ac:dyDescent="0.25">
      <c r="A22">
        <v>20</v>
      </c>
      <c r="B22">
        <v>100</v>
      </c>
      <c r="C22">
        <v>20</v>
      </c>
      <c r="D22">
        <v>4624</v>
      </c>
      <c r="E22">
        <v>21626</v>
      </c>
      <c r="F22">
        <f t="shared" si="0"/>
        <v>4000000</v>
      </c>
      <c r="G22">
        <f t="shared" si="1"/>
        <v>4000</v>
      </c>
    </row>
    <row r="23" spans="1:7" x14ac:dyDescent="0.25">
      <c r="A23">
        <v>20</v>
      </c>
      <c r="B23">
        <v>100</v>
      </c>
      <c r="C23">
        <v>40</v>
      </c>
      <c r="D23">
        <v>10691</v>
      </c>
      <c r="E23">
        <v>24762</v>
      </c>
      <c r="F23">
        <f t="shared" si="0"/>
        <v>8000000</v>
      </c>
      <c r="G23">
        <f t="shared" si="1"/>
        <v>6000</v>
      </c>
    </row>
    <row r="24" spans="1:7" x14ac:dyDescent="0.25">
      <c r="A24">
        <v>20</v>
      </c>
      <c r="B24">
        <v>100</v>
      </c>
      <c r="C24">
        <v>60</v>
      </c>
      <c r="D24">
        <v>16737</v>
      </c>
      <c r="E24">
        <v>23433</v>
      </c>
      <c r="F24">
        <f t="shared" si="0"/>
        <v>12000000</v>
      </c>
      <c r="G24">
        <f t="shared" si="1"/>
        <v>8000</v>
      </c>
    </row>
    <row r="25" spans="1:7" x14ac:dyDescent="0.25">
      <c r="A25">
        <v>20</v>
      </c>
      <c r="B25">
        <v>100</v>
      </c>
      <c r="C25">
        <v>80</v>
      </c>
      <c r="D25">
        <v>20890</v>
      </c>
      <c r="E25">
        <v>28407</v>
      </c>
      <c r="F25">
        <f t="shared" si="0"/>
        <v>16000000</v>
      </c>
      <c r="G25">
        <f t="shared" si="1"/>
        <v>10000</v>
      </c>
    </row>
    <row r="26" spans="1:7" x14ac:dyDescent="0.25">
      <c r="A26">
        <v>20</v>
      </c>
      <c r="B26">
        <v>100</v>
      </c>
      <c r="C26">
        <v>100</v>
      </c>
      <c r="D26">
        <v>25751</v>
      </c>
      <c r="E26">
        <v>32683</v>
      </c>
      <c r="F26">
        <f t="shared" si="0"/>
        <v>20000000</v>
      </c>
      <c r="G26">
        <f t="shared" si="1"/>
        <v>12000</v>
      </c>
    </row>
    <row r="27" spans="1:7" x14ac:dyDescent="0.25">
      <c r="A27">
        <v>40</v>
      </c>
      <c r="B27">
        <v>20</v>
      </c>
      <c r="C27">
        <v>20</v>
      </c>
      <c r="D27">
        <v>1865</v>
      </c>
      <c r="E27">
        <v>16946</v>
      </c>
      <c r="F27">
        <f t="shared" si="0"/>
        <v>320000</v>
      </c>
      <c r="G27">
        <f t="shared" si="1"/>
        <v>1200</v>
      </c>
    </row>
    <row r="28" spans="1:7" x14ac:dyDescent="0.25">
      <c r="A28">
        <v>40</v>
      </c>
      <c r="B28">
        <v>20</v>
      </c>
      <c r="C28">
        <v>40</v>
      </c>
      <c r="D28">
        <v>3720</v>
      </c>
      <c r="E28">
        <v>18477</v>
      </c>
      <c r="F28">
        <f t="shared" si="0"/>
        <v>640000</v>
      </c>
      <c r="G28">
        <f t="shared" si="1"/>
        <v>1600</v>
      </c>
    </row>
    <row r="29" spans="1:7" x14ac:dyDescent="0.25">
      <c r="A29">
        <v>40</v>
      </c>
      <c r="B29">
        <v>20</v>
      </c>
      <c r="C29">
        <v>60</v>
      </c>
      <c r="D29">
        <v>5599</v>
      </c>
      <c r="E29">
        <v>18561</v>
      </c>
      <c r="F29">
        <f t="shared" si="0"/>
        <v>960000</v>
      </c>
      <c r="G29">
        <f t="shared" si="1"/>
        <v>2000</v>
      </c>
    </row>
    <row r="30" spans="1:7" x14ac:dyDescent="0.25">
      <c r="A30">
        <v>40</v>
      </c>
      <c r="B30">
        <v>20</v>
      </c>
      <c r="C30">
        <v>80</v>
      </c>
      <c r="D30">
        <v>7421</v>
      </c>
      <c r="E30">
        <v>19511</v>
      </c>
      <c r="F30">
        <f>A30*B30*B30*C30</f>
        <v>1280000</v>
      </c>
      <c r="G30">
        <f t="shared" si="1"/>
        <v>2400</v>
      </c>
    </row>
    <row r="31" spans="1:7" x14ac:dyDescent="0.25">
      <c r="A31">
        <v>40</v>
      </c>
      <c r="B31">
        <v>20</v>
      </c>
      <c r="C31">
        <v>100</v>
      </c>
      <c r="D31">
        <v>9388</v>
      </c>
      <c r="E31">
        <v>21385</v>
      </c>
      <c r="F31">
        <f t="shared" si="0"/>
        <v>1600000</v>
      </c>
      <c r="G31">
        <f t="shared" si="1"/>
        <v>2800</v>
      </c>
    </row>
    <row r="32" spans="1:7" x14ac:dyDescent="0.25">
      <c r="A32">
        <v>40</v>
      </c>
      <c r="B32">
        <v>40</v>
      </c>
      <c r="C32">
        <v>20</v>
      </c>
      <c r="D32">
        <v>3685</v>
      </c>
      <c r="E32">
        <v>17181</v>
      </c>
      <c r="F32">
        <f t="shared" si="0"/>
        <v>1280000</v>
      </c>
      <c r="G32">
        <f t="shared" si="1"/>
        <v>2400</v>
      </c>
    </row>
    <row r="33" spans="1:7" x14ac:dyDescent="0.25">
      <c r="A33">
        <v>40</v>
      </c>
      <c r="B33">
        <v>40</v>
      </c>
      <c r="C33">
        <v>40</v>
      </c>
      <c r="D33">
        <v>13139</v>
      </c>
      <c r="E33">
        <v>25292</v>
      </c>
      <c r="F33">
        <f t="shared" si="0"/>
        <v>2560000</v>
      </c>
      <c r="G33">
        <f t="shared" si="1"/>
        <v>3200</v>
      </c>
    </row>
    <row r="34" spans="1:7" x14ac:dyDescent="0.25">
      <c r="A34">
        <v>40</v>
      </c>
      <c r="B34">
        <v>40</v>
      </c>
      <c r="C34">
        <v>60</v>
      </c>
      <c r="D34">
        <v>10928</v>
      </c>
      <c r="E34">
        <v>23215</v>
      </c>
      <c r="F34">
        <f t="shared" si="0"/>
        <v>3840000</v>
      </c>
      <c r="G34">
        <f t="shared" si="1"/>
        <v>4000</v>
      </c>
    </row>
    <row r="35" spans="1:7" x14ac:dyDescent="0.25">
      <c r="A35">
        <v>40</v>
      </c>
      <c r="B35">
        <v>40</v>
      </c>
      <c r="C35">
        <v>80</v>
      </c>
      <c r="D35">
        <v>14970</v>
      </c>
      <c r="E35">
        <v>22830</v>
      </c>
      <c r="F35">
        <f t="shared" si="0"/>
        <v>5120000</v>
      </c>
      <c r="G35">
        <f t="shared" si="1"/>
        <v>4800</v>
      </c>
    </row>
    <row r="36" spans="1:7" x14ac:dyDescent="0.25">
      <c r="A36">
        <v>40</v>
      </c>
      <c r="B36">
        <v>40</v>
      </c>
      <c r="C36">
        <v>100</v>
      </c>
      <c r="D36">
        <v>18585</v>
      </c>
      <c r="E36">
        <v>23068</v>
      </c>
      <c r="F36">
        <f t="shared" si="0"/>
        <v>6400000</v>
      </c>
      <c r="G36">
        <f t="shared" si="1"/>
        <v>5600</v>
      </c>
    </row>
    <row r="37" spans="1:7" x14ac:dyDescent="0.25">
      <c r="A37">
        <v>40</v>
      </c>
      <c r="B37">
        <v>60</v>
      </c>
      <c r="C37">
        <v>20</v>
      </c>
      <c r="D37">
        <v>5633</v>
      </c>
      <c r="E37">
        <v>19286</v>
      </c>
      <c r="F37">
        <f t="shared" si="0"/>
        <v>2880000</v>
      </c>
      <c r="G37">
        <f t="shared" si="1"/>
        <v>3600</v>
      </c>
    </row>
    <row r="38" spans="1:7" x14ac:dyDescent="0.25">
      <c r="A38">
        <v>40</v>
      </c>
      <c r="B38">
        <v>60</v>
      </c>
      <c r="C38">
        <v>40</v>
      </c>
      <c r="D38">
        <v>11825</v>
      </c>
      <c r="E38">
        <v>24204</v>
      </c>
      <c r="F38">
        <f t="shared" si="0"/>
        <v>5760000</v>
      </c>
      <c r="G38">
        <f t="shared" si="1"/>
        <v>4800</v>
      </c>
    </row>
    <row r="39" spans="1:7" x14ac:dyDescent="0.25">
      <c r="A39">
        <v>40</v>
      </c>
      <c r="B39">
        <v>60</v>
      </c>
      <c r="C39">
        <v>60</v>
      </c>
      <c r="D39">
        <v>16482</v>
      </c>
      <c r="E39">
        <v>24831</v>
      </c>
      <c r="F39">
        <f>A39*B39*B39*C39</f>
        <v>8640000</v>
      </c>
      <c r="G39">
        <f t="shared" si="1"/>
        <v>6000</v>
      </c>
    </row>
    <row r="40" spans="1:7" x14ac:dyDescent="0.25">
      <c r="A40">
        <v>40</v>
      </c>
      <c r="B40">
        <v>60</v>
      </c>
      <c r="C40">
        <v>80</v>
      </c>
      <c r="D40">
        <v>22088</v>
      </c>
      <c r="E40">
        <v>24257</v>
      </c>
      <c r="F40">
        <f t="shared" si="0"/>
        <v>11520000</v>
      </c>
      <c r="G40">
        <f t="shared" si="1"/>
        <v>7200</v>
      </c>
    </row>
    <row r="41" spans="1:7" x14ac:dyDescent="0.25">
      <c r="A41">
        <v>40</v>
      </c>
      <c r="B41">
        <v>60</v>
      </c>
      <c r="C41">
        <v>100</v>
      </c>
      <c r="D41">
        <v>27845</v>
      </c>
      <c r="E41">
        <v>30888</v>
      </c>
      <c r="F41">
        <f t="shared" si="0"/>
        <v>14400000</v>
      </c>
      <c r="G41">
        <f t="shared" si="1"/>
        <v>8400</v>
      </c>
    </row>
    <row r="42" spans="1:7" x14ac:dyDescent="0.25">
      <c r="A42">
        <v>40</v>
      </c>
      <c r="B42">
        <v>80</v>
      </c>
      <c r="C42">
        <v>20</v>
      </c>
      <c r="D42">
        <v>13155</v>
      </c>
      <c r="E42">
        <v>25156</v>
      </c>
      <c r="F42">
        <f t="shared" si="0"/>
        <v>5120000</v>
      </c>
      <c r="G42">
        <f t="shared" si="1"/>
        <v>4800</v>
      </c>
    </row>
    <row r="43" spans="1:7" x14ac:dyDescent="0.25">
      <c r="A43">
        <v>40</v>
      </c>
      <c r="B43">
        <v>80</v>
      </c>
      <c r="C43">
        <v>40</v>
      </c>
      <c r="D43">
        <v>15219</v>
      </c>
      <c r="E43">
        <v>23344</v>
      </c>
      <c r="F43">
        <f t="shared" si="0"/>
        <v>10240000</v>
      </c>
      <c r="G43">
        <f t="shared" si="1"/>
        <v>6400</v>
      </c>
    </row>
    <row r="44" spans="1:7" x14ac:dyDescent="0.25">
      <c r="A44">
        <v>40</v>
      </c>
      <c r="B44">
        <v>80</v>
      </c>
      <c r="C44">
        <v>60</v>
      </c>
      <c r="D44">
        <v>24577</v>
      </c>
      <c r="E44">
        <v>22320</v>
      </c>
      <c r="F44">
        <f t="shared" si="0"/>
        <v>15360000</v>
      </c>
      <c r="G44">
        <f t="shared" si="1"/>
        <v>8000</v>
      </c>
    </row>
    <row r="45" spans="1:7" x14ac:dyDescent="0.25">
      <c r="A45">
        <v>40</v>
      </c>
      <c r="B45">
        <v>80</v>
      </c>
      <c r="C45">
        <v>80</v>
      </c>
      <c r="D45">
        <v>30373</v>
      </c>
      <c r="E45">
        <v>30466</v>
      </c>
      <c r="F45">
        <f t="shared" si="0"/>
        <v>20480000</v>
      </c>
      <c r="G45">
        <f t="shared" si="1"/>
        <v>9600</v>
      </c>
    </row>
    <row r="46" spans="1:7" x14ac:dyDescent="0.25">
      <c r="A46">
        <v>40</v>
      </c>
      <c r="B46">
        <v>80</v>
      </c>
      <c r="C46">
        <v>100</v>
      </c>
      <c r="D46">
        <v>38226</v>
      </c>
      <c r="E46">
        <v>31073</v>
      </c>
      <c r="F46">
        <f t="shared" si="0"/>
        <v>25600000</v>
      </c>
      <c r="G46">
        <f t="shared" si="1"/>
        <v>11200</v>
      </c>
    </row>
    <row r="47" spans="1:7" x14ac:dyDescent="0.25">
      <c r="A47">
        <v>40</v>
      </c>
      <c r="B47">
        <v>100</v>
      </c>
      <c r="C47">
        <v>20</v>
      </c>
      <c r="D47">
        <v>9413</v>
      </c>
      <c r="E47">
        <v>22057</v>
      </c>
      <c r="F47">
        <f t="shared" si="0"/>
        <v>8000000</v>
      </c>
      <c r="G47">
        <f t="shared" si="1"/>
        <v>6000</v>
      </c>
    </row>
    <row r="48" spans="1:7" x14ac:dyDescent="0.25">
      <c r="A48">
        <v>40</v>
      </c>
      <c r="B48">
        <v>100</v>
      </c>
      <c r="C48">
        <v>40</v>
      </c>
      <c r="D48">
        <v>20317</v>
      </c>
      <c r="E48">
        <v>31049</v>
      </c>
      <c r="F48">
        <f t="shared" si="0"/>
        <v>16000000</v>
      </c>
      <c r="G48">
        <f t="shared" si="1"/>
        <v>8000</v>
      </c>
    </row>
    <row r="49" spans="1:7" x14ac:dyDescent="0.25">
      <c r="A49">
        <v>40</v>
      </c>
      <c r="B49">
        <v>100</v>
      </c>
      <c r="C49">
        <v>60</v>
      </c>
      <c r="D49">
        <v>40016</v>
      </c>
      <c r="E49">
        <v>27707</v>
      </c>
      <c r="F49">
        <f t="shared" si="0"/>
        <v>24000000</v>
      </c>
      <c r="G49">
        <f t="shared" si="1"/>
        <v>10000</v>
      </c>
    </row>
    <row r="50" spans="1:7" x14ac:dyDescent="0.25">
      <c r="A50">
        <v>40</v>
      </c>
      <c r="B50">
        <v>100</v>
      </c>
      <c r="C50">
        <v>80</v>
      </c>
      <c r="D50">
        <v>39428</v>
      </c>
      <c r="E50">
        <v>29816</v>
      </c>
      <c r="F50">
        <f t="shared" si="0"/>
        <v>32000000</v>
      </c>
      <c r="G50">
        <f t="shared" si="1"/>
        <v>12000</v>
      </c>
    </row>
    <row r="51" spans="1:7" x14ac:dyDescent="0.25">
      <c r="A51">
        <v>40</v>
      </c>
      <c r="B51">
        <v>100</v>
      </c>
      <c r="C51">
        <v>100</v>
      </c>
      <c r="D51">
        <v>47887</v>
      </c>
      <c r="E51">
        <v>35350</v>
      </c>
      <c r="F51">
        <f t="shared" si="0"/>
        <v>40000000</v>
      </c>
      <c r="G51">
        <f t="shared" si="1"/>
        <v>14000</v>
      </c>
    </row>
    <row r="52" spans="1:7" x14ac:dyDescent="0.25">
      <c r="A52">
        <v>60</v>
      </c>
      <c r="B52">
        <v>20</v>
      </c>
      <c r="C52">
        <v>20</v>
      </c>
      <c r="D52">
        <v>2845</v>
      </c>
      <c r="E52">
        <v>18530</v>
      </c>
      <c r="F52">
        <f t="shared" si="0"/>
        <v>480000</v>
      </c>
      <c r="G52">
        <f t="shared" si="1"/>
        <v>1600</v>
      </c>
    </row>
    <row r="53" spans="1:7" x14ac:dyDescent="0.25">
      <c r="A53">
        <v>60</v>
      </c>
      <c r="B53">
        <v>20</v>
      </c>
      <c r="C53">
        <v>40</v>
      </c>
      <c r="D53">
        <v>5653</v>
      </c>
      <c r="E53">
        <v>21153</v>
      </c>
      <c r="F53">
        <f t="shared" si="0"/>
        <v>960000</v>
      </c>
      <c r="G53">
        <f t="shared" si="1"/>
        <v>2000</v>
      </c>
    </row>
    <row r="54" spans="1:7" x14ac:dyDescent="0.25">
      <c r="A54">
        <v>60</v>
      </c>
      <c r="B54">
        <v>20</v>
      </c>
      <c r="C54">
        <v>60</v>
      </c>
      <c r="D54">
        <v>8376</v>
      </c>
      <c r="E54">
        <v>19182</v>
      </c>
      <c r="F54">
        <f t="shared" si="0"/>
        <v>1440000</v>
      </c>
      <c r="G54">
        <f t="shared" si="1"/>
        <v>2400</v>
      </c>
    </row>
    <row r="55" spans="1:7" x14ac:dyDescent="0.25">
      <c r="A55">
        <v>60</v>
      </c>
      <c r="B55">
        <v>20</v>
      </c>
      <c r="C55">
        <v>80</v>
      </c>
      <c r="D55">
        <v>11314</v>
      </c>
      <c r="E55">
        <v>20191</v>
      </c>
      <c r="F55">
        <f t="shared" si="0"/>
        <v>1920000</v>
      </c>
      <c r="G55">
        <f t="shared" si="1"/>
        <v>2800</v>
      </c>
    </row>
    <row r="56" spans="1:7" x14ac:dyDescent="0.25">
      <c r="A56">
        <v>60</v>
      </c>
      <c r="B56">
        <v>20</v>
      </c>
      <c r="C56">
        <v>100</v>
      </c>
      <c r="D56">
        <v>14021</v>
      </c>
      <c r="E56">
        <v>21862</v>
      </c>
      <c r="F56">
        <f t="shared" si="0"/>
        <v>2400000</v>
      </c>
      <c r="G56">
        <f t="shared" si="1"/>
        <v>3200</v>
      </c>
    </row>
    <row r="57" spans="1:7" x14ac:dyDescent="0.25">
      <c r="A57">
        <v>60</v>
      </c>
      <c r="B57">
        <v>40</v>
      </c>
      <c r="C57">
        <v>20</v>
      </c>
      <c r="D57">
        <v>5487</v>
      </c>
      <c r="E57">
        <v>20888</v>
      </c>
      <c r="F57">
        <f t="shared" si="0"/>
        <v>1920000</v>
      </c>
      <c r="G57">
        <f t="shared" si="1"/>
        <v>3200</v>
      </c>
    </row>
    <row r="58" spans="1:7" x14ac:dyDescent="0.25">
      <c r="A58">
        <v>60</v>
      </c>
      <c r="B58">
        <v>40</v>
      </c>
      <c r="C58">
        <v>40</v>
      </c>
      <c r="D58">
        <v>20045</v>
      </c>
      <c r="E58">
        <v>20919</v>
      </c>
      <c r="F58">
        <f t="shared" si="0"/>
        <v>3840000</v>
      </c>
      <c r="G58">
        <f t="shared" si="1"/>
        <v>4000</v>
      </c>
    </row>
    <row r="59" spans="1:7" x14ac:dyDescent="0.25">
      <c r="A59">
        <v>60</v>
      </c>
      <c r="B59">
        <v>40</v>
      </c>
      <c r="C59">
        <v>60</v>
      </c>
      <c r="D59">
        <v>18211</v>
      </c>
      <c r="E59">
        <v>21149</v>
      </c>
      <c r="F59">
        <f t="shared" si="0"/>
        <v>5760000</v>
      </c>
      <c r="G59">
        <f t="shared" si="1"/>
        <v>4800</v>
      </c>
    </row>
    <row r="60" spans="1:7" x14ac:dyDescent="0.25">
      <c r="A60">
        <v>60</v>
      </c>
      <c r="B60">
        <v>40</v>
      </c>
      <c r="C60">
        <v>80</v>
      </c>
      <c r="D60">
        <v>22089</v>
      </c>
      <c r="E60">
        <v>22024</v>
      </c>
      <c r="F60">
        <f t="shared" si="0"/>
        <v>7680000</v>
      </c>
      <c r="G60">
        <f t="shared" si="1"/>
        <v>5600</v>
      </c>
    </row>
    <row r="61" spans="1:7" x14ac:dyDescent="0.25">
      <c r="A61">
        <v>60</v>
      </c>
      <c r="B61">
        <v>40</v>
      </c>
      <c r="C61">
        <v>100</v>
      </c>
      <c r="D61">
        <v>27797</v>
      </c>
      <c r="E61">
        <v>25633</v>
      </c>
      <c r="F61">
        <f t="shared" si="0"/>
        <v>9600000</v>
      </c>
      <c r="G61">
        <f t="shared" si="1"/>
        <v>6400</v>
      </c>
    </row>
    <row r="62" spans="1:7" x14ac:dyDescent="0.25">
      <c r="A62">
        <v>60</v>
      </c>
      <c r="B62">
        <v>60</v>
      </c>
      <c r="C62">
        <v>20</v>
      </c>
      <c r="D62">
        <v>8142</v>
      </c>
      <c r="E62">
        <v>21606</v>
      </c>
      <c r="F62">
        <f t="shared" si="0"/>
        <v>4320000</v>
      </c>
      <c r="G62">
        <f t="shared" si="1"/>
        <v>4800</v>
      </c>
    </row>
    <row r="63" spans="1:7" x14ac:dyDescent="0.25">
      <c r="A63">
        <v>60</v>
      </c>
      <c r="B63">
        <v>60</v>
      </c>
      <c r="C63">
        <v>40</v>
      </c>
      <c r="D63">
        <v>16611</v>
      </c>
      <c r="E63">
        <v>23236</v>
      </c>
      <c r="F63">
        <f t="shared" si="0"/>
        <v>8640000</v>
      </c>
      <c r="G63">
        <f t="shared" si="1"/>
        <v>6000</v>
      </c>
    </row>
    <row r="64" spans="1:7" x14ac:dyDescent="0.25">
      <c r="A64">
        <v>60</v>
      </c>
      <c r="B64">
        <v>60</v>
      </c>
      <c r="C64">
        <v>60</v>
      </c>
      <c r="D64">
        <v>24646</v>
      </c>
      <c r="E64">
        <v>24584</v>
      </c>
      <c r="F64">
        <f t="shared" si="0"/>
        <v>12960000</v>
      </c>
      <c r="G64">
        <f t="shared" si="1"/>
        <v>7200</v>
      </c>
    </row>
    <row r="65" spans="1:7" x14ac:dyDescent="0.25">
      <c r="A65">
        <v>60</v>
      </c>
      <c r="B65">
        <v>60</v>
      </c>
      <c r="C65">
        <v>80</v>
      </c>
      <c r="D65">
        <v>33661</v>
      </c>
      <c r="E65">
        <v>24444</v>
      </c>
      <c r="F65">
        <f t="shared" si="0"/>
        <v>17280000</v>
      </c>
      <c r="G65">
        <f t="shared" si="1"/>
        <v>8400</v>
      </c>
    </row>
    <row r="66" spans="1:7" x14ac:dyDescent="0.25">
      <c r="A66">
        <v>60</v>
      </c>
      <c r="B66">
        <v>60</v>
      </c>
      <c r="C66">
        <v>100</v>
      </c>
      <c r="D66">
        <v>43204</v>
      </c>
      <c r="E66">
        <v>29786</v>
      </c>
      <c r="F66">
        <f t="shared" si="0"/>
        <v>21600000</v>
      </c>
      <c r="G66">
        <f t="shared" si="1"/>
        <v>9600</v>
      </c>
    </row>
    <row r="67" spans="1:7" x14ac:dyDescent="0.25">
      <c r="A67">
        <v>60</v>
      </c>
      <c r="B67">
        <v>80</v>
      </c>
      <c r="C67">
        <v>20</v>
      </c>
      <c r="D67">
        <v>11080</v>
      </c>
      <c r="E67">
        <v>20977</v>
      </c>
      <c r="F67">
        <f t="shared" ref="F67:F126" si="2">A67*B67*B67*C67</f>
        <v>7680000</v>
      </c>
      <c r="G67">
        <f t="shared" ref="G67:G126" si="3">A67*B67+B67*C67</f>
        <v>6400</v>
      </c>
    </row>
    <row r="68" spans="1:7" x14ac:dyDescent="0.25">
      <c r="A68">
        <v>60</v>
      </c>
      <c r="B68">
        <v>80</v>
      </c>
      <c r="C68">
        <v>40</v>
      </c>
      <c r="D68">
        <v>22221</v>
      </c>
      <c r="E68">
        <v>24089</v>
      </c>
      <c r="F68">
        <f t="shared" si="2"/>
        <v>15360000</v>
      </c>
      <c r="G68">
        <f t="shared" si="3"/>
        <v>8000</v>
      </c>
    </row>
    <row r="69" spans="1:7" x14ac:dyDescent="0.25">
      <c r="A69">
        <v>60</v>
      </c>
      <c r="B69">
        <v>80</v>
      </c>
      <c r="C69">
        <v>60</v>
      </c>
      <c r="D69">
        <v>34474</v>
      </c>
      <c r="E69">
        <v>26005</v>
      </c>
      <c r="F69">
        <f t="shared" si="2"/>
        <v>23040000</v>
      </c>
      <c r="G69">
        <f t="shared" si="3"/>
        <v>9600</v>
      </c>
    </row>
    <row r="70" spans="1:7" x14ac:dyDescent="0.25">
      <c r="A70">
        <v>60</v>
      </c>
      <c r="B70">
        <v>80</v>
      </c>
      <c r="C70">
        <v>80</v>
      </c>
      <c r="D70">
        <v>46319</v>
      </c>
      <c r="E70">
        <v>28796</v>
      </c>
      <c r="F70">
        <f t="shared" si="2"/>
        <v>30720000</v>
      </c>
      <c r="G70">
        <f t="shared" si="3"/>
        <v>11200</v>
      </c>
    </row>
    <row r="71" spans="1:7" x14ac:dyDescent="0.25">
      <c r="A71">
        <v>60</v>
      </c>
      <c r="B71">
        <v>80</v>
      </c>
      <c r="C71">
        <v>100</v>
      </c>
      <c r="D71">
        <v>62075</v>
      </c>
      <c r="E71">
        <v>31080</v>
      </c>
      <c r="F71">
        <f t="shared" si="2"/>
        <v>38400000</v>
      </c>
      <c r="G71">
        <f t="shared" si="3"/>
        <v>12800</v>
      </c>
    </row>
    <row r="72" spans="1:7" x14ac:dyDescent="0.25">
      <c r="A72">
        <v>60</v>
      </c>
      <c r="B72">
        <v>100</v>
      </c>
      <c r="C72">
        <v>20</v>
      </c>
      <c r="D72">
        <v>13977</v>
      </c>
      <c r="E72">
        <v>21981</v>
      </c>
      <c r="F72">
        <f t="shared" si="2"/>
        <v>12000000</v>
      </c>
      <c r="G72">
        <f t="shared" si="3"/>
        <v>8000</v>
      </c>
    </row>
    <row r="73" spans="1:7" x14ac:dyDescent="0.25">
      <c r="A73">
        <v>60</v>
      </c>
      <c r="B73">
        <v>100</v>
      </c>
      <c r="C73">
        <v>40</v>
      </c>
      <c r="D73">
        <v>28065</v>
      </c>
      <c r="E73">
        <v>25554</v>
      </c>
      <c r="F73">
        <f t="shared" si="2"/>
        <v>24000000</v>
      </c>
      <c r="G73">
        <f t="shared" si="3"/>
        <v>10000</v>
      </c>
    </row>
    <row r="74" spans="1:7" x14ac:dyDescent="0.25">
      <c r="A74">
        <v>60</v>
      </c>
      <c r="B74">
        <v>100</v>
      </c>
      <c r="C74">
        <v>60</v>
      </c>
      <c r="D74">
        <v>44250</v>
      </c>
      <c r="E74">
        <v>26136</v>
      </c>
      <c r="F74">
        <f t="shared" si="2"/>
        <v>36000000</v>
      </c>
      <c r="G74">
        <f t="shared" si="3"/>
        <v>12000</v>
      </c>
    </row>
    <row r="75" spans="1:7" x14ac:dyDescent="0.25">
      <c r="A75">
        <v>60</v>
      </c>
      <c r="B75">
        <v>100</v>
      </c>
      <c r="C75">
        <v>80</v>
      </c>
      <c r="D75">
        <v>57307</v>
      </c>
      <c r="E75">
        <v>30850</v>
      </c>
      <c r="F75">
        <f t="shared" si="2"/>
        <v>48000000</v>
      </c>
      <c r="G75">
        <f t="shared" si="3"/>
        <v>14000</v>
      </c>
    </row>
    <row r="76" spans="1:7" x14ac:dyDescent="0.25">
      <c r="A76">
        <v>60</v>
      </c>
      <c r="B76">
        <v>100</v>
      </c>
      <c r="C76">
        <v>100</v>
      </c>
      <c r="D76">
        <v>71618</v>
      </c>
      <c r="E76">
        <v>35904</v>
      </c>
      <c r="F76">
        <f t="shared" si="2"/>
        <v>60000000</v>
      </c>
      <c r="G76">
        <f t="shared" si="3"/>
        <v>16000</v>
      </c>
    </row>
    <row r="77" spans="1:7" x14ac:dyDescent="0.25">
      <c r="A77">
        <v>80</v>
      </c>
      <c r="B77">
        <v>20</v>
      </c>
      <c r="C77">
        <v>20</v>
      </c>
      <c r="D77">
        <v>3756</v>
      </c>
      <c r="E77">
        <v>19168</v>
      </c>
      <c r="F77">
        <f t="shared" si="2"/>
        <v>640000</v>
      </c>
      <c r="G77">
        <f t="shared" si="3"/>
        <v>2000</v>
      </c>
    </row>
    <row r="78" spans="1:7" x14ac:dyDescent="0.25">
      <c r="A78">
        <v>80</v>
      </c>
      <c r="B78">
        <v>20</v>
      </c>
      <c r="C78">
        <v>40</v>
      </c>
      <c r="D78">
        <v>7805</v>
      </c>
      <c r="E78">
        <v>19247</v>
      </c>
      <c r="F78">
        <f t="shared" si="2"/>
        <v>1280000</v>
      </c>
      <c r="G78">
        <f t="shared" si="3"/>
        <v>2400</v>
      </c>
    </row>
    <row r="79" spans="1:7" x14ac:dyDescent="0.25">
      <c r="A79">
        <v>80</v>
      </c>
      <c r="B79">
        <v>20</v>
      </c>
      <c r="C79">
        <v>60</v>
      </c>
      <c r="D79">
        <v>11556</v>
      </c>
      <c r="E79">
        <v>20618</v>
      </c>
      <c r="F79">
        <f t="shared" si="2"/>
        <v>1920000</v>
      </c>
      <c r="G79">
        <f t="shared" si="3"/>
        <v>2800</v>
      </c>
    </row>
    <row r="80" spans="1:7" x14ac:dyDescent="0.25">
      <c r="A80">
        <v>80</v>
      </c>
      <c r="B80">
        <v>20</v>
      </c>
      <c r="C80">
        <v>80</v>
      </c>
      <c r="D80">
        <v>15244</v>
      </c>
      <c r="E80">
        <v>24751</v>
      </c>
      <c r="F80">
        <f t="shared" si="2"/>
        <v>2560000</v>
      </c>
      <c r="G80">
        <f t="shared" si="3"/>
        <v>3200</v>
      </c>
    </row>
    <row r="81" spans="1:7" x14ac:dyDescent="0.25">
      <c r="A81">
        <v>80</v>
      </c>
      <c r="B81">
        <v>20</v>
      </c>
      <c r="C81">
        <v>100</v>
      </c>
      <c r="D81">
        <v>18602</v>
      </c>
      <c r="E81">
        <v>20736</v>
      </c>
      <c r="F81">
        <f t="shared" si="2"/>
        <v>3200000</v>
      </c>
      <c r="G81">
        <f t="shared" si="3"/>
        <v>3600</v>
      </c>
    </row>
    <row r="82" spans="1:7" x14ac:dyDescent="0.25">
      <c r="A82">
        <v>80</v>
      </c>
      <c r="B82">
        <v>40</v>
      </c>
      <c r="C82">
        <v>20</v>
      </c>
      <c r="D82">
        <v>7479</v>
      </c>
      <c r="E82">
        <v>19953</v>
      </c>
      <c r="F82">
        <f t="shared" si="2"/>
        <v>2560000</v>
      </c>
      <c r="G82">
        <f t="shared" si="3"/>
        <v>4000</v>
      </c>
    </row>
    <row r="83" spans="1:7" x14ac:dyDescent="0.25">
      <c r="A83">
        <v>80</v>
      </c>
      <c r="B83">
        <v>40</v>
      </c>
      <c r="C83">
        <v>40</v>
      </c>
      <c r="D83">
        <v>16723</v>
      </c>
      <c r="E83">
        <v>28229</v>
      </c>
      <c r="F83">
        <f t="shared" si="2"/>
        <v>5120000</v>
      </c>
      <c r="G83">
        <f t="shared" si="3"/>
        <v>4800</v>
      </c>
    </row>
    <row r="84" spans="1:7" x14ac:dyDescent="0.25">
      <c r="A84">
        <v>80</v>
      </c>
      <c r="B84">
        <v>40</v>
      </c>
      <c r="C84">
        <v>60</v>
      </c>
      <c r="D84">
        <v>22028</v>
      </c>
      <c r="E84">
        <v>22650</v>
      </c>
      <c r="F84">
        <f t="shared" si="2"/>
        <v>7680000</v>
      </c>
      <c r="G84">
        <f t="shared" si="3"/>
        <v>5600</v>
      </c>
    </row>
    <row r="85" spans="1:7" x14ac:dyDescent="0.25">
      <c r="A85">
        <v>80</v>
      </c>
      <c r="B85">
        <v>40</v>
      </c>
      <c r="C85">
        <v>80</v>
      </c>
      <c r="D85">
        <v>29635</v>
      </c>
      <c r="E85">
        <v>22474</v>
      </c>
      <c r="F85">
        <f t="shared" si="2"/>
        <v>10240000</v>
      </c>
      <c r="G85">
        <f t="shared" si="3"/>
        <v>6400</v>
      </c>
    </row>
    <row r="86" spans="1:7" x14ac:dyDescent="0.25">
      <c r="A86">
        <v>80</v>
      </c>
      <c r="B86">
        <v>40</v>
      </c>
      <c r="C86">
        <v>100</v>
      </c>
      <c r="D86">
        <v>37817</v>
      </c>
      <c r="E86">
        <v>23866</v>
      </c>
      <c r="F86">
        <f t="shared" si="2"/>
        <v>12800000</v>
      </c>
      <c r="G86">
        <f t="shared" si="3"/>
        <v>7200</v>
      </c>
    </row>
    <row r="87" spans="1:7" x14ac:dyDescent="0.25">
      <c r="A87">
        <v>80</v>
      </c>
      <c r="B87">
        <v>60</v>
      </c>
      <c r="C87">
        <v>20</v>
      </c>
      <c r="D87">
        <v>10858</v>
      </c>
      <c r="E87">
        <v>21289</v>
      </c>
      <c r="F87">
        <f t="shared" si="2"/>
        <v>5760000</v>
      </c>
      <c r="G87">
        <f t="shared" si="3"/>
        <v>6000</v>
      </c>
    </row>
    <row r="88" spans="1:7" x14ac:dyDescent="0.25">
      <c r="A88">
        <v>80</v>
      </c>
      <c r="B88">
        <v>60</v>
      </c>
      <c r="C88">
        <v>40</v>
      </c>
      <c r="D88">
        <v>21955</v>
      </c>
      <c r="E88">
        <v>22950</v>
      </c>
      <c r="F88">
        <f t="shared" si="2"/>
        <v>11520000</v>
      </c>
      <c r="G88">
        <f t="shared" si="3"/>
        <v>7200</v>
      </c>
    </row>
    <row r="89" spans="1:7" x14ac:dyDescent="0.25">
      <c r="A89">
        <v>80</v>
      </c>
      <c r="B89">
        <v>60</v>
      </c>
      <c r="C89">
        <v>60</v>
      </c>
      <c r="D89">
        <v>33676</v>
      </c>
      <c r="E89">
        <v>22915</v>
      </c>
      <c r="F89">
        <f t="shared" si="2"/>
        <v>17280000</v>
      </c>
      <c r="G89">
        <f t="shared" si="3"/>
        <v>8400</v>
      </c>
    </row>
    <row r="90" spans="1:7" x14ac:dyDescent="0.25">
      <c r="A90">
        <v>80</v>
      </c>
      <c r="B90">
        <v>60</v>
      </c>
      <c r="C90">
        <v>80</v>
      </c>
      <c r="D90">
        <v>45303</v>
      </c>
      <c r="E90">
        <v>29519</v>
      </c>
      <c r="F90">
        <f t="shared" si="2"/>
        <v>23040000</v>
      </c>
      <c r="G90">
        <f t="shared" si="3"/>
        <v>9600</v>
      </c>
    </row>
    <row r="91" spans="1:7" x14ac:dyDescent="0.25">
      <c r="A91">
        <v>80</v>
      </c>
      <c r="B91">
        <v>60</v>
      </c>
      <c r="C91">
        <v>100</v>
      </c>
      <c r="D91">
        <v>56520</v>
      </c>
      <c r="E91">
        <v>28462</v>
      </c>
      <c r="F91">
        <f t="shared" si="2"/>
        <v>28800000</v>
      </c>
      <c r="G91">
        <f t="shared" si="3"/>
        <v>10800</v>
      </c>
    </row>
    <row r="92" spans="1:7" x14ac:dyDescent="0.25">
      <c r="A92">
        <v>80</v>
      </c>
      <c r="B92">
        <v>80</v>
      </c>
      <c r="C92">
        <v>20</v>
      </c>
      <c r="D92">
        <v>14967</v>
      </c>
      <c r="E92">
        <v>21675</v>
      </c>
      <c r="F92">
        <f t="shared" si="2"/>
        <v>10240000</v>
      </c>
      <c r="G92">
        <f t="shared" si="3"/>
        <v>8000</v>
      </c>
    </row>
    <row r="93" spans="1:7" x14ac:dyDescent="0.25">
      <c r="A93">
        <v>80</v>
      </c>
      <c r="B93">
        <v>80</v>
      </c>
      <c r="C93">
        <v>40</v>
      </c>
      <c r="D93">
        <v>29879</v>
      </c>
      <c r="E93">
        <v>23001</v>
      </c>
      <c r="F93">
        <f t="shared" si="2"/>
        <v>20480000</v>
      </c>
      <c r="G93">
        <f t="shared" si="3"/>
        <v>9600</v>
      </c>
    </row>
    <row r="94" spans="1:7" x14ac:dyDescent="0.25">
      <c r="A94">
        <v>80</v>
      </c>
      <c r="B94">
        <v>80</v>
      </c>
      <c r="C94">
        <v>60</v>
      </c>
      <c r="D94">
        <v>45590</v>
      </c>
      <c r="E94">
        <v>29042</v>
      </c>
      <c r="F94">
        <f t="shared" si="2"/>
        <v>30720000</v>
      </c>
      <c r="G94">
        <f t="shared" si="3"/>
        <v>11200</v>
      </c>
    </row>
    <row r="95" spans="1:7" x14ac:dyDescent="0.25">
      <c r="A95">
        <v>80</v>
      </c>
      <c r="B95">
        <v>80</v>
      </c>
      <c r="C95">
        <v>80</v>
      </c>
      <c r="D95">
        <v>60414</v>
      </c>
      <c r="E95">
        <v>26972</v>
      </c>
      <c r="F95">
        <f t="shared" si="2"/>
        <v>40960000</v>
      </c>
      <c r="G95">
        <f t="shared" si="3"/>
        <v>12800</v>
      </c>
    </row>
    <row r="96" spans="1:7" x14ac:dyDescent="0.25">
      <c r="A96">
        <v>80</v>
      </c>
      <c r="B96">
        <v>80</v>
      </c>
      <c r="C96">
        <v>100</v>
      </c>
      <c r="D96">
        <v>76307</v>
      </c>
      <c r="E96">
        <v>30460</v>
      </c>
      <c r="F96">
        <f t="shared" si="2"/>
        <v>51200000</v>
      </c>
      <c r="G96">
        <f t="shared" si="3"/>
        <v>14400</v>
      </c>
    </row>
    <row r="97" spans="1:7" x14ac:dyDescent="0.25">
      <c r="A97">
        <v>80</v>
      </c>
      <c r="B97">
        <v>100</v>
      </c>
      <c r="C97">
        <v>20</v>
      </c>
      <c r="D97">
        <v>18716</v>
      </c>
      <c r="E97">
        <v>21432</v>
      </c>
      <c r="F97">
        <f t="shared" si="2"/>
        <v>16000000</v>
      </c>
      <c r="G97">
        <f t="shared" si="3"/>
        <v>10000</v>
      </c>
    </row>
    <row r="98" spans="1:7" x14ac:dyDescent="0.25">
      <c r="A98">
        <v>80</v>
      </c>
      <c r="B98">
        <v>100</v>
      </c>
      <c r="C98">
        <v>40</v>
      </c>
      <c r="D98">
        <v>38136</v>
      </c>
      <c r="E98">
        <v>25888</v>
      </c>
      <c r="F98">
        <f t="shared" si="2"/>
        <v>32000000</v>
      </c>
      <c r="G98">
        <f t="shared" si="3"/>
        <v>12000</v>
      </c>
    </row>
    <row r="99" spans="1:7" x14ac:dyDescent="0.25">
      <c r="A99">
        <v>80</v>
      </c>
      <c r="B99">
        <v>100</v>
      </c>
      <c r="C99">
        <v>60</v>
      </c>
      <c r="D99">
        <v>57017</v>
      </c>
      <c r="E99">
        <v>27084</v>
      </c>
      <c r="F99">
        <f t="shared" si="2"/>
        <v>48000000</v>
      </c>
      <c r="G99">
        <f t="shared" si="3"/>
        <v>14000</v>
      </c>
    </row>
    <row r="100" spans="1:7" x14ac:dyDescent="0.25">
      <c r="A100">
        <v>80</v>
      </c>
      <c r="B100">
        <v>100</v>
      </c>
      <c r="C100">
        <v>80</v>
      </c>
      <c r="D100">
        <v>75215</v>
      </c>
      <c r="E100">
        <v>29069</v>
      </c>
      <c r="F100">
        <f t="shared" si="2"/>
        <v>64000000</v>
      </c>
      <c r="G100">
        <f t="shared" si="3"/>
        <v>16000</v>
      </c>
    </row>
    <row r="101" spans="1:7" x14ac:dyDescent="0.25">
      <c r="A101">
        <v>80</v>
      </c>
      <c r="B101">
        <v>100</v>
      </c>
      <c r="C101">
        <v>100</v>
      </c>
      <c r="D101">
        <v>92696</v>
      </c>
      <c r="E101">
        <v>34310</v>
      </c>
      <c r="F101">
        <f t="shared" si="2"/>
        <v>80000000</v>
      </c>
      <c r="G101">
        <f t="shared" si="3"/>
        <v>18000</v>
      </c>
    </row>
    <row r="102" spans="1:7" x14ac:dyDescent="0.25">
      <c r="A102">
        <v>100</v>
      </c>
      <c r="B102">
        <v>20</v>
      </c>
      <c r="C102">
        <v>20</v>
      </c>
      <c r="D102">
        <v>4652</v>
      </c>
      <c r="E102">
        <v>18418</v>
      </c>
      <c r="F102">
        <f t="shared" si="2"/>
        <v>800000</v>
      </c>
      <c r="G102">
        <f t="shared" si="3"/>
        <v>2400</v>
      </c>
    </row>
    <row r="103" spans="1:7" x14ac:dyDescent="0.25">
      <c r="A103">
        <v>100</v>
      </c>
      <c r="B103">
        <v>20</v>
      </c>
      <c r="C103">
        <v>40</v>
      </c>
      <c r="D103">
        <v>9606</v>
      </c>
      <c r="E103">
        <v>19782</v>
      </c>
      <c r="F103">
        <f t="shared" si="2"/>
        <v>1600000</v>
      </c>
      <c r="G103">
        <f t="shared" si="3"/>
        <v>2800</v>
      </c>
    </row>
    <row r="104" spans="1:7" x14ac:dyDescent="0.25">
      <c r="A104">
        <v>100</v>
      </c>
      <c r="B104">
        <v>20</v>
      </c>
      <c r="C104">
        <v>60</v>
      </c>
      <c r="D104">
        <v>19051</v>
      </c>
      <c r="E104">
        <v>20910</v>
      </c>
      <c r="F104">
        <f t="shared" si="2"/>
        <v>2400000</v>
      </c>
      <c r="G104">
        <f t="shared" si="3"/>
        <v>3200</v>
      </c>
    </row>
    <row r="105" spans="1:7" x14ac:dyDescent="0.25">
      <c r="A105">
        <v>100</v>
      </c>
      <c r="B105">
        <v>20</v>
      </c>
      <c r="C105">
        <v>80</v>
      </c>
      <c r="D105">
        <v>21570</v>
      </c>
      <c r="E105">
        <v>21957</v>
      </c>
      <c r="F105">
        <f t="shared" si="2"/>
        <v>3200000</v>
      </c>
      <c r="G105">
        <f t="shared" si="3"/>
        <v>3600</v>
      </c>
    </row>
    <row r="106" spans="1:7" x14ac:dyDescent="0.25">
      <c r="A106">
        <v>100</v>
      </c>
      <c r="B106">
        <v>20</v>
      </c>
      <c r="C106">
        <v>100</v>
      </c>
      <c r="D106">
        <v>23584</v>
      </c>
      <c r="E106">
        <v>22426</v>
      </c>
      <c r="F106">
        <f t="shared" si="2"/>
        <v>4000000</v>
      </c>
      <c r="G106">
        <f t="shared" si="3"/>
        <v>4000</v>
      </c>
    </row>
    <row r="107" spans="1:7" x14ac:dyDescent="0.25">
      <c r="A107">
        <v>100</v>
      </c>
      <c r="B107">
        <v>40</v>
      </c>
      <c r="C107">
        <v>20</v>
      </c>
      <c r="D107">
        <v>14596</v>
      </c>
      <c r="E107">
        <v>19858</v>
      </c>
      <c r="F107">
        <f t="shared" si="2"/>
        <v>3200000</v>
      </c>
      <c r="G107">
        <f t="shared" si="3"/>
        <v>4800</v>
      </c>
    </row>
    <row r="108" spans="1:7" x14ac:dyDescent="0.25">
      <c r="A108">
        <v>100</v>
      </c>
      <c r="B108">
        <v>40</v>
      </c>
      <c r="C108">
        <v>40</v>
      </c>
      <c r="D108">
        <v>28747</v>
      </c>
      <c r="E108">
        <v>22779</v>
      </c>
      <c r="F108">
        <f t="shared" si="2"/>
        <v>6400000</v>
      </c>
      <c r="G108">
        <f t="shared" si="3"/>
        <v>5600</v>
      </c>
    </row>
    <row r="109" spans="1:7" x14ac:dyDescent="0.25">
      <c r="A109">
        <v>100</v>
      </c>
      <c r="B109">
        <v>40</v>
      </c>
      <c r="C109">
        <v>60</v>
      </c>
      <c r="D109">
        <v>29849</v>
      </c>
      <c r="E109">
        <v>22042</v>
      </c>
      <c r="F109">
        <f t="shared" si="2"/>
        <v>9600000</v>
      </c>
      <c r="G109">
        <f t="shared" si="3"/>
        <v>6400</v>
      </c>
    </row>
    <row r="110" spans="1:7" x14ac:dyDescent="0.25">
      <c r="A110">
        <v>100</v>
      </c>
      <c r="B110">
        <v>40</v>
      </c>
      <c r="C110">
        <v>80</v>
      </c>
      <c r="D110">
        <v>41198</v>
      </c>
      <c r="E110">
        <v>26053</v>
      </c>
      <c r="F110">
        <f t="shared" si="2"/>
        <v>12800000</v>
      </c>
      <c r="G110">
        <f t="shared" si="3"/>
        <v>7200</v>
      </c>
    </row>
    <row r="111" spans="1:7" x14ac:dyDescent="0.25">
      <c r="A111">
        <v>100</v>
      </c>
      <c r="B111">
        <v>40</v>
      </c>
      <c r="C111">
        <v>100</v>
      </c>
      <c r="D111">
        <v>46730</v>
      </c>
      <c r="E111">
        <v>22734</v>
      </c>
      <c r="F111">
        <f t="shared" si="2"/>
        <v>16000000</v>
      </c>
      <c r="G111">
        <f t="shared" si="3"/>
        <v>8000</v>
      </c>
    </row>
    <row r="112" spans="1:7" x14ac:dyDescent="0.25">
      <c r="A112">
        <v>100</v>
      </c>
      <c r="B112">
        <v>60</v>
      </c>
      <c r="C112">
        <v>20</v>
      </c>
      <c r="D112">
        <v>16677</v>
      </c>
      <c r="E112">
        <v>24094</v>
      </c>
      <c r="F112">
        <f t="shared" si="2"/>
        <v>7200000</v>
      </c>
      <c r="G112">
        <f t="shared" si="3"/>
        <v>7200</v>
      </c>
    </row>
    <row r="113" spans="1:7" x14ac:dyDescent="0.25">
      <c r="A113">
        <v>100</v>
      </c>
      <c r="B113">
        <v>60</v>
      </c>
      <c r="C113">
        <v>40</v>
      </c>
      <c r="D113">
        <v>27202</v>
      </c>
      <c r="E113">
        <v>25615</v>
      </c>
      <c r="F113">
        <f t="shared" si="2"/>
        <v>14400000</v>
      </c>
      <c r="G113">
        <f t="shared" si="3"/>
        <v>8400</v>
      </c>
    </row>
    <row r="114" spans="1:7" x14ac:dyDescent="0.25">
      <c r="A114">
        <v>100</v>
      </c>
      <c r="B114">
        <v>60</v>
      </c>
      <c r="C114">
        <v>60</v>
      </c>
      <c r="D114">
        <v>49035</v>
      </c>
      <c r="E114">
        <v>24673</v>
      </c>
      <c r="F114">
        <f t="shared" si="2"/>
        <v>21600000</v>
      </c>
      <c r="G114">
        <f t="shared" si="3"/>
        <v>9600</v>
      </c>
    </row>
    <row r="115" spans="1:7" x14ac:dyDescent="0.25">
      <c r="A115">
        <v>100</v>
      </c>
      <c r="B115">
        <v>60</v>
      </c>
      <c r="C115">
        <v>80</v>
      </c>
      <c r="D115">
        <v>57512</v>
      </c>
      <c r="E115">
        <v>27019</v>
      </c>
      <c r="F115">
        <f t="shared" si="2"/>
        <v>28800000</v>
      </c>
      <c r="G115">
        <f t="shared" si="3"/>
        <v>10800</v>
      </c>
    </row>
    <row r="116" spans="1:7" x14ac:dyDescent="0.25">
      <c r="A116">
        <v>100</v>
      </c>
      <c r="B116">
        <v>60</v>
      </c>
      <c r="C116">
        <v>100</v>
      </c>
      <c r="D116">
        <v>103896</v>
      </c>
      <c r="E116">
        <v>27844</v>
      </c>
      <c r="F116">
        <f t="shared" si="2"/>
        <v>36000000</v>
      </c>
      <c r="G116">
        <f t="shared" si="3"/>
        <v>12000</v>
      </c>
    </row>
    <row r="117" spans="1:7" x14ac:dyDescent="0.25">
      <c r="A117">
        <v>100</v>
      </c>
      <c r="B117">
        <v>80</v>
      </c>
      <c r="C117">
        <v>20</v>
      </c>
      <c r="D117">
        <v>19122</v>
      </c>
      <c r="E117">
        <v>21901</v>
      </c>
      <c r="F117">
        <f t="shared" si="2"/>
        <v>12800000</v>
      </c>
      <c r="G117">
        <f t="shared" si="3"/>
        <v>9600</v>
      </c>
    </row>
    <row r="118" spans="1:7" x14ac:dyDescent="0.25">
      <c r="A118">
        <v>100</v>
      </c>
      <c r="B118">
        <v>80</v>
      </c>
      <c r="C118">
        <v>40</v>
      </c>
      <c r="D118">
        <v>37691</v>
      </c>
      <c r="E118">
        <v>24252</v>
      </c>
      <c r="F118">
        <f t="shared" si="2"/>
        <v>25600000</v>
      </c>
      <c r="G118">
        <f t="shared" si="3"/>
        <v>11200</v>
      </c>
    </row>
    <row r="119" spans="1:7" x14ac:dyDescent="0.25">
      <c r="A119">
        <v>100</v>
      </c>
      <c r="B119">
        <v>80</v>
      </c>
      <c r="C119">
        <v>60</v>
      </c>
      <c r="D119">
        <v>57849</v>
      </c>
      <c r="E119">
        <v>25275</v>
      </c>
      <c r="F119">
        <f t="shared" si="2"/>
        <v>38400000</v>
      </c>
      <c r="G119">
        <f t="shared" si="3"/>
        <v>12800</v>
      </c>
    </row>
    <row r="120" spans="1:7" x14ac:dyDescent="0.25">
      <c r="A120">
        <v>100</v>
      </c>
      <c r="B120">
        <v>80</v>
      </c>
      <c r="C120">
        <v>80</v>
      </c>
      <c r="D120">
        <v>85665</v>
      </c>
      <c r="E120">
        <v>27226</v>
      </c>
      <c r="F120">
        <f t="shared" si="2"/>
        <v>51200000</v>
      </c>
      <c r="G120">
        <f t="shared" si="3"/>
        <v>14400</v>
      </c>
    </row>
    <row r="121" spans="1:7" x14ac:dyDescent="0.25">
      <c r="A121">
        <v>100</v>
      </c>
      <c r="B121">
        <v>80</v>
      </c>
      <c r="C121">
        <v>100</v>
      </c>
      <c r="D121">
        <v>137807</v>
      </c>
      <c r="E121">
        <v>30806</v>
      </c>
      <c r="F121">
        <f t="shared" si="2"/>
        <v>64000000</v>
      </c>
      <c r="G121">
        <f t="shared" si="3"/>
        <v>16000</v>
      </c>
    </row>
    <row r="122" spans="1:7" x14ac:dyDescent="0.25">
      <c r="A122">
        <v>100</v>
      </c>
      <c r="B122">
        <v>100</v>
      </c>
      <c r="C122">
        <v>20</v>
      </c>
      <c r="D122">
        <v>23869</v>
      </c>
      <c r="E122">
        <v>20876</v>
      </c>
      <c r="F122">
        <f t="shared" si="2"/>
        <v>20000000</v>
      </c>
      <c r="G122">
        <f t="shared" si="3"/>
        <v>12000</v>
      </c>
    </row>
    <row r="123" spans="1:7" x14ac:dyDescent="0.25">
      <c r="A123">
        <v>100</v>
      </c>
      <c r="B123">
        <v>100</v>
      </c>
      <c r="C123">
        <v>40</v>
      </c>
      <c r="D123">
        <v>47037</v>
      </c>
      <c r="E123">
        <v>26457</v>
      </c>
      <c r="F123">
        <f t="shared" si="2"/>
        <v>40000000</v>
      </c>
      <c r="G123">
        <f t="shared" si="3"/>
        <v>14000</v>
      </c>
    </row>
    <row r="124" spans="1:7" x14ac:dyDescent="0.25">
      <c r="A124">
        <v>100</v>
      </c>
      <c r="B124">
        <v>100</v>
      </c>
      <c r="C124">
        <v>60</v>
      </c>
      <c r="D124">
        <v>73787</v>
      </c>
      <c r="E124">
        <v>26954</v>
      </c>
      <c r="F124">
        <f t="shared" si="2"/>
        <v>60000000</v>
      </c>
      <c r="G124">
        <f t="shared" si="3"/>
        <v>16000</v>
      </c>
    </row>
    <row r="125" spans="1:7" x14ac:dyDescent="0.25">
      <c r="A125">
        <v>100</v>
      </c>
      <c r="B125">
        <v>100</v>
      </c>
      <c r="C125">
        <v>80</v>
      </c>
      <c r="D125">
        <v>98022</v>
      </c>
      <c r="E125">
        <v>29103</v>
      </c>
      <c r="F125">
        <f t="shared" si="2"/>
        <v>80000000</v>
      </c>
      <c r="G125">
        <f t="shared" si="3"/>
        <v>18000</v>
      </c>
    </row>
    <row r="126" spans="1:7" x14ac:dyDescent="0.25">
      <c r="A126">
        <v>100</v>
      </c>
      <c r="B126">
        <v>100</v>
      </c>
      <c r="C126">
        <v>100</v>
      </c>
      <c r="D126">
        <v>122489</v>
      </c>
      <c r="E126">
        <v>34353</v>
      </c>
      <c r="F126">
        <f t="shared" si="2"/>
        <v>100000000</v>
      </c>
      <c r="G126">
        <f t="shared" si="3"/>
        <v>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DB43-D0E8-44AE-997E-3A2AA3DDA5AC}">
  <dimension ref="A1:C125"/>
  <sheetViews>
    <sheetView tabSelected="1" workbookViewId="0">
      <selection activeCell="K3" sqref="K3"/>
    </sheetView>
  </sheetViews>
  <sheetFormatPr defaultRowHeight="15" x14ac:dyDescent="0.25"/>
  <cols>
    <col min="1" max="1" width="9.140625" customWidth="1"/>
  </cols>
  <sheetData>
    <row r="1" spans="1:3" x14ac:dyDescent="0.25">
      <c r="A1" t="s">
        <v>6</v>
      </c>
      <c r="B1" t="s">
        <v>3</v>
      </c>
      <c r="C1" t="s">
        <v>4</v>
      </c>
    </row>
    <row r="2" spans="1:3" x14ac:dyDescent="0.25">
      <c r="A2">
        <v>1200</v>
      </c>
      <c r="B2">
        <v>1860</v>
      </c>
      <c r="C2">
        <v>18589</v>
      </c>
    </row>
    <row r="3" spans="1:3" x14ac:dyDescent="0.25">
      <c r="A3">
        <v>1200</v>
      </c>
      <c r="B3">
        <v>1865</v>
      </c>
      <c r="C3">
        <v>16946</v>
      </c>
    </row>
    <row r="4" spans="1:3" x14ac:dyDescent="0.25">
      <c r="A4">
        <v>1600</v>
      </c>
      <c r="B4">
        <v>2826</v>
      </c>
      <c r="C4">
        <v>17973</v>
      </c>
    </row>
    <row r="5" spans="1:3" x14ac:dyDescent="0.25">
      <c r="A5">
        <v>1600</v>
      </c>
      <c r="B5">
        <v>1826</v>
      </c>
      <c r="C5">
        <v>18150</v>
      </c>
    </row>
    <row r="6" spans="1:3" x14ac:dyDescent="0.25">
      <c r="A6">
        <v>1600</v>
      </c>
      <c r="B6">
        <v>3720</v>
      </c>
      <c r="C6">
        <v>18477</v>
      </c>
    </row>
    <row r="7" spans="1:3" x14ac:dyDescent="0.25">
      <c r="A7">
        <v>1600</v>
      </c>
      <c r="B7">
        <v>2845</v>
      </c>
      <c r="C7">
        <v>18530</v>
      </c>
    </row>
    <row r="8" spans="1:3" x14ac:dyDescent="0.25">
      <c r="A8">
        <v>2000</v>
      </c>
      <c r="B8">
        <v>3710</v>
      </c>
      <c r="C8">
        <v>18564</v>
      </c>
    </row>
    <row r="9" spans="1:3" x14ac:dyDescent="0.25">
      <c r="A9">
        <v>2000</v>
      </c>
      <c r="B9">
        <v>5599</v>
      </c>
      <c r="C9">
        <v>18561</v>
      </c>
    </row>
    <row r="10" spans="1:3" x14ac:dyDescent="0.25">
      <c r="A10">
        <v>2000</v>
      </c>
      <c r="B10">
        <v>5653</v>
      </c>
      <c r="C10">
        <v>21153</v>
      </c>
    </row>
    <row r="11" spans="1:3" x14ac:dyDescent="0.25">
      <c r="A11">
        <v>2000</v>
      </c>
      <c r="B11">
        <v>3756</v>
      </c>
      <c r="C11">
        <v>19168</v>
      </c>
    </row>
    <row r="12" spans="1:3" x14ac:dyDescent="0.25">
      <c r="A12">
        <v>2400</v>
      </c>
      <c r="B12">
        <v>4677</v>
      </c>
      <c r="C12">
        <v>19003</v>
      </c>
    </row>
    <row r="13" spans="1:3" x14ac:dyDescent="0.25">
      <c r="A13">
        <v>2400</v>
      </c>
      <c r="B13">
        <v>3822</v>
      </c>
      <c r="C13">
        <v>18690</v>
      </c>
    </row>
    <row r="14" spans="1:3" x14ac:dyDescent="0.25">
      <c r="A14">
        <v>2400</v>
      </c>
      <c r="B14">
        <v>2710</v>
      </c>
      <c r="C14">
        <v>19619</v>
      </c>
    </row>
    <row r="15" spans="1:3" x14ac:dyDescent="0.25">
      <c r="A15">
        <v>2400</v>
      </c>
      <c r="B15">
        <v>7421</v>
      </c>
      <c r="C15">
        <v>19511</v>
      </c>
    </row>
    <row r="16" spans="1:3" x14ac:dyDescent="0.25">
      <c r="A16">
        <v>2400</v>
      </c>
      <c r="B16">
        <v>3685</v>
      </c>
      <c r="C16">
        <v>17181</v>
      </c>
    </row>
    <row r="17" spans="1:3" x14ac:dyDescent="0.25">
      <c r="A17">
        <v>2400</v>
      </c>
      <c r="B17">
        <v>8376</v>
      </c>
      <c r="C17">
        <v>19182</v>
      </c>
    </row>
    <row r="18" spans="1:3" x14ac:dyDescent="0.25">
      <c r="A18">
        <v>2400</v>
      </c>
      <c r="B18">
        <v>7805</v>
      </c>
      <c r="C18">
        <v>19247</v>
      </c>
    </row>
    <row r="19" spans="1:3" x14ac:dyDescent="0.25">
      <c r="A19">
        <v>2400</v>
      </c>
      <c r="B19">
        <v>4652</v>
      </c>
      <c r="C19">
        <v>18418</v>
      </c>
    </row>
    <row r="20" spans="1:3" x14ac:dyDescent="0.25">
      <c r="A20">
        <v>2800</v>
      </c>
      <c r="B20">
        <v>9388</v>
      </c>
      <c r="C20">
        <v>21385</v>
      </c>
    </row>
    <row r="21" spans="1:3" x14ac:dyDescent="0.25">
      <c r="A21">
        <v>2800</v>
      </c>
      <c r="B21">
        <v>11314</v>
      </c>
      <c r="C21">
        <v>20191</v>
      </c>
    </row>
    <row r="22" spans="1:3" x14ac:dyDescent="0.25">
      <c r="A22">
        <v>2800</v>
      </c>
      <c r="B22">
        <v>11556</v>
      </c>
      <c r="C22">
        <v>20618</v>
      </c>
    </row>
    <row r="23" spans="1:3" x14ac:dyDescent="0.25">
      <c r="A23">
        <v>2800</v>
      </c>
      <c r="B23">
        <v>9606</v>
      </c>
      <c r="C23">
        <v>19782</v>
      </c>
    </row>
    <row r="24" spans="1:3" x14ac:dyDescent="0.25">
      <c r="A24">
        <v>3200</v>
      </c>
      <c r="B24">
        <v>5468</v>
      </c>
      <c r="C24">
        <v>22231</v>
      </c>
    </row>
    <row r="25" spans="1:3" x14ac:dyDescent="0.25">
      <c r="A25">
        <v>3200</v>
      </c>
      <c r="B25">
        <v>4790</v>
      </c>
      <c r="C25">
        <v>21002</v>
      </c>
    </row>
    <row r="26" spans="1:3" x14ac:dyDescent="0.25">
      <c r="A26">
        <v>3200</v>
      </c>
      <c r="B26">
        <v>13139</v>
      </c>
      <c r="C26">
        <v>25292</v>
      </c>
    </row>
    <row r="27" spans="1:3" x14ac:dyDescent="0.25">
      <c r="A27">
        <v>3200</v>
      </c>
      <c r="B27">
        <v>14021</v>
      </c>
      <c r="C27">
        <v>21862</v>
      </c>
    </row>
    <row r="28" spans="1:3" x14ac:dyDescent="0.25">
      <c r="A28">
        <v>3200</v>
      </c>
      <c r="B28">
        <v>5487</v>
      </c>
      <c r="C28">
        <v>20888</v>
      </c>
    </row>
    <row r="29" spans="1:3" x14ac:dyDescent="0.25">
      <c r="A29">
        <v>3200</v>
      </c>
      <c r="B29">
        <v>15244</v>
      </c>
      <c r="C29">
        <v>24751</v>
      </c>
    </row>
    <row r="30" spans="1:3" x14ac:dyDescent="0.25">
      <c r="A30">
        <v>3200</v>
      </c>
      <c r="B30">
        <v>19051</v>
      </c>
      <c r="C30">
        <v>20910</v>
      </c>
    </row>
    <row r="31" spans="1:3" x14ac:dyDescent="0.25">
      <c r="A31">
        <v>3600</v>
      </c>
      <c r="B31">
        <v>7060</v>
      </c>
      <c r="C31">
        <v>23577</v>
      </c>
    </row>
    <row r="32" spans="1:3" x14ac:dyDescent="0.25">
      <c r="A32">
        <v>3600</v>
      </c>
      <c r="B32">
        <v>5633</v>
      </c>
      <c r="C32">
        <v>19286</v>
      </c>
    </row>
    <row r="33" spans="1:3" x14ac:dyDescent="0.25">
      <c r="A33">
        <v>3600</v>
      </c>
      <c r="B33">
        <v>18602</v>
      </c>
      <c r="C33">
        <v>20736</v>
      </c>
    </row>
    <row r="34" spans="1:3" x14ac:dyDescent="0.25">
      <c r="A34">
        <v>3600</v>
      </c>
      <c r="B34">
        <v>21570</v>
      </c>
      <c r="C34">
        <v>21957</v>
      </c>
    </row>
    <row r="35" spans="1:3" x14ac:dyDescent="0.25">
      <c r="A35">
        <v>4000</v>
      </c>
      <c r="B35">
        <v>7303</v>
      </c>
      <c r="C35">
        <v>20570</v>
      </c>
    </row>
    <row r="36" spans="1:3" x14ac:dyDescent="0.25">
      <c r="A36">
        <v>4000</v>
      </c>
      <c r="B36">
        <v>4624</v>
      </c>
      <c r="C36">
        <v>21626</v>
      </c>
    </row>
    <row r="37" spans="1:3" x14ac:dyDescent="0.25">
      <c r="A37">
        <v>4000</v>
      </c>
      <c r="B37">
        <v>10928</v>
      </c>
      <c r="C37">
        <v>23215</v>
      </c>
    </row>
    <row r="38" spans="1:3" x14ac:dyDescent="0.25">
      <c r="A38">
        <v>4000</v>
      </c>
      <c r="B38">
        <v>20045</v>
      </c>
      <c r="C38">
        <v>20919</v>
      </c>
    </row>
    <row r="39" spans="1:3" x14ac:dyDescent="0.25">
      <c r="A39">
        <v>4000</v>
      </c>
      <c r="B39">
        <v>7479</v>
      </c>
      <c r="C39">
        <v>19953</v>
      </c>
    </row>
    <row r="40" spans="1:3" x14ac:dyDescent="0.25">
      <c r="A40">
        <v>4000</v>
      </c>
      <c r="B40">
        <v>23584</v>
      </c>
      <c r="C40">
        <v>22426</v>
      </c>
    </row>
    <row r="41" spans="1:3" x14ac:dyDescent="0.25">
      <c r="A41">
        <v>4800</v>
      </c>
      <c r="B41">
        <v>9294</v>
      </c>
      <c r="C41">
        <v>23081</v>
      </c>
    </row>
    <row r="42" spans="1:3" x14ac:dyDescent="0.25">
      <c r="A42">
        <v>4800</v>
      </c>
      <c r="B42">
        <v>8156</v>
      </c>
      <c r="C42">
        <v>24153</v>
      </c>
    </row>
    <row r="43" spans="1:3" x14ac:dyDescent="0.25">
      <c r="A43">
        <v>4800</v>
      </c>
      <c r="B43">
        <v>7400</v>
      </c>
      <c r="C43">
        <v>22433</v>
      </c>
    </row>
    <row r="44" spans="1:3" x14ac:dyDescent="0.25">
      <c r="A44">
        <v>4800</v>
      </c>
      <c r="B44">
        <v>14970</v>
      </c>
      <c r="C44">
        <v>22830</v>
      </c>
    </row>
    <row r="45" spans="1:3" x14ac:dyDescent="0.25">
      <c r="A45">
        <v>4800</v>
      </c>
      <c r="B45">
        <v>11825</v>
      </c>
      <c r="C45">
        <v>24204</v>
      </c>
    </row>
    <row r="46" spans="1:3" x14ac:dyDescent="0.25">
      <c r="A46">
        <v>4800</v>
      </c>
      <c r="B46">
        <v>13155</v>
      </c>
      <c r="C46">
        <v>25156</v>
      </c>
    </row>
    <row r="47" spans="1:3" x14ac:dyDescent="0.25">
      <c r="A47">
        <v>4800</v>
      </c>
      <c r="B47">
        <v>18211</v>
      </c>
      <c r="C47">
        <v>21149</v>
      </c>
    </row>
    <row r="48" spans="1:3" x14ac:dyDescent="0.25">
      <c r="A48">
        <v>4800</v>
      </c>
      <c r="B48">
        <v>8142</v>
      </c>
      <c r="C48">
        <v>21606</v>
      </c>
    </row>
    <row r="49" spans="1:3" x14ac:dyDescent="0.25">
      <c r="A49">
        <v>4800</v>
      </c>
      <c r="B49">
        <v>16723</v>
      </c>
      <c r="C49">
        <v>28229</v>
      </c>
    </row>
    <row r="50" spans="1:3" x14ac:dyDescent="0.25">
      <c r="A50">
        <v>4800</v>
      </c>
      <c r="B50">
        <v>14596</v>
      </c>
      <c r="C50">
        <v>19858</v>
      </c>
    </row>
    <row r="51" spans="1:3" x14ac:dyDescent="0.25">
      <c r="A51">
        <v>5600</v>
      </c>
      <c r="B51">
        <v>18585</v>
      </c>
      <c r="C51">
        <v>23068</v>
      </c>
    </row>
    <row r="52" spans="1:3" x14ac:dyDescent="0.25">
      <c r="A52">
        <v>5600</v>
      </c>
      <c r="B52">
        <v>22089</v>
      </c>
      <c r="C52">
        <v>22024</v>
      </c>
    </row>
    <row r="53" spans="1:3" x14ac:dyDescent="0.25">
      <c r="A53">
        <v>5600</v>
      </c>
      <c r="B53">
        <v>22028</v>
      </c>
      <c r="C53">
        <v>22650</v>
      </c>
    </row>
    <row r="54" spans="1:3" x14ac:dyDescent="0.25">
      <c r="A54">
        <v>5600</v>
      </c>
      <c r="B54">
        <v>28747</v>
      </c>
      <c r="C54">
        <v>22779</v>
      </c>
    </row>
    <row r="55" spans="1:3" x14ac:dyDescent="0.25">
      <c r="A55">
        <v>6000</v>
      </c>
      <c r="B55">
        <v>10998</v>
      </c>
      <c r="C55">
        <v>25645</v>
      </c>
    </row>
    <row r="56" spans="1:3" x14ac:dyDescent="0.25">
      <c r="A56">
        <v>6000</v>
      </c>
      <c r="B56">
        <v>10691</v>
      </c>
      <c r="C56">
        <v>24762</v>
      </c>
    </row>
    <row r="57" spans="1:3" x14ac:dyDescent="0.25">
      <c r="A57">
        <v>6000</v>
      </c>
      <c r="B57">
        <v>16482</v>
      </c>
      <c r="C57">
        <v>24831</v>
      </c>
    </row>
    <row r="58" spans="1:3" x14ac:dyDescent="0.25">
      <c r="A58">
        <v>6000</v>
      </c>
      <c r="B58">
        <v>9413</v>
      </c>
      <c r="C58">
        <v>22057</v>
      </c>
    </row>
    <row r="59" spans="1:3" x14ac:dyDescent="0.25">
      <c r="A59">
        <v>6000</v>
      </c>
      <c r="B59">
        <v>16611</v>
      </c>
      <c r="C59">
        <v>23236</v>
      </c>
    </row>
    <row r="60" spans="1:3" x14ac:dyDescent="0.25">
      <c r="A60">
        <v>6000</v>
      </c>
      <c r="B60">
        <v>10858</v>
      </c>
      <c r="C60">
        <v>21289</v>
      </c>
    </row>
    <row r="61" spans="1:3" x14ac:dyDescent="0.25">
      <c r="A61">
        <v>6400</v>
      </c>
      <c r="B61">
        <v>11408</v>
      </c>
      <c r="C61">
        <v>25529</v>
      </c>
    </row>
    <row r="62" spans="1:3" x14ac:dyDescent="0.25">
      <c r="A62">
        <v>6400</v>
      </c>
      <c r="B62">
        <v>15219</v>
      </c>
      <c r="C62">
        <v>23344</v>
      </c>
    </row>
    <row r="63" spans="1:3" x14ac:dyDescent="0.25">
      <c r="A63">
        <v>6400</v>
      </c>
      <c r="B63">
        <v>27797</v>
      </c>
      <c r="C63">
        <v>25633</v>
      </c>
    </row>
    <row r="64" spans="1:3" x14ac:dyDescent="0.25">
      <c r="A64">
        <v>6400</v>
      </c>
      <c r="B64">
        <v>11080</v>
      </c>
      <c r="C64">
        <v>20977</v>
      </c>
    </row>
    <row r="65" spans="1:3" x14ac:dyDescent="0.25">
      <c r="A65">
        <v>6400</v>
      </c>
      <c r="B65">
        <v>29635</v>
      </c>
      <c r="C65">
        <v>22474</v>
      </c>
    </row>
    <row r="66" spans="1:3" x14ac:dyDescent="0.25">
      <c r="A66">
        <v>6400</v>
      </c>
      <c r="B66">
        <v>29849</v>
      </c>
      <c r="C66">
        <v>22042</v>
      </c>
    </row>
    <row r="67" spans="1:3" x14ac:dyDescent="0.25">
      <c r="A67">
        <v>7200</v>
      </c>
      <c r="B67">
        <v>13858</v>
      </c>
      <c r="C67">
        <v>26222</v>
      </c>
    </row>
    <row r="68" spans="1:3" x14ac:dyDescent="0.25">
      <c r="A68">
        <v>7200</v>
      </c>
      <c r="B68">
        <v>22088</v>
      </c>
      <c r="C68">
        <v>24257</v>
      </c>
    </row>
    <row r="69" spans="1:3" x14ac:dyDescent="0.25">
      <c r="A69">
        <v>7200</v>
      </c>
      <c r="B69">
        <v>24646</v>
      </c>
      <c r="C69">
        <v>24584</v>
      </c>
    </row>
    <row r="70" spans="1:3" x14ac:dyDescent="0.25">
      <c r="A70">
        <v>7200</v>
      </c>
      <c r="B70">
        <v>37817</v>
      </c>
      <c r="C70">
        <v>23866</v>
      </c>
    </row>
    <row r="71" spans="1:3" x14ac:dyDescent="0.25">
      <c r="A71">
        <v>7200</v>
      </c>
      <c r="B71">
        <v>21955</v>
      </c>
      <c r="C71">
        <v>22950</v>
      </c>
    </row>
    <row r="72" spans="1:3" x14ac:dyDescent="0.25">
      <c r="A72">
        <v>7200</v>
      </c>
      <c r="B72">
        <v>41198</v>
      </c>
      <c r="C72">
        <v>26053</v>
      </c>
    </row>
    <row r="73" spans="1:3" x14ac:dyDescent="0.25">
      <c r="A73">
        <v>7200</v>
      </c>
      <c r="B73">
        <v>16677</v>
      </c>
      <c r="C73">
        <v>24094</v>
      </c>
    </row>
    <row r="74" spans="1:3" x14ac:dyDescent="0.25">
      <c r="A74">
        <v>8000</v>
      </c>
      <c r="B74">
        <v>16475</v>
      </c>
      <c r="C74">
        <v>26024</v>
      </c>
    </row>
    <row r="75" spans="1:3" x14ac:dyDescent="0.25">
      <c r="A75">
        <v>8000</v>
      </c>
      <c r="B75">
        <v>16737</v>
      </c>
      <c r="C75">
        <v>23433</v>
      </c>
    </row>
    <row r="76" spans="1:3" x14ac:dyDescent="0.25">
      <c r="A76">
        <v>8000</v>
      </c>
      <c r="B76">
        <v>24577</v>
      </c>
      <c r="C76">
        <v>22320</v>
      </c>
    </row>
    <row r="77" spans="1:3" x14ac:dyDescent="0.25">
      <c r="A77">
        <v>8000</v>
      </c>
      <c r="B77">
        <v>20317</v>
      </c>
      <c r="C77">
        <v>31049</v>
      </c>
    </row>
    <row r="78" spans="1:3" x14ac:dyDescent="0.25">
      <c r="A78">
        <v>8000</v>
      </c>
      <c r="B78">
        <v>22221</v>
      </c>
      <c r="C78">
        <v>24089</v>
      </c>
    </row>
    <row r="79" spans="1:3" x14ac:dyDescent="0.25">
      <c r="A79">
        <v>8000</v>
      </c>
      <c r="B79">
        <v>13977</v>
      </c>
      <c r="C79">
        <v>21981</v>
      </c>
    </row>
    <row r="80" spans="1:3" x14ac:dyDescent="0.25">
      <c r="A80">
        <v>8000</v>
      </c>
      <c r="B80">
        <v>14967</v>
      </c>
      <c r="C80">
        <v>21675</v>
      </c>
    </row>
    <row r="81" spans="1:3" x14ac:dyDescent="0.25">
      <c r="A81">
        <v>8000</v>
      </c>
      <c r="B81">
        <v>46730</v>
      </c>
      <c r="C81">
        <v>22734</v>
      </c>
    </row>
    <row r="82" spans="1:3" x14ac:dyDescent="0.25">
      <c r="A82">
        <v>8400</v>
      </c>
      <c r="B82">
        <v>27845</v>
      </c>
      <c r="C82">
        <v>30888</v>
      </c>
    </row>
    <row r="83" spans="1:3" x14ac:dyDescent="0.25">
      <c r="A83">
        <v>8400</v>
      </c>
      <c r="B83">
        <v>33661</v>
      </c>
      <c r="C83">
        <v>24444</v>
      </c>
    </row>
    <row r="84" spans="1:3" x14ac:dyDescent="0.25">
      <c r="A84">
        <v>8400</v>
      </c>
      <c r="B84">
        <v>33676</v>
      </c>
      <c r="C84">
        <v>22915</v>
      </c>
    </row>
    <row r="85" spans="1:3" x14ac:dyDescent="0.25">
      <c r="A85">
        <v>8400</v>
      </c>
      <c r="B85">
        <v>27202</v>
      </c>
      <c r="C85">
        <v>25615</v>
      </c>
    </row>
    <row r="86" spans="1:3" x14ac:dyDescent="0.25">
      <c r="A86">
        <v>9600</v>
      </c>
      <c r="B86">
        <v>19034</v>
      </c>
      <c r="C86">
        <v>29507</v>
      </c>
    </row>
    <row r="87" spans="1:3" x14ac:dyDescent="0.25">
      <c r="A87">
        <v>9600</v>
      </c>
      <c r="B87">
        <v>30373</v>
      </c>
      <c r="C87">
        <v>30466</v>
      </c>
    </row>
    <row r="88" spans="1:3" x14ac:dyDescent="0.25">
      <c r="A88">
        <v>9600</v>
      </c>
      <c r="B88">
        <v>43204</v>
      </c>
      <c r="C88">
        <v>29786</v>
      </c>
    </row>
    <row r="89" spans="1:3" x14ac:dyDescent="0.25">
      <c r="A89">
        <v>9600</v>
      </c>
      <c r="B89">
        <v>34474</v>
      </c>
      <c r="C89">
        <v>26005</v>
      </c>
    </row>
    <row r="90" spans="1:3" x14ac:dyDescent="0.25">
      <c r="A90">
        <v>9600</v>
      </c>
      <c r="B90">
        <v>45303</v>
      </c>
      <c r="C90">
        <v>29519</v>
      </c>
    </row>
    <row r="91" spans="1:3" x14ac:dyDescent="0.25">
      <c r="A91">
        <v>9600</v>
      </c>
      <c r="B91">
        <v>29879</v>
      </c>
      <c r="C91">
        <v>23001</v>
      </c>
    </row>
    <row r="92" spans="1:3" x14ac:dyDescent="0.25">
      <c r="A92">
        <v>9600</v>
      </c>
      <c r="B92">
        <v>49035</v>
      </c>
      <c r="C92">
        <v>24673</v>
      </c>
    </row>
    <row r="93" spans="1:3" x14ac:dyDescent="0.25">
      <c r="A93">
        <v>9600</v>
      </c>
      <c r="B93">
        <v>19122</v>
      </c>
      <c r="C93">
        <v>21901</v>
      </c>
    </row>
    <row r="94" spans="1:3" x14ac:dyDescent="0.25">
      <c r="A94">
        <v>10000</v>
      </c>
      <c r="B94">
        <v>20890</v>
      </c>
      <c r="C94">
        <v>28407</v>
      </c>
    </row>
    <row r="95" spans="1:3" x14ac:dyDescent="0.25">
      <c r="A95">
        <v>10000</v>
      </c>
      <c r="B95">
        <v>40016</v>
      </c>
      <c r="C95">
        <v>27707</v>
      </c>
    </row>
    <row r="96" spans="1:3" x14ac:dyDescent="0.25">
      <c r="A96">
        <v>10000</v>
      </c>
      <c r="B96">
        <v>28065</v>
      </c>
      <c r="C96">
        <v>25554</v>
      </c>
    </row>
    <row r="97" spans="1:3" x14ac:dyDescent="0.25">
      <c r="A97">
        <v>10000</v>
      </c>
      <c r="B97">
        <v>18716</v>
      </c>
      <c r="C97">
        <v>21432</v>
      </c>
    </row>
    <row r="98" spans="1:3" x14ac:dyDescent="0.25">
      <c r="A98">
        <v>10800</v>
      </c>
      <c r="B98">
        <v>56520</v>
      </c>
      <c r="C98">
        <v>28462</v>
      </c>
    </row>
    <row r="99" spans="1:3" x14ac:dyDescent="0.25">
      <c r="A99">
        <v>10800</v>
      </c>
      <c r="B99">
        <v>57512</v>
      </c>
      <c r="C99">
        <v>27019</v>
      </c>
    </row>
    <row r="100" spans="1:3" x14ac:dyDescent="0.25">
      <c r="A100">
        <v>11200</v>
      </c>
      <c r="B100">
        <v>38226</v>
      </c>
      <c r="C100">
        <v>31073</v>
      </c>
    </row>
    <row r="101" spans="1:3" x14ac:dyDescent="0.25">
      <c r="A101">
        <v>11200</v>
      </c>
      <c r="B101">
        <v>46319</v>
      </c>
      <c r="C101">
        <v>28796</v>
      </c>
    </row>
    <row r="102" spans="1:3" x14ac:dyDescent="0.25">
      <c r="A102">
        <v>11200</v>
      </c>
      <c r="B102">
        <v>45590</v>
      </c>
      <c r="C102">
        <v>29042</v>
      </c>
    </row>
    <row r="103" spans="1:3" x14ac:dyDescent="0.25">
      <c r="A103">
        <v>11200</v>
      </c>
      <c r="B103">
        <v>37691</v>
      </c>
      <c r="C103">
        <v>24252</v>
      </c>
    </row>
    <row r="104" spans="1:3" x14ac:dyDescent="0.25">
      <c r="A104">
        <v>12000</v>
      </c>
      <c r="B104">
        <v>25751</v>
      </c>
      <c r="C104">
        <v>32683</v>
      </c>
    </row>
    <row r="105" spans="1:3" x14ac:dyDescent="0.25">
      <c r="A105">
        <v>12000</v>
      </c>
      <c r="B105">
        <v>39428</v>
      </c>
      <c r="C105">
        <v>29816</v>
      </c>
    </row>
    <row r="106" spans="1:3" x14ac:dyDescent="0.25">
      <c r="A106">
        <v>12000</v>
      </c>
      <c r="B106">
        <v>44250</v>
      </c>
      <c r="C106">
        <v>26136</v>
      </c>
    </row>
    <row r="107" spans="1:3" x14ac:dyDescent="0.25">
      <c r="A107">
        <v>12000</v>
      </c>
      <c r="B107">
        <v>38136</v>
      </c>
      <c r="C107">
        <v>25888</v>
      </c>
    </row>
    <row r="108" spans="1:3" x14ac:dyDescent="0.25">
      <c r="A108">
        <v>12000</v>
      </c>
      <c r="B108">
        <v>103896</v>
      </c>
      <c r="C108">
        <v>27844</v>
      </c>
    </row>
    <row r="109" spans="1:3" x14ac:dyDescent="0.25">
      <c r="A109">
        <v>12000</v>
      </c>
      <c r="B109">
        <v>23869</v>
      </c>
      <c r="C109">
        <v>20876</v>
      </c>
    </row>
    <row r="110" spans="1:3" x14ac:dyDescent="0.25">
      <c r="A110">
        <v>12800</v>
      </c>
      <c r="B110">
        <v>62075</v>
      </c>
      <c r="C110">
        <v>31080</v>
      </c>
    </row>
    <row r="111" spans="1:3" x14ac:dyDescent="0.25">
      <c r="A111">
        <v>12800</v>
      </c>
      <c r="B111">
        <v>60414</v>
      </c>
      <c r="C111">
        <v>26972</v>
      </c>
    </row>
    <row r="112" spans="1:3" x14ac:dyDescent="0.25">
      <c r="A112">
        <v>12800</v>
      </c>
      <c r="B112">
        <v>57849</v>
      </c>
      <c r="C112">
        <v>25275</v>
      </c>
    </row>
    <row r="113" spans="1:3" x14ac:dyDescent="0.25">
      <c r="A113">
        <v>14000</v>
      </c>
      <c r="B113">
        <v>47887</v>
      </c>
      <c r="C113">
        <v>35350</v>
      </c>
    </row>
    <row r="114" spans="1:3" x14ac:dyDescent="0.25">
      <c r="A114">
        <v>14000</v>
      </c>
      <c r="B114">
        <v>57307</v>
      </c>
      <c r="C114">
        <v>30850</v>
      </c>
    </row>
    <row r="115" spans="1:3" x14ac:dyDescent="0.25">
      <c r="A115">
        <v>14000</v>
      </c>
      <c r="B115">
        <v>57017</v>
      </c>
      <c r="C115">
        <v>27084</v>
      </c>
    </row>
    <row r="116" spans="1:3" x14ac:dyDescent="0.25">
      <c r="A116">
        <v>14000</v>
      </c>
      <c r="B116">
        <v>47037</v>
      </c>
      <c r="C116">
        <v>26457</v>
      </c>
    </row>
    <row r="117" spans="1:3" x14ac:dyDescent="0.25">
      <c r="A117">
        <v>14400</v>
      </c>
      <c r="B117">
        <v>76307</v>
      </c>
      <c r="C117">
        <v>30460</v>
      </c>
    </row>
    <row r="118" spans="1:3" x14ac:dyDescent="0.25">
      <c r="A118">
        <v>14400</v>
      </c>
      <c r="B118">
        <v>85665</v>
      </c>
      <c r="C118">
        <v>27226</v>
      </c>
    </row>
    <row r="119" spans="1:3" x14ac:dyDescent="0.25">
      <c r="A119">
        <v>16000</v>
      </c>
      <c r="B119">
        <v>71618</v>
      </c>
      <c r="C119">
        <v>35904</v>
      </c>
    </row>
    <row r="120" spans="1:3" x14ac:dyDescent="0.25">
      <c r="A120">
        <v>16000</v>
      </c>
      <c r="B120">
        <v>75215</v>
      </c>
      <c r="C120">
        <v>29069</v>
      </c>
    </row>
    <row r="121" spans="1:3" x14ac:dyDescent="0.25">
      <c r="A121">
        <v>16000</v>
      </c>
      <c r="B121">
        <v>137807</v>
      </c>
      <c r="C121">
        <v>30806</v>
      </c>
    </row>
    <row r="122" spans="1:3" x14ac:dyDescent="0.25">
      <c r="A122">
        <v>16000</v>
      </c>
      <c r="B122">
        <v>73787</v>
      </c>
      <c r="C122">
        <v>26954</v>
      </c>
    </row>
    <row r="123" spans="1:3" x14ac:dyDescent="0.25">
      <c r="A123">
        <v>18000</v>
      </c>
      <c r="B123">
        <v>92696</v>
      </c>
      <c r="C123">
        <v>34310</v>
      </c>
    </row>
    <row r="124" spans="1:3" x14ac:dyDescent="0.25">
      <c r="A124">
        <v>18000</v>
      </c>
      <c r="B124">
        <v>98022</v>
      </c>
      <c r="C124">
        <v>29103</v>
      </c>
    </row>
    <row r="125" spans="1:3" x14ac:dyDescent="0.25">
      <c r="A125">
        <v>20000</v>
      </c>
      <c r="B125">
        <v>122489</v>
      </c>
      <c r="C125">
        <v>34353</v>
      </c>
    </row>
  </sheetData>
  <sortState xmlns:xlrd2="http://schemas.microsoft.com/office/spreadsheetml/2017/richdata2" ref="A2:C125">
    <sortCondition ref="A2:A1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97C5-B746-41F5-9ED0-797BF8CA5474}">
  <dimension ref="A1:C125"/>
  <sheetViews>
    <sheetView topLeftCell="A3" workbookViewId="0">
      <selection activeCell="E16" sqref="E16"/>
    </sheetView>
  </sheetViews>
  <sheetFormatPr defaultRowHeight="15" x14ac:dyDescent="0.25"/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>
        <v>320000</v>
      </c>
      <c r="B2">
        <v>1860</v>
      </c>
      <c r="C2">
        <v>18589</v>
      </c>
    </row>
    <row r="3" spans="1:3" x14ac:dyDescent="0.25">
      <c r="A3">
        <v>320000</v>
      </c>
      <c r="B3">
        <v>1865</v>
      </c>
      <c r="C3">
        <v>16946</v>
      </c>
    </row>
    <row r="4" spans="1:3" x14ac:dyDescent="0.25">
      <c r="A4">
        <v>480000</v>
      </c>
      <c r="B4">
        <v>2826</v>
      </c>
      <c r="C4">
        <v>17973</v>
      </c>
    </row>
    <row r="5" spans="1:3" x14ac:dyDescent="0.25">
      <c r="A5">
        <v>480000</v>
      </c>
      <c r="B5">
        <v>2845</v>
      </c>
      <c r="C5">
        <v>18530</v>
      </c>
    </row>
    <row r="6" spans="1:3" x14ac:dyDescent="0.25">
      <c r="A6">
        <v>640000</v>
      </c>
      <c r="B6">
        <v>3710</v>
      </c>
      <c r="C6">
        <v>18564</v>
      </c>
    </row>
    <row r="7" spans="1:3" x14ac:dyDescent="0.25">
      <c r="A7">
        <v>640000</v>
      </c>
      <c r="B7">
        <v>1826</v>
      </c>
      <c r="C7">
        <v>18150</v>
      </c>
    </row>
    <row r="8" spans="1:3" x14ac:dyDescent="0.25">
      <c r="A8">
        <v>640000</v>
      </c>
      <c r="B8">
        <v>3720</v>
      </c>
      <c r="C8">
        <v>18477</v>
      </c>
    </row>
    <row r="9" spans="1:3" x14ac:dyDescent="0.25">
      <c r="A9">
        <v>640000</v>
      </c>
      <c r="B9">
        <v>3756</v>
      </c>
      <c r="C9">
        <v>19168</v>
      </c>
    </row>
    <row r="10" spans="1:3" x14ac:dyDescent="0.25">
      <c r="A10">
        <v>800000</v>
      </c>
      <c r="B10">
        <v>4677</v>
      </c>
      <c r="C10">
        <v>19003</v>
      </c>
    </row>
    <row r="11" spans="1:3" x14ac:dyDescent="0.25">
      <c r="A11">
        <v>800000</v>
      </c>
      <c r="B11">
        <v>4652</v>
      </c>
      <c r="C11">
        <v>18418</v>
      </c>
    </row>
    <row r="12" spans="1:3" x14ac:dyDescent="0.25">
      <c r="A12">
        <v>960000</v>
      </c>
      <c r="B12">
        <v>5599</v>
      </c>
      <c r="C12">
        <v>18561</v>
      </c>
    </row>
    <row r="13" spans="1:3" x14ac:dyDescent="0.25">
      <c r="A13">
        <v>960000</v>
      </c>
      <c r="B13">
        <v>5653</v>
      </c>
      <c r="C13">
        <v>21153</v>
      </c>
    </row>
    <row r="14" spans="1:3" x14ac:dyDescent="0.25">
      <c r="A14">
        <v>1280000</v>
      </c>
      <c r="B14">
        <v>3822</v>
      </c>
      <c r="C14">
        <v>18690</v>
      </c>
    </row>
    <row r="15" spans="1:3" x14ac:dyDescent="0.25">
      <c r="A15">
        <v>1280000</v>
      </c>
      <c r="B15">
        <v>7421</v>
      </c>
      <c r="C15">
        <v>19511</v>
      </c>
    </row>
    <row r="16" spans="1:3" x14ac:dyDescent="0.25">
      <c r="A16">
        <v>1280000</v>
      </c>
      <c r="B16">
        <v>3685</v>
      </c>
      <c r="C16">
        <v>17181</v>
      </c>
    </row>
    <row r="17" spans="1:3" x14ac:dyDescent="0.25">
      <c r="A17">
        <v>1280000</v>
      </c>
      <c r="B17">
        <v>7805</v>
      </c>
      <c r="C17">
        <v>19247</v>
      </c>
    </row>
    <row r="18" spans="1:3" x14ac:dyDescent="0.25">
      <c r="A18">
        <v>1440000</v>
      </c>
      <c r="B18">
        <v>2710</v>
      </c>
      <c r="C18">
        <v>19619</v>
      </c>
    </row>
    <row r="19" spans="1:3" x14ac:dyDescent="0.25">
      <c r="A19">
        <v>1440000</v>
      </c>
      <c r="B19">
        <v>8376</v>
      </c>
      <c r="C19">
        <v>19182</v>
      </c>
    </row>
    <row r="20" spans="1:3" x14ac:dyDescent="0.25">
      <c r="A20">
        <v>1600000</v>
      </c>
      <c r="B20">
        <v>9388</v>
      </c>
      <c r="C20">
        <v>21385</v>
      </c>
    </row>
    <row r="21" spans="1:3" x14ac:dyDescent="0.25">
      <c r="A21">
        <v>1600000</v>
      </c>
      <c r="B21">
        <v>9606</v>
      </c>
      <c r="C21">
        <v>19782</v>
      </c>
    </row>
    <row r="22" spans="1:3" x14ac:dyDescent="0.25">
      <c r="A22">
        <v>1920000</v>
      </c>
      <c r="B22">
        <v>5468</v>
      </c>
      <c r="C22">
        <v>22231</v>
      </c>
    </row>
    <row r="23" spans="1:3" x14ac:dyDescent="0.25">
      <c r="A23">
        <v>1920000</v>
      </c>
      <c r="B23">
        <v>11314</v>
      </c>
      <c r="C23">
        <v>20191</v>
      </c>
    </row>
    <row r="24" spans="1:3" x14ac:dyDescent="0.25">
      <c r="A24">
        <v>1920000</v>
      </c>
      <c r="B24">
        <v>5487</v>
      </c>
      <c r="C24">
        <v>20888</v>
      </c>
    </row>
    <row r="25" spans="1:3" x14ac:dyDescent="0.25">
      <c r="A25">
        <v>1920000</v>
      </c>
      <c r="B25">
        <v>11556</v>
      </c>
      <c r="C25">
        <v>20618</v>
      </c>
    </row>
    <row r="26" spans="1:3" x14ac:dyDescent="0.25">
      <c r="A26">
        <v>2400000</v>
      </c>
      <c r="B26">
        <v>14021</v>
      </c>
      <c r="C26">
        <v>21862</v>
      </c>
    </row>
    <row r="27" spans="1:3" x14ac:dyDescent="0.25">
      <c r="A27">
        <v>2400000</v>
      </c>
      <c r="B27">
        <v>19051</v>
      </c>
      <c r="C27">
        <v>20910</v>
      </c>
    </row>
    <row r="28" spans="1:3" x14ac:dyDescent="0.25">
      <c r="A28">
        <v>2560000</v>
      </c>
      <c r="B28">
        <v>7303</v>
      </c>
      <c r="C28">
        <v>20570</v>
      </c>
    </row>
    <row r="29" spans="1:3" x14ac:dyDescent="0.25">
      <c r="A29">
        <v>2560000</v>
      </c>
      <c r="B29">
        <v>4790</v>
      </c>
      <c r="C29">
        <v>21002</v>
      </c>
    </row>
    <row r="30" spans="1:3" x14ac:dyDescent="0.25">
      <c r="A30">
        <v>2560000</v>
      </c>
      <c r="B30">
        <v>13139</v>
      </c>
      <c r="C30">
        <v>25292</v>
      </c>
    </row>
    <row r="31" spans="1:3" x14ac:dyDescent="0.25">
      <c r="A31">
        <v>2560000</v>
      </c>
      <c r="B31">
        <v>15244</v>
      </c>
      <c r="C31">
        <v>24751</v>
      </c>
    </row>
    <row r="32" spans="1:3" x14ac:dyDescent="0.25">
      <c r="A32">
        <v>2560000</v>
      </c>
      <c r="B32">
        <v>7479</v>
      </c>
      <c r="C32">
        <v>19953</v>
      </c>
    </row>
    <row r="33" spans="1:3" x14ac:dyDescent="0.25">
      <c r="A33">
        <v>2880000</v>
      </c>
      <c r="B33">
        <v>7060</v>
      </c>
      <c r="C33">
        <v>23577</v>
      </c>
    </row>
    <row r="34" spans="1:3" x14ac:dyDescent="0.25">
      <c r="A34">
        <v>2880000</v>
      </c>
      <c r="B34">
        <v>5633</v>
      </c>
      <c r="C34">
        <v>19286</v>
      </c>
    </row>
    <row r="35" spans="1:3" x14ac:dyDescent="0.25">
      <c r="A35">
        <v>3200000</v>
      </c>
      <c r="B35">
        <v>9294</v>
      </c>
      <c r="C35">
        <v>23081</v>
      </c>
    </row>
    <row r="36" spans="1:3" x14ac:dyDescent="0.25">
      <c r="A36">
        <v>3200000</v>
      </c>
      <c r="B36">
        <v>18602</v>
      </c>
      <c r="C36">
        <v>20736</v>
      </c>
    </row>
    <row r="37" spans="1:3" x14ac:dyDescent="0.25">
      <c r="A37">
        <v>3200000</v>
      </c>
      <c r="B37">
        <v>21570</v>
      </c>
      <c r="C37">
        <v>21957</v>
      </c>
    </row>
    <row r="38" spans="1:3" x14ac:dyDescent="0.25">
      <c r="A38">
        <v>3200000</v>
      </c>
      <c r="B38">
        <v>14596</v>
      </c>
      <c r="C38">
        <v>19858</v>
      </c>
    </row>
    <row r="39" spans="1:3" x14ac:dyDescent="0.25">
      <c r="A39">
        <v>3840000</v>
      </c>
      <c r="B39">
        <v>10928</v>
      </c>
      <c r="C39">
        <v>23215</v>
      </c>
    </row>
    <row r="40" spans="1:3" x14ac:dyDescent="0.25">
      <c r="A40">
        <v>3840000</v>
      </c>
      <c r="B40">
        <v>20045</v>
      </c>
      <c r="C40">
        <v>20919</v>
      </c>
    </row>
    <row r="41" spans="1:3" x14ac:dyDescent="0.25">
      <c r="A41">
        <v>4000000</v>
      </c>
      <c r="B41">
        <v>4624</v>
      </c>
      <c r="C41">
        <v>21626</v>
      </c>
    </row>
    <row r="42" spans="1:3" x14ac:dyDescent="0.25">
      <c r="A42">
        <v>4000000</v>
      </c>
      <c r="B42">
        <v>23584</v>
      </c>
      <c r="C42">
        <v>22426</v>
      </c>
    </row>
    <row r="43" spans="1:3" x14ac:dyDescent="0.25">
      <c r="A43">
        <v>4320000</v>
      </c>
      <c r="B43">
        <v>8156</v>
      </c>
      <c r="C43">
        <v>24153</v>
      </c>
    </row>
    <row r="44" spans="1:3" x14ac:dyDescent="0.25">
      <c r="A44">
        <v>4320000</v>
      </c>
      <c r="B44">
        <v>8142</v>
      </c>
      <c r="C44">
        <v>21606</v>
      </c>
    </row>
    <row r="45" spans="1:3" x14ac:dyDescent="0.25">
      <c r="A45">
        <v>5120000</v>
      </c>
      <c r="B45">
        <v>7400</v>
      </c>
      <c r="C45">
        <v>22433</v>
      </c>
    </row>
    <row r="46" spans="1:3" x14ac:dyDescent="0.25">
      <c r="A46">
        <v>5120000</v>
      </c>
      <c r="B46">
        <v>14970</v>
      </c>
      <c r="C46">
        <v>22830</v>
      </c>
    </row>
    <row r="47" spans="1:3" x14ac:dyDescent="0.25">
      <c r="A47">
        <v>5120000</v>
      </c>
      <c r="B47">
        <v>13155</v>
      </c>
      <c r="C47">
        <v>25156</v>
      </c>
    </row>
    <row r="48" spans="1:3" x14ac:dyDescent="0.25">
      <c r="A48">
        <v>5120000</v>
      </c>
      <c r="B48">
        <v>16723</v>
      </c>
      <c r="C48">
        <v>28229</v>
      </c>
    </row>
    <row r="49" spans="1:3" x14ac:dyDescent="0.25">
      <c r="A49">
        <v>5760000</v>
      </c>
      <c r="B49">
        <v>10998</v>
      </c>
      <c r="C49">
        <v>25645</v>
      </c>
    </row>
    <row r="50" spans="1:3" x14ac:dyDescent="0.25">
      <c r="A50">
        <v>5760000</v>
      </c>
      <c r="B50">
        <v>11825</v>
      </c>
      <c r="C50">
        <v>24204</v>
      </c>
    </row>
    <row r="51" spans="1:3" x14ac:dyDescent="0.25">
      <c r="A51">
        <v>5760000</v>
      </c>
      <c r="B51">
        <v>18211</v>
      </c>
      <c r="C51">
        <v>21149</v>
      </c>
    </row>
    <row r="52" spans="1:3" x14ac:dyDescent="0.25">
      <c r="A52">
        <v>5760000</v>
      </c>
      <c r="B52">
        <v>10858</v>
      </c>
      <c r="C52">
        <v>21289</v>
      </c>
    </row>
    <row r="53" spans="1:3" x14ac:dyDescent="0.25">
      <c r="A53">
        <v>6400000</v>
      </c>
      <c r="B53">
        <v>18585</v>
      </c>
      <c r="C53">
        <v>23068</v>
      </c>
    </row>
    <row r="54" spans="1:3" x14ac:dyDescent="0.25">
      <c r="A54">
        <v>6400000</v>
      </c>
      <c r="B54">
        <v>28747</v>
      </c>
      <c r="C54">
        <v>22779</v>
      </c>
    </row>
    <row r="55" spans="1:3" x14ac:dyDescent="0.25">
      <c r="A55">
        <v>7200000</v>
      </c>
      <c r="B55">
        <v>13858</v>
      </c>
      <c r="C55">
        <v>26222</v>
      </c>
    </row>
    <row r="56" spans="1:3" x14ac:dyDescent="0.25">
      <c r="A56">
        <v>7200000</v>
      </c>
      <c r="B56">
        <v>16677</v>
      </c>
      <c r="C56">
        <v>24094</v>
      </c>
    </row>
    <row r="57" spans="1:3" x14ac:dyDescent="0.25">
      <c r="A57">
        <v>7680000</v>
      </c>
      <c r="B57">
        <v>11408</v>
      </c>
      <c r="C57">
        <v>25529</v>
      </c>
    </row>
    <row r="58" spans="1:3" x14ac:dyDescent="0.25">
      <c r="A58">
        <v>7680000</v>
      </c>
      <c r="B58">
        <v>22089</v>
      </c>
      <c r="C58">
        <v>22024</v>
      </c>
    </row>
    <row r="59" spans="1:3" x14ac:dyDescent="0.25">
      <c r="A59">
        <v>7680000</v>
      </c>
      <c r="B59">
        <v>11080</v>
      </c>
      <c r="C59">
        <v>20977</v>
      </c>
    </row>
    <row r="60" spans="1:3" x14ac:dyDescent="0.25">
      <c r="A60">
        <v>7680000</v>
      </c>
      <c r="B60">
        <v>22028</v>
      </c>
      <c r="C60">
        <v>22650</v>
      </c>
    </row>
    <row r="61" spans="1:3" x14ac:dyDescent="0.25">
      <c r="A61">
        <v>8000000</v>
      </c>
      <c r="B61">
        <v>10691</v>
      </c>
      <c r="C61">
        <v>24762</v>
      </c>
    </row>
    <row r="62" spans="1:3" x14ac:dyDescent="0.25">
      <c r="A62">
        <v>8000000</v>
      </c>
      <c r="B62">
        <v>9413</v>
      </c>
      <c r="C62">
        <v>22057</v>
      </c>
    </row>
    <row r="63" spans="1:3" x14ac:dyDescent="0.25">
      <c r="A63">
        <v>8640000</v>
      </c>
      <c r="B63">
        <v>16482</v>
      </c>
      <c r="C63">
        <v>24831</v>
      </c>
    </row>
    <row r="64" spans="1:3" x14ac:dyDescent="0.25">
      <c r="A64">
        <v>8640000</v>
      </c>
      <c r="B64">
        <v>16611</v>
      </c>
      <c r="C64">
        <v>23236</v>
      </c>
    </row>
    <row r="65" spans="1:3" x14ac:dyDescent="0.25">
      <c r="A65">
        <v>9600000</v>
      </c>
      <c r="B65">
        <v>27797</v>
      </c>
      <c r="C65">
        <v>25633</v>
      </c>
    </row>
    <row r="66" spans="1:3" x14ac:dyDescent="0.25">
      <c r="A66">
        <v>9600000</v>
      </c>
      <c r="B66">
        <v>29849</v>
      </c>
      <c r="C66">
        <v>22042</v>
      </c>
    </row>
    <row r="67" spans="1:3" x14ac:dyDescent="0.25">
      <c r="A67">
        <v>10240000</v>
      </c>
      <c r="B67">
        <v>16475</v>
      </c>
      <c r="C67">
        <v>26024</v>
      </c>
    </row>
    <row r="68" spans="1:3" x14ac:dyDescent="0.25">
      <c r="A68">
        <v>10240000</v>
      </c>
      <c r="B68">
        <v>15219</v>
      </c>
      <c r="C68">
        <v>23344</v>
      </c>
    </row>
    <row r="69" spans="1:3" x14ac:dyDescent="0.25">
      <c r="A69">
        <v>10240000</v>
      </c>
      <c r="B69">
        <v>29635</v>
      </c>
      <c r="C69">
        <v>22474</v>
      </c>
    </row>
    <row r="70" spans="1:3" x14ac:dyDescent="0.25">
      <c r="A70">
        <v>10240000</v>
      </c>
      <c r="B70">
        <v>14967</v>
      </c>
      <c r="C70">
        <v>21675</v>
      </c>
    </row>
    <row r="71" spans="1:3" x14ac:dyDescent="0.25">
      <c r="A71">
        <v>11520000</v>
      </c>
      <c r="B71">
        <v>22088</v>
      </c>
      <c r="C71">
        <v>24257</v>
      </c>
    </row>
    <row r="72" spans="1:3" x14ac:dyDescent="0.25">
      <c r="A72">
        <v>11520000</v>
      </c>
      <c r="B72">
        <v>21955</v>
      </c>
      <c r="C72">
        <v>22950</v>
      </c>
    </row>
    <row r="73" spans="1:3" x14ac:dyDescent="0.25">
      <c r="A73">
        <v>12000000</v>
      </c>
      <c r="B73">
        <v>16737</v>
      </c>
      <c r="C73">
        <v>23433</v>
      </c>
    </row>
    <row r="74" spans="1:3" x14ac:dyDescent="0.25">
      <c r="A74">
        <v>12000000</v>
      </c>
      <c r="B74">
        <v>13977</v>
      </c>
      <c r="C74">
        <v>21981</v>
      </c>
    </row>
    <row r="75" spans="1:3" x14ac:dyDescent="0.25">
      <c r="A75">
        <v>12800000</v>
      </c>
      <c r="B75">
        <v>19034</v>
      </c>
      <c r="C75">
        <v>29507</v>
      </c>
    </row>
    <row r="76" spans="1:3" x14ac:dyDescent="0.25">
      <c r="A76">
        <v>12800000</v>
      </c>
      <c r="B76">
        <v>37817</v>
      </c>
      <c r="C76">
        <v>23866</v>
      </c>
    </row>
    <row r="77" spans="1:3" x14ac:dyDescent="0.25">
      <c r="A77">
        <v>12800000</v>
      </c>
      <c r="B77">
        <v>41198</v>
      </c>
      <c r="C77">
        <v>26053</v>
      </c>
    </row>
    <row r="78" spans="1:3" x14ac:dyDescent="0.25">
      <c r="A78">
        <v>12800000</v>
      </c>
      <c r="B78">
        <v>19122</v>
      </c>
      <c r="C78">
        <v>21901</v>
      </c>
    </row>
    <row r="79" spans="1:3" x14ac:dyDescent="0.25">
      <c r="A79">
        <v>12960000</v>
      </c>
      <c r="B79">
        <v>24646</v>
      </c>
      <c r="C79">
        <v>24584</v>
      </c>
    </row>
    <row r="80" spans="1:3" x14ac:dyDescent="0.25">
      <c r="A80">
        <v>14400000</v>
      </c>
      <c r="B80">
        <v>27845</v>
      </c>
      <c r="C80">
        <v>30888</v>
      </c>
    </row>
    <row r="81" spans="1:3" x14ac:dyDescent="0.25">
      <c r="A81">
        <v>14400000</v>
      </c>
      <c r="B81">
        <v>27202</v>
      </c>
      <c r="C81">
        <v>25615</v>
      </c>
    </row>
    <row r="82" spans="1:3" x14ac:dyDescent="0.25">
      <c r="A82">
        <v>15360000</v>
      </c>
      <c r="B82">
        <v>24577</v>
      </c>
      <c r="C82">
        <v>22320</v>
      </c>
    </row>
    <row r="83" spans="1:3" x14ac:dyDescent="0.25">
      <c r="A83">
        <v>15360000</v>
      </c>
      <c r="B83">
        <v>22221</v>
      </c>
      <c r="C83">
        <v>24089</v>
      </c>
    </row>
    <row r="84" spans="1:3" x14ac:dyDescent="0.25">
      <c r="A84">
        <v>16000000</v>
      </c>
      <c r="B84">
        <v>20890</v>
      </c>
      <c r="C84">
        <v>28407</v>
      </c>
    </row>
    <row r="85" spans="1:3" x14ac:dyDescent="0.25">
      <c r="A85">
        <v>16000000</v>
      </c>
      <c r="B85">
        <v>20317</v>
      </c>
      <c r="C85">
        <v>31049</v>
      </c>
    </row>
    <row r="86" spans="1:3" x14ac:dyDescent="0.25">
      <c r="A86">
        <v>16000000</v>
      </c>
      <c r="B86">
        <v>18716</v>
      </c>
      <c r="C86">
        <v>21432</v>
      </c>
    </row>
    <row r="87" spans="1:3" x14ac:dyDescent="0.25">
      <c r="A87">
        <v>16000000</v>
      </c>
      <c r="B87">
        <v>46730</v>
      </c>
      <c r="C87">
        <v>22734</v>
      </c>
    </row>
    <row r="88" spans="1:3" x14ac:dyDescent="0.25">
      <c r="A88">
        <v>17280000</v>
      </c>
      <c r="B88">
        <v>33661</v>
      </c>
      <c r="C88">
        <v>24444</v>
      </c>
    </row>
    <row r="89" spans="1:3" x14ac:dyDescent="0.25">
      <c r="A89">
        <v>17280000</v>
      </c>
      <c r="B89">
        <v>33676</v>
      </c>
      <c r="C89">
        <v>22915</v>
      </c>
    </row>
    <row r="90" spans="1:3" x14ac:dyDescent="0.25">
      <c r="A90">
        <v>20000000</v>
      </c>
      <c r="B90">
        <v>25751</v>
      </c>
      <c r="C90">
        <v>32683</v>
      </c>
    </row>
    <row r="91" spans="1:3" x14ac:dyDescent="0.25">
      <c r="A91">
        <v>20000000</v>
      </c>
      <c r="B91">
        <v>23869</v>
      </c>
      <c r="C91">
        <v>20876</v>
      </c>
    </row>
    <row r="92" spans="1:3" x14ac:dyDescent="0.25">
      <c r="A92">
        <v>20480000</v>
      </c>
      <c r="B92">
        <v>30373</v>
      </c>
      <c r="C92">
        <v>30466</v>
      </c>
    </row>
    <row r="93" spans="1:3" x14ac:dyDescent="0.25">
      <c r="A93">
        <v>20480000</v>
      </c>
      <c r="B93">
        <v>29879</v>
      </c>
      <c r="C93">
        <v>23001</v>
      </c>
    </row>
    <row r="94" spans="1:3" x14ac:dyDescent="0.25">
      <c r="A94">
        <v>21600000</v>
      </c>
      <c r="B94">
        <v>43204</v>
      </c>
      <c r="C94">
        <v>29786</v>
      </c>
    </row>
    <row r="95" spans="1:3" x14ac:dyDescent="0.25">
      <c r="A95">
        <v>21600000</v>
      </c>
      <c r="B95">
        <v>49035</v>
      </c>
      <c r="C95">
        <v>24673</v>
      </c>
    </row>
    <row r="96" spans="1:3" x14ac:dyDescent="0.25">
      <c r="A96">
        <v>23040000</v>
      </c>
      <c r="B96">
        <v>34474</v>
      </c>
      <c r="C96">
        <v>26005</v>
      </c>
    </row>
    <row r="97" spans="1:3" x14ac:dyDescent="0.25">
      <c r="A97">
        <v>23040000</v>
      </c>
      <c r="B97">
        <v>45303</v>
      </c>
      <c r="C97">
        <v>29519</v>
      </c>
    </row>
    <row r="98" spans="1:3" x14ac:dyDescent="0.25">
      <c r="A98">
        <v>24000000</v>
      </c>
      <c r="B98">
        <v>40016</v>
      </c>
      <c r="C98">
        <v>27707</v>
      </c>
    </row>
    <row r="99" spans="1:3" x14ac:dyDescent="0.25">
      <c r="A99">
        <v>24000000</v>
      </c>
      <c r="B99">
        <v>28065</v>
      </c>
      <c r="C99">
        <v>25554</v>
      </c>
    </row>
    <row r="100" spans="1:3" x14ac:dyDescent="0.25">
      <c r="A100">
        <v>25600000</v>
      </c>
      <c r="B100">
        <v>38226</v>
      </c>
      <c r="C100">
        <v>31073</v>
      </c>
    </row>
    <row r="101" spans="1:3" x14ac:dyDescent="0.25">
      <c r="A101">
        <v>25600000</v>
      </c>
      <c r="B101">
        <v>37691</v>
      </c>
      <c r="C101">
        <v>24252</v>
      </c>
    </row>
    <row r="102" spans="1:3" x14ac:dyDescent="0.25">
      <c r="A102">
        <v>28800000</v>
      </c>
      <c r="B102">
        <v>56520</v>
      </c>
      <c r="C102">
        <v>28462</v>
      </c>
    </row>
    <row r="103" spans="1:3" x14ac:dyDescent="0.25">
      <c r="A103">
        <v>28800000</v>
      </c>
      <c r="B103">
        <v>57512</v>
      </c>
      <c r="C103">
        <v>27019</v>
      </c>
    </row>
    <row r="104" spans="1:3" x14ac:dyDescent="0.25">
      <c r="A104">
        <v>30720000</v>
      </c>
      <c r="B104">
        <v>46319</v>
      </c>
      <c r="C104">
        <v>28796</v>
      </c>
    </row>
    <row r="105" spans="1:3" x14ac:dyDescent="0.25">
      <c r="A105">
        <v>30720000</v>
      </c>
      <c r="B105">
        <v>45590</v>
      </c>
      <c r="C105">
        <v>29042</v>
      </c>
    </row>
    <row r="106" spans="1:3" x14ac:dyDescent="0.25">
      <c r="A106">
        <v>32000000</v>
      </c>
      <c r="B106">
        <v>39428</v>
      </c>
      <c r="C106">
        <v>29816</v>
      </c>
    </row>
    <row r="107" spans="1:3" x14ac:dyDescent="0.25">
      <c r="A107">
        <v>32000000</v>
      </c>
      <c r="B107">
        <v>38136</v>
      </c>
      <c r="C107">
        <v>25888</v>
      </c>
    </row>
    <row r="108" spans="1:3" x14ac:dyDescent="0.25">
      <c r="A108">
        <v>36000000</v>
      </c>
      <c r="B108">
        <v>44250</v>
      </c>
      <c r="C108">
        <v>26136</v>
      </c>
    </row>
    <row r="109" spans="1:3" x14ac:dyDescent="0.25">
      <c r="A109">
        <v>36000000</v>
      </c>
      <c r="B109">
        <v>103896</v>
      </c>
      <c r="C109">
        <v>27844</v>
      </c>
    </row>
    <row r="110" spans="1:3" x14ac:dyDescent="0.25">
      <c r="A110">
        <v>38400000</v>
      </c>
      <c r="B110">
        <v>62075</v>
      </c>
      <c r="C110">
        <v>31080</v>
      </c>
    </row>
    <row r="111" spans="1:3" x14ac:dyDescent="0.25">
      <c r="A111">
        <v>38400000</v>
      </c>
      <c r="B111">
        <v>57849</v>
      </c>
      <c r="C111">
        <v>25275</v>
      </c>
    </row>
    <row r="112" spans="1:3" x14ac:dyDescent="0.25">
      <c r="A112">
        <v>40000000</v>
      </c>
      <c r="B112">
        <v>47887</v>
      </c>
      <c r="C112">
        <v>35350</v>
      </c>
    </row>
    <row r="113" spans="1:3" x14ac:dyDescent="0.25">
      <c r="A113">
        <v>40000000</v>
      </c>
      <c r="B113">
        <v>47037</v>
      </c>
      <c r="C113">
        <v>26457</v>
      </c>
    </row>
    <row r="114" spans="1:3" x14ac:dyDescent="0.25">
      <c r="A114">
        <v>40960000</v>
      </c>
      <c r="B114">
        <v>60414</v>
      </c>
      <c r="C114">
        <v>26972</v>
      </c>
    </row>
    <row r="115" spans="1:3" x14ac:dyDescent="0.25">
      <c r="A115">
        <v>48000000</v>
      </c>
      <c r="B115">
        <v>57307</v>
      </c>
      <c r="C115">
        <v>30850</v>
      </c>
    </row>
    <row r="116" spans="1:3" x14ac:dyDescent="0.25">
      <c r="A116">
        <v>48000000</v>
      </c>
      <c r="B116">
        <v>57017</v>
      </c>
      <c r="C116">
        <v>27084</v>
      </c>
    </row>
    <row r="117" spans="1:3" x14ac:dyDescent="0.25">
      <c r="A117">
        <v>51200000</v>
      </c>
      <c r="B117">
        <v>76307</v>
      </c>
      <c r="C117">
        <v>30460</v>
      </c>
    </row>
    <row r="118" spans="1:3" x14ac:dyDescent="0.25">
      <c r="A118">
        <v>51200000</v>
      </c>
      <c r="B118">
        <v>85665</v>
      </c>
      <c r="C118">
        <v>27226</v>
      </c>
    </row>
    <row r="119" spans="1:3" x14ac:dyDescent="0.25">
      <c r="A119">
        <v>60000000</v>
      </c>
      <c r="B119">
        <v>71618</v>
      </c>
      <c r="C119">
        <v>35904</v>
      </c>
    </row>
    <row r="120" spans="1:3" x14ac:dyDescent="0.25">
      <c r="A120">
        <v>60000000</v>
      </c>
      <c r="B120">
        <v>73787</v>
      </c>
      <c r="C120">
        <v>26954</v>
      </c>
    </row>
    <row r="121" spans="1:3" x14ac:dyDescent="0.25">
      <c r="A121">
        <v>64000000</v>
      </c>
      <c r="B121">
        <v>75215</v>
      </c>
      <c r="C121">
        <v>29069</v>
      </c>
    </row>
    <row r="122" spans="1:3" x14ac:dyDescent="0.25">
      <c r="A122">
        <v>64000000</v>
      </c>
      <c r="B122">
        <v>137807</v>
      </c>
      <c r="C122">
        <v>30806</v>
      </c>
    </row>
    <row r="123" spans="1:3" x14ac:dyDescent="0.25">
      <c r="A123">
        <v>80000000</v>
      </c>
      <c r="B123">
        <v>92696</v>
      </c>
      <c r="C123">
        <v>34310</v>
      </c>
    </row>
    <row r="124" spans="1:3" x14ac:dyDescent="0.25">
      <c r="A124">
        <v>80000000</v>
      </c>
      <c r="B124">
        <v>98022</v>
      </c>
      <c r="C124">
        <v>29103</v>
      </c>
    </row>
    <row r="125" spans="1:3" x14ac:dyDescent="0.25">
      <c r="A125">
        <v>100000000</v>
      </c>
      <c r="B125">
        <v>122489</v>
      </c>
      <c r="C125">
        <v>34353</v>
      </c>
    </row>
  </sheetData>
  <sortState xmlns:xlrd2="http://schemas.microsoft.com/office/spreadsheetml/2017/richdata2" ref="A2:C125">
    <sortCondition ref="C2:C1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by one</vt:lpstr>
      <vt:lpstr>number of elements</vt:lpstr>
      <vt:lpstr>number of multipplications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2015-06-05T18:17:20Z</dcterms:created>
  <dcterms:modified xsi:type="dcterms:W3CDTF">2020-11-09T11:07:38Z</dcterms:modified>
</cp:coreProperties>
</file>