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1'!$A$7:$S$96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<x:sst xmlns:x="http://schemas.openxmlformats.org/spreadsheetml/2006/main">
  <x:si>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</x:si>
  <x:si>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</x:si>
  <x:si>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</x:si>
  <x:si>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</x:si>
  <x:si>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</x:si>
  <x:si>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</x:si>
  <x:si>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</x:si>
  <x:si>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</x:si>
  <x:si>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17-03-YYYY</x:t>
  </x:si>
  <x:si>
    <x:t>Qty</x:t>
  </x:si>
  <x:si>
    <x:t>Operation Name</x:t>
  </x:si>
  <x:si>
    <x:t>Operator Name</x:t>
  </x:si>
  <x:si>
    <x:t>MANPRO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</x:si>
  <x:si>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</x:si>
  <x:si>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</x:si>
  <x:si>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</x:si>
  <x:si>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</x:si>
  <x:si>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</x:si>
  <x:si>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</x:si>
  <x:si>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</x:si>
  <x:si>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</x:si>
  <x:si>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</x:si>
  <x:si>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</x:si>
  <x:si>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</x:si>
  <x:si>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</x:si>
  <x:si>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</x:si>
  <x:si>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</x:si>
  <x:si>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RADIUS</x:t>
  </x:si>
  <x:si>
    <x:t>R262</x:t>
  </x:si>
  <x:si>
    <x:t>CMM</x:t>
  </x:si>
  <x:si>
    <x:t/>
  </x:si>
  <x:si>
    <x:t>2</x:t>
  </x:si>
  <x:si>
    <x:t>DISTANCE</x:t>
  </x:si>
  <x:si>
    <x:t>¡3</x:t>
  </x:si>
  <x:si>
    <x:t>D.H.G</x:t>
  </x:si>
  <x:si>
    <x:t>3</x:t>
  </x:si>
  <x:si>
    <x:t>TOTAL LENGTH</x:t>
  </x:si>
  <x:si>
    <x:t>12.7</x:t>
  </x:si>
  <x:si>
    <x:t>4</x:t>
  </x:si>
  <x:si>
    <x:t>¡ 1.5</x:t>
  </x:si>
  <x:si>
    <x:t>5</x:t>
  </x:si>
  <x:si>
    <x:t>¡ 61.10.1</x:t>
  </x:si>
  <x:si>
    <x:t>6</x:t>
  </x:si>
  <x:si>
    <x:t>DIMENTION</x:t>
  </x:si>
  <x:si>
    <x:t>45°</x:t>
  </x:si>
  <x:si>
    <x:t>Degree</x:t>
  </x:si>
  <x:si>
    <x:t>7</x:t>
  </x:si>
  <x:si>
    <x:t>¡ 587.80 -  5.7.1</x:t>
  </x:si>
  <x:si>
    <x:t>8</x:t>
  </x:si>
  <x:si>
    <x:t>¡ 548.31 -  548.41</x:t>
  </x:si>
  <x:si>
    <x:t>9</x:t>
  </x:si>
  <x:si>
    <x:t>WûI¡O-OESÞ . C I AÞW</x:t>
  </x:si>
  <x:si>
    <x:t>10</x:t>
  </x:si>
  <x:si>
    <x:t>REFERENCES</x:t>
  </x:si>
  <x:si>
    <x:t>(V)</x:t>
  </x:si>
  <x:si>
    <x:t>Visual</x:t>
  </x:si>
  <x:si>
    <x:t>11</x:t>
  </x:si>
  <x:si>
    <x:t>3.2</x:t>
  </x:si>
  <x:si>
    <x:t>12</x:t>
  </x:si>
  <x:si>
    <x:t>¡ 526.26</x:t>
  </x:si>
  <x:si>
    <x:t>13</x:t>
  </x:si>
  <x:si>
    <x:t>¡ 548 .41 W</x:t>
  </x:si>
  <x:si>
    <x:t>14</x:t>
  </x:si>
  <x:si>
    <x:t>548.31</x:t>
  </x:si>
  <x:si>
    <x:t>15</x:t>
  </x:si>
  <x:si>
    <x:t>522.45</x:t>
  </x:si>
  <x:si>
    <x:t>16</x:t>
  </x:si>
  <x:si>
    <x:t>¡ 522.55</x:t>
  </x:si>
  <x:si>
    <x:t>17</x:t>
  </x:si>
  <x:si>
    <x:t>ÞI C A</x:t>
  </x:si>
  <x:si>
    <x:t>18</x:t>
  </x:si>
  <x:si>
    <x:t>W ÞI</x:t>
  </x:si>
  <x:si>
    <x:t>19</x:t>
  </x:si>
  <x:si>
    <x:t>EQUALLY SPACED
ROTATE AS DESIRED</x:t>
  </x:si>
  <x:si>
    <x:t>20</x:t>
  </x:si>
  <x:si>
    <x:t>V ¡10.2X99</x:t>
  </x:si>
  <x:si>
    <x:t>21</x:t>
  </x:si>
  <x:si>
    <x:t>THREAD</x:t>
  </x:si>
  <x:si>
    <x:t>3/8-16 UNC-2B</x:t>
  </x:si>
  <x:si>
    <x:t>THREAD GAUGE</x:t>
  </x:si>
  <x:si>
    <x:t>22</x:t>
  </x:si>
  <x:si>
    <x:t>ëàîùõôÞí</x:t>
  </x:si>
  <x:si>
    <x:t>23</x:t>
  </x:si>
  <x:si>
    <x:t>┘  W</x:t>
  </x:si>
  <x:si>
    <x:t>24</x:t>
  </x:si>
  <x:si>
    <x:t>ëûìàîùîSìÞÈìÂìÀí</x:t>
  </x:si>
  <x:si>
    <x:t>25-1</x:t>
  </x:si>
  <x:si>
    <x:t>Counter Sink</x:t>
  </x:si>
  <x:si>
    <x:t>25-2</x:t>
  </x:si>
  <x:si>
    <x:t>25-3</x:t>
  </x:si>
  <x:si>
    <x:t>25-4</x:t>
  </x:si>
  <x:si>
    <x:t>25-5</x:t>
  </x:si>
  <x:si>
    <x:t>25-6</x:t>
  </x:si>
  <x:si>
    <x:t>25-7</x:t>
  </x:si>
  <x:si>
    <x:t>25-8</x:t>
  </x:si>
  <x:si>
    <x:t>25-9</x:t>
  </x:si>
  <x:si>
    <x:t>25-10</x:t>
  </x:si>
  <x:si>
    <x:t>26</x:t>
  </x:si>
  <x:si>
    <x:t>14.2</x:t>
  </x:si>
  <x:si>
    <x:t>27</x:t>
  </x:si>
  <x:si>
    <x:t>¡ 506.48</x:t>
  </x:si>
  <x:si>
    <x:t>28</x:t>
  </x:si>
  <x:si>
    <x:t>R0.81 MAX R</x:t>
  </x:si>
  <x:si>
    <x:t>INCHES</x:t>
  </x:si>
  <x:si>
    <x:t>29</x:t>
  </x:si>
  <x:si>
    <x:t>M (2 HOLES) X</x:t>
  </x:si>
  <x:si>
    <x:t>30</x:t>
  </x:si>
  <x:si>
    <x:t>OR 1.1</x:t>
  </x:si>
  <x:si>
    <x:t>31</x:t>
  </x:si>
  <x:si>
    <x:t>XDETAIL E</x:t>
  </x:si>
  <x:si>
    <x:t>32</x:t>
  </x:si>
  <x:si>
    <x:t>FROM ¡548#31</x:t>
  </x:si>
  <x:si>
    <x:t>33</x:t>
  </x:si>
  <x:si>
    <x:t>TO ¡575.3 MIN</x:t>
  </x:si>
  <x:si>
    <x:t>34</x:t>
  </x:si>
  <x:si>
    <x:t>N FM</x:t>
  </x:si>
  <x:si>
    <x:t>35</x:t>
  </x:si>
  <x:si>
    <x:t>36</x:t>
  </x:si>
  <x:si>
    <x:t>FGSSA20 STYLE 1 OR 11</x:t>
  </x:si>
  <x:si>
    <x:t>37</x:t>
  </x:si>
  <x:si>
    <x:t>0.2</x:t>
  </x:si>
  <x:si>
    <x:t>38</x:t>
  </x:si>
  <x:si>
    <x:t>ES.R</x:t>
  </x:si>
  <x:si>
    <x:t>39</x:t>
  </x:si>
  <x:si>
    <x:t>FROM ¡548.11 TO ¡575.3 MIN</x:t>
  </x:si>
  <x:si>
    <x:t>40</x:t>
  </x:si>
  <x:si>
    <x:t>10.6 -  7</x:t>
  </x:si>
  <x:si>
    <x:t>41</x:t>
  </x:si>
  <x:si>
    <x:t>¡ 504.16-504.24 BEFORE PLATING</x:t>
  </x:si>
  <x:si>
    <x:t>42</x:t>
  </x:si>
  <x:si>
    <x:t>¡ 504.04-504.14 AFTER PLATING</x:t>
  </x:si>
  <x:si>
    <x:t>43</x:t>
  </x:si>
  <x:si>
    <x:t>M ┐</x:t>
  </x:si>
  <x:si>
    <x:t>44</x:t>
  </x:si>
  <x:si>
    <x:t>0.8 X 45°</x:t>
  </x:si>
  <x:si>
    <x:t>45</x:t>
  </x:si>
  <x:si>
    <x:t>¡ 5481 -  548.61</x:t>
  </x:si>
  <x:si>
    <x:t>46</x:t>
  </x:si>
  <x:si>
    <x:t>20 3/4-8 UNS-2B</x:t>
  </x:si>
  <x:si>
    <x:t>47</x:t>
  </x:si>
  <x:si>
    <x:t>PD 524.988-525.300</x:t>
  </x:si>
  <x:si>
    <x:t>48</x:t>
  </x:si>
  <x:si>
    <x:t>─I ¡0.°8Þ</x:t>
  </x:si>
  <x:si>
    <x:t>49</x:t>
  </x:si>
  <x:si>
    <x:t>50</x:t>
  </x:si>
  <x:si>
    <x:t>28 -  88</x:t>
  </x:si>
  <x:si>
    <x:t>51-1</x:t>
  </x:si>
  <x:si>
    <x:t xml:space="preserve"> ¡ 3.18 THRU</x:t>
  </x:si>
  <x:si>
    <x:t>51-2</x:t>
  </x:si>
  <x:si>
    <x:t>51-3</x:t>
  </x:si>
  <x:si>
    <x:t>51-4</x:t>
  </x:si>
  <x:si>
    <x:t>51-5</x:t>
  </x:si>
  <x:si>
    <x:t>51-6</x:t>
  </x:si>
  <x:si>
    <x:t>51-7</x:t>
  </x:si>
  <x:si>
    <x:t>51-8</x:t>
  </x:si>
  <x:si>
    <x:t>51-9</x:t>
  </x:si>
  <x:si>
    <x:t>51-10</x:t>
  </x:si>
  <x:si>
    <x:t>52</x:t>
  </x:si>
  <x:si>
    <x:t>¡527.818«</x:t>
  </x:si>
  <x:si>
    <x:t>53</x:t>
  </x:si>
  <x:si>
    <x:t>99 CIRCUMFERENTIAL ROWS
156 HOLES PER ROW</x:t>
  </x:si>
  <x:si>
    <x:t>54</x:t>
  </x:si>
  <x:si>
    <x:t>¡ 0425</x:t>
  </x:si>
  <x:si>
    <x:t>55</x:t>
  </x:si>
  <x:si>
    <x:t>FGS10B3</x:t>
  </x:si>
  <x:si>
    <x:t>56</x:t>
  </x:si>
  <x:si>
    <x:t>I I</x:t>
  </x:si>
  <x:si>
    <x:t>57</x:t>
  </x:si>
  <x:si>
    <x:t>ACCEPTANCE CRITERIA</x:t>
  </x:si>
  <x:si>
    <x:t>58</x:t>
  </x:si>
  <x:si>
    <x:t>¡ 0.08 - 527 30</x:t>
  </x:si>
  <x:si>
    <x:t>59</x:t>
  </x:si>
  <x:si>
    <x:t>C A</x:t>
  </x:si>
  <x:si>
    <x:t>60</x:t>
  </x:si>
  <x:si>
    <x:t>( ¡ 539.65 )- P)</x:t>
  </x:si>
  <x:si>
    <x:t>61</x:t>
  </x:si>
  <x:si>
    <x:t>539.55</x:t>
  </x:si>
  <x:si>
    <x:t>62</x:t>
  </x:si>
  <x:si>
    <x:t>SURFACES MARKED P REQUIRE PLATING</x:t>
  </x:si>
  <x:si>
    <x:t>63</x:t>
  </x:si>
  <x:si>
    <x:t>SURFACES MARKED M REQUIRE MASKING</x:t>
  </x:si>
  <x:si>
    <x:t>64</x:t>
  </x:si>
  <x:si>
    <x:t>UNMARKED SURFACES NEED NOT BE MASKED</x:t>
  </x:si>
  <x:si>
    <x:t>65</x:t>
  </x:si>
  <x:si>
    <x:t>ESTIMATED WEIGHT 254 KG</x:t>
  </x:si>
  <x:si>
    <x:t>66</x:t>
  </x:si>
  <x:si>
    <x:t>FLOW AREA 1222.8 SQ CM</x:t>
  </x:si>
  <x:si>
    <x:t>67</x:t>
  </x:si>
  <x:si>
    <x:t>INCREASED/DECREASED ANGLE ALLOWED AT 90° INCREMENTS</x:t>
  </x:si>
  <x:si>
    <x:t>68</x:t>
  </x:si>
  <x:si>
    <x:t>¡ 539.55 -  539.65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</x:si>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</x:sst>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98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32</x:v>
      </x:c>
      <x:c r="C9" s="38" t="s">
        <x:v>33</x:v>
      </x:c>
      <x:c r="D9" s="37" t="s">
        <x:v>34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35</x:v>
      </x:c>
      <x:c r="B10" s="37" t="s">
        <x:v>36</x:v>
      </x:c>
      <x:c r="C10" s="38" t="s">
        <x:v>37</x:v>
      </x:c>
      <x:c r="D10" s="37" t="s">
        <x:v>34</x:v>
      </x:c>
      <x:c r="E10" s="37" t="s">
        <x:v>30</x:v>
      </x:c>
      <x:c r="F10" s="37" t="s">
        <x:v>30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38</x:v>
      </x:c>
      <x:c r="B11" s="37" t="s">
        <x:v>32</x:v>
      </x:c>
      <x:c r="C11" s="38" t="s">
        <x:v>39</x:v>
      </x:c>
      <x:c r="D11" s="37" t="s">
        <x:v>34</x:v>
      </x:c>
      <x:c r="E11" s="37" t="s">
        <x:v>30</x:v>
      </x:c>
      <x:c r="F11" s="37" t="s">
        <x:v>30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40</x:v>
      </x:c>
      <x:c r="B12" s="37" t="s">
        <x:v>32</x:v>
      </x:c>
      <x:c r="C12" s="38" t="s">
        <x:v>41</x:v>
      </x:c>
      <x:c r="D12" s="37" t="s">
        <x:v>34</x:v>
      </x:c>
      <x:c r="E12" s="37" t="s">
        <x:v>30</x:v>
      </x:c>
      <x:c r="F12" s="37" t="s">
        <x:v>30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42</x:v>
      </x:c>
      <x:c r="B13" s="37" t="s">
        <x:v>43</x:v>
      </x:c>
      <x:c r="C13" s="38" t="s">
        <x:v>44</x:v>
      </x:c>
      <x:c r="D13" s="37" t="s">
        <x:v>45</x:v>
      </x:c>
      <x:c r="E13" s="37" t="s">
        <x:v>30</x:v>
      </x:c>
      <x:c r="F13" s="37" t="s">
        <x:v>30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46</x:v>
      </x:c>
      <x:c r="B14" s="37" t="s">
        <x:v>30</x:v>
      </x:c>
      <x:c r="C14" s="38" t="s">
        <x:v>47</x:v>
      </x:c>
      <x:c r="D14" s="37" t="s">
        <x:v>30</x:v>
      </x:c>
      <x:c r="E14" s="37" t="s">
        <x:v>30</x:v>
      </x:c>
      <x:c r="F14" s="37" t="s">
        <x:v>30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48</x:v>
      </x:c>
      <x:c r="B15" s="37" t="s">
        <x:v>30</x:v>
      </x:c>
      <x:c r="C15" s="38" t="s">
        <x:v>49</x:v>
      </x:c>
      <x:c r="D15" s="37" t="s">
        <x:v>30</x:v>
      </x:c>
      <x:c r="E15" s="37" t="s">
        <x:v>30</x:v>
      </x:c>
      <x:c r="F15" s="37" t="s">
        <x:v>30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50</x:v>
      </x:c>
      <x:c r="B16" s="37" t="s">
        <x:v>30</x:v>
      </x:c>
      <x:c r="C16" s="38" t="s">
        <x:v>51</x:v>
      </x:c>
      <x:c r="D16" s="37" t="s">
        <x:v>30</x:v>
      </x:c>
      <x:c r="E16" s="37" t="s">
        <x:v>30</x:v>
      </x:c>
      <x:c r="F16" s="37" t="s">
        <x:v>30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52</x:v>
      </x:c>
      <x:c r="B17" s="37" t="s">
        <x:v>53</x:v>
      </x:c>
      <x:c r="C17" s="38" t="s">
        <x:v>54</x:v>
      </x:c>
      <x:c r="D17" s="37" t="s">
        <x:v>55</x:v>
      </x:c>
      <x:c r="E17" s="37" t="s">
        <x:v>30</x:v>
      </x:c>
      <x:c r="F17" s="37" t="s">
        <x:v>30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56</x:v>
      </x:c>
      <x:c r="B18" s="37" t="s">
        <x:v>36</x:v>
      </x:c>
      <x:c r="C18" s="38" t="s">
        <x:v>57</x:v>
      </x:c>
      <x:c r="D18" s="37" t="s">
        <x:v>34</x:v>
      </x:c>
      <x:c r="E18" s="37" t="s">
        <x:v>30</x:v>
      </x:c>
      <x:c r="F18" s="37" t="s">
        <x:v>30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58</x:v>
      </x:c>
      <x:c r="B19" s="37" t="s">
        <x:v>32</x:v>
      </x:c>
      <x:c r="C19" s="38" t="s">
        <x:v>59</x:v>
      </x:c>
      <x:c r="D19" s="37" t="s">
        <x:v>34</x:v>
      </x:c>
      <x:c r="E19" s="37" t="s">
        <x:v>30</x:v>
      </x:c>
      <x:c r="F19" s="37" t="s">
        <x:v>30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60</x:v>
      </x:c>
      <x:c r="B20" s="37" t="s">
        <x:v>30</x:v>
      </x:c>
      <x:c r="C20" s="38" t="s">
        <x:v>61</x:v>
      </x:c>
      <x:c r="D20" s="37" t="s">
        <x:v>30</x:v>
      </x:c>
      <x:c r="E20" s="37" t="s">
        <x:v>30</x:v>
      </x:c>
      <x:c r="F20" s="37" t="s">
        <x:v>30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62</x:v>
      </x:c>
      <x:c r="B21" s="37" t="s">
        <x:v>36</x:v>
      </x:c>
      <x:c r="C21" s="38" t="s">
        <x:v>63</x:v>
      </x:c>
      <x:c r="D21" s="37" t="s">
        <x:v>34</x:v>
      </x:c>
      <x:c r="E21" s="37" t="s">
        <x:v>30</x:v>
      </x:c>
      <x:c r="F21" s="37" t="s">
        <x:v>30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64</x:v>
      </x:c>
      <x:c r="B22" s="37" t="s">
        <x:v>36</x:v>
      </x:c>
      <x:c r="C22" s="38" t="s">
        <x:v>65</x:v>
      </x:c>
      <x:c r="D22" s="37" t="s">
        <x:v>34</x:v>
      </x:c>
      <x:c r="E22" s="37" t="s">
        <x:v>30</x:v>
      </x:c>
      <x:c r="F22" s="37" t="s">
        <x:v>30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66</x:v>
      </x:c>
      <x:c r="B23" s="37" t="s">
        <x:v>32</x:v>
      </x:c>
      <x:c r="C23" s="38" t="s">
        <x:v>67</x:v>
      </x:c>
      <x:c r="D23" s="37" t="s">
        <x:v>34</x:v>
      </x:c>
      <x:c r="E23" s="37" t="s">
        <x:v>30</x:v>
      </x:c>
      <x:c r="F23" s="37" t="s">
        <x:v>30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68</x:v>
      </x:c>
      <x:c r="B24" s="37" t="s">
        <x:v>30</x:v>
      </x:c>
      <x:c r="C24" s="38" t="s">
        <x:v>69</x:v>
      </x:c>
      <x:c r="D24" s="37" t="s">
        <x:v>30</x:v>
      </x:c>
      <x:c r="E24" s="37" t="s">
        <x:v>30</x:v>
      </x:c>
      <x:c r="F24" s="37" t="s">
        <x:v>30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70</x:v>
      </x:c>
      <x:c r="B25" s="37" t="s">
        <x:v>30</x:v>
      </x:c>
      <x:c r="C25" s="38" t="s">
        <x:v>71</x:v>
      </x:c>
      <x:c r="D25" s="37" t="s">
        <x:v>30</x:v>
      </x:c>
      <x:c r="E25" s="37" t="s">
        <x:v>30</x:v>
      </x:c>
      <x:c r="F25" s="37" t="s">
        <x:v>30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72</x:v>
      </x:c>
      <x:c r="B26" s="37" t="s">
        <x:v>30</x:v>
      </x:c>
      <x:c r="C26" s="38" t="s">
        <x:v>73</x:v>
      </x:c>
      <x:c r="D26" s="37" t="s">
        <x:v>30</x:v>
      </x:c>
      <x:c r="E26" s="37" t="s">
        <x:v>30</x:v>
      </x:c>
      <x:c r="F26" s="37" t="s">
        <x:v>30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74</x:v>
      </x:c>
      <x:c r="B27" s="37" t="s">
        <x:v>30</x:v>
      </x:c>
      <x:c r="C27" s="38" t="s">
        <x:v>75</x:v>
      </x:c>
      <x:c r="D27" s="37" t="s">
        <x:v>30</x:v>
      </x:c>
      <x:c r="E27" s="37" t="s">
        <x:v>30</x:v>
      </x:c>
      <x:c r="F27" s="37" t="s">
        <x:v>30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76</x:v>
      </x:c>
      <x:c r="B28" s="37" t="s">
        <x:v>77</x:v>
      </x:c>
      <x:c r="C28" s="38" t="s">
        <x:v>78</x:v>
      </x:c>
      <x:c r="D28" s="37" t="s">
        <x:v>79</x:v>
      </x:c>
      <x:c r="E28" s="37" t="s">
        <x:v>30</x:v>
      </x:c>
      <x:c r="F28" s="37" t="s">
        <x:v>30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80</x:v>
      </x:c>
      <x:c r="B29" s="37" t="s">
        <x:v>30</x:v>
      </x:c>
      <x:c r="C29" s="38" t="s">
        <x:v>81</x:v>
      </x:c>
      <x:c r="D29" s="37" t="s">
        <x:v>30</x:v>
      </x:c>
      <x:c r="E29" s="37" t="s">
        <x:v>30</x:v>
      </x:c>
      <x:c r="F29" s="37" t="s">
        <x:v>30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82</x:v>
      </x:c>
      <x:c r="B30" s="37" t="s">
        <x:v>30</x:v>
      </x:c>
      <x:c r="C30" s="38" t="s">
        <x:v>83</x:v>
      </x:c>
      <x:c r="D30" s="37" t="s">
        <x:v>30</x:v>
      </x:c>
      <x:c r="E30" s="37" t="s">
        <x:v>30</x:v>
      </x:c>
      <x:c r="F30" s="37" t="s">
        <x:v>30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84</x:v>
      </x:c>
      <x:c r="B31" s="37" t="s">
        <x:v>30</x:v>
      </x:c>
      <x:c r="C31" s="38" t="s">
        <x:v>85</x:v>
      </x:c>
      <x:c r="D31" s="37" t="s">
        <x:v>30</x:v>
      </x:c>
      <x:c r="E31" s="37" t="s">
        <x:v>30</x:v>
      </x:c>
      <x:c r="F31" s="37" t="s">
        <x:v>30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86</x:v>
      </x:c>
      <x:c r="B32" s="37" t="s">
        <x:v>87</x:v>
      </x:c>
      <x:c r="C32" s="38" t="s">
        <x:v>44</x:v>
      </x:c>
      <x:c r="D32" s="37" t="s">
        <x:v>29</x:v>
      </x:c>
      <x:c r="E32" s="37" t="s">
        <x:v>30</x:v>
      </x:c>
      <x:c r="F32" s="37" t="s">
        <x:v>30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88</x:v>
      </x:c>
      <x:c r="B33" s="37" t="s">
        <x:v>87</x:v>
      </x:c>
      <x:c r="C33" s="38" t="s">
        <x:v>44</x:v>
      </x:c>
      <x:c r="D33" s="37" t="s">
        <x:v>29</x:v>
      </x:c>
      <x:c r="E33" s="37" t="s">
        <x:v>30</x:v>
      </x:c>
      <x:c r="F33" s="37" t="s">
        <x:v>30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89</x:v>
      </x:c>
      <x:c r="B34" s="37" t="s">
        <x:v>87</x:v>
      </x:c>
      <x:c r="C34" s="38" t="s">
        <x:v>44</x:v>
      </x:c>
      <x:c r="D34" s="37" t="s">
        <x:v>29</x:v>
      </x:c>
      <x:c r="E34" s="37" t="s">
        <x:v>30</x:v>
      </x:c>
      <x:c r="F34" s="37" t="s">
        <x:v>30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90</x:v>
      </x:c>
      <x:c r="B35" s="37" t="s">
        <x:v>87</x:v>
      </x:c>
      <x:c r="C35" s="38" t="s">
        <x:v>44</x:v>
      </x:c>
      <x:c r="D35" s="37" t="s">
        <x:v>29</x:v>
      </x:c>
      <x:c r="E35" s="37" t="s">
        <x:v>30</x:v>
      </x:c>
      <x:c r="F35" s="37" t="s">
        <x:v>30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91</x:v>
      </x:c>
      <x:c r="B36" s="37" t="s">
        <x:v>87</x:v>
      </x:c>
      <x:c r="C36" s="38" t="s">
        <x:v>44</x:v>
      </x:c>
      <x:c r="D36" s="37" t="s">
        <x:v>29</x:v>
      </x:c>
      <x:c r="E36" s="37" t="s">
        <x:v>30</x:v>
      </x:c>
      <x:c r="F36" s="37" t="s">
        <x:v>30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92</x:v>
      </x:c>
      <x:c r="B37" s="37" t="s">
        <x:v>87</x:v>
      </x:c>
      <x:c r="C37" s="38" t="s">
        <x:v>44</x:v>
      </x:c>
      <x:c r="D37" s="37" t="s">
        <x:v>29</x:v>
      </x:c>
      <x:c r="E37" s="37" t="s">
        <x:v>30</x:v>
      </x:c>
      <x:c r="F37" s="37" t="s">
        <x:v>30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93</x:v>
      </x:c>
      <x:c r="B38" s="37" t="s">
        <x:v>87</x:v>
      </x:c>
      <x:c r="C38" s="38" t="s">
        <x:v>44</x:v>
      </x:c>
      <x:c r="D38" s="37" t="s">
        <x:v>29</x:v>
      </x:c>
      <x:c r="E38" s="37" t="s">
        <x:v>30</x:v>
      </x:c>
      <x:c r="F38" s="37" t="s">
        <x:v>30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94</x:v>
      </x:c>
      <x:c r="B39" s="37" t="s">
        <x:v>87</x:v>
      </x:c>
      <x:c r="C39" s="38" t="s">
        <x:v>44</x:v>
      </x:c>
      <x:c r="D39" s="37" t="s">
        <x:v>29</x:v>
      </x:c>
      <x:c r="E39" s="37" t="s">
        <x:v>30</x:v>
      </x:c>
      <x:c r="F39" s="37" t="s">
        <x:v>30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95</x:v>
      </x:c>
      <x:c r="B40" s="37" t="s">
        <x:v>87</x:v>
      </x:c>
      <x:c r="C40" s="38" t="s">
        <x:v>44</x:v>
      </x:c>
      <x:c r="D40" s="37" t="s">
        <x:v>29</x:v>
      </x:c>
      <x:c r="E40" s="37" t="s">
        <x:v>30</x:v>
      </x:c>
      <x:c r="F40" s="37" t="s">
        <x:v>30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96</x:v>
      </x:c>
      <x:c r="B41" s="37" t="s">
        <x:v>87</x:v>
      </x:c>
      <x:c r="C41" s="38" t="s">
        <x:v>44</x:v>
      </x:c>
      <x:c r="D41" s="37" t="s">
        <x:v>29</x:v>
      </x:c>
      <x:c r="E41" s="37" t="s">
        <x:v>30</x:v>
      </x:c>
      <x:c r="F41" s="37" t="s">
        <x:v>30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97</x:v>
      </x:c>
      <x:c r="B42" s="37" t="s">
        <x:v>36</x:v>
      </x:c>
      <x:c r="C42" s="38" t="s">
        <x:v>98</x:v>
      </x:c>
      <x:c r="D42" s="37" t="s">
        <x:v>34</x:v>
      </x:c>
      <x:c r="E42" s="37" t="s">
        <x:v>30</x:v>
      </x:c>
      <x:c r="F42" s="37" t="s">
        <x:v>30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99</x:v>
      </x:c>
      <x:c r="B43" s="37" t="s">
        <x:v>32</x:v>
      </x:c>
      <x:c r="C43" s="38" t="s">
        <x:v>100</x:v>
      </x:c>
      <x:c r="D43" s="37" t="s">
        <x:v>34</x:v>
      </x:c>
      <x:c r="E43" s="37" t="s">
        <x:v>30</x:v>
      </x:c>
      <x:c r="F43" s="37" t="s">
        <x:v>30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101</x:v>
      </x:c>
      <x:c r="B44" s="37" t="s">
        <x:v>30</x:v>
      </x:c>
      <x:c r="C44" s="38" t="s">
        <x:v>102</x:v>
      </x:c>
      <x:c r="D44" s="37" t="s">
        <x:v>103</x:v>
      </x:c>
      <x:c r="E44" s="37" t="s">
        <x:v>30</x:v>
      </x:c>
      <x:c r="F44" s="37" t="s">
        <x:v>30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104</x:v>
      </x:c>
      <x:c r="B45" s="37" t="s">
        <x:v>53</x:v>
      </x:c>
      <x:c r="C45" s="38" t="s">
        <x:v>105</x:v>
      </x:c>
      <x:c r="D45" s="37" t="s">
        <x:v>55</x:v>
      </x:c>
      <x:c r="E45" s="37" t="s">
        <x:v>30</x:v>
      </x:c>
      <x:c r="F45" s="37" t="s">
        <x:v>30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>
      <x:c r="A46" s="37" t="s">
        <x:v>106</x:v>
      </x:c>
      <x:c r="B46" s="37" t="s">
        <x:v>30</x:v>
      </x:c>
      <x:c r="C46" s="38" t="s">
        <x:v>107</x:v>
      </x:c>
      <x:c r="D46" s="37" t="s">
        <x:v>30</x:v>
      </x:c>
      <x:c r="E46" s="37" t="s">
        <x:v>30</x:v>
      </x:c>
      <x:c r="F46" s="37" t="s">
        <x:v>30</x:v>
      </x:c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3"/>
    </x:row>
    <x:row r="47" spans="1:26">
      <x:c r="A47" s="37" t="s">
        <x:v>108</x:v>
      </x:c>
      <x:c r="B47" s="37" t="s">
        <x:v>30</x:v>
      </x:c>
      <x:c r="C47" s="38" t="s">
        <x:v>109</x:v>
      </x:c>
      <x:c r="D47" s="37" t="s">
        <x:v>30</x:v>
      </x:c>
      <x:c r="E47" s="37" t="s">
        <x:v>30</x:v>
      </x:c>
      <x:c r="F47" s="37" t="s">
        <x:v>30</x:v>
      </x:c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3"/>
    </x:row>
    <x:row r="48" spans="1:26">
      <x:c r="A48" s="37" t="s">
        <x:v>110</x:v>
      </x:c>
      <x:c r="B48" s="37" t="s">
        <x:v>30</x:v>
      </x:c>
      <x:c r="C48" s="38" t="s">
        <x:v>111</x:v>
      </x:c>
      <x:c r="D48" s="37" t="s">
        <x:v>30</x:v>
      </x:c>
      <x:c r="E48" s="37" t="s">
        <x:v>30</x:v>
      </x:c>
      <x:c r="F48" s="37" t="s">
        <x:v>30</x:v>
      </x:c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3"/>
    </x:row>
    <x:row r="49" spans="1:26">
      <x:c r="A49" s="37" t="s">
        <x:v>112</x:v>
      </x:c>
      <x:c r="B49" s="37" t="s">
        <x:v>30</x:v>
      </x:c>
      <x:c r="C49" s="38" t="s">
        <x:v>113</x:v>
      </x:c>
      <x:c r="D49" s="37" t="s">
        <x:v>30</x:v>
      </x:c>
      <x:c r="E49" s="37" t="s">
        <x:v>30</x:v>
      </x:c>
      <x:c r="F49" s="37" t="s">
        <x:v>30</x:v>
      </x:c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3"/>
    </x:row>
    <x:row r="50" spans="1:26">
      <x:c r="A50" s="37" t="s">
        <x:v>114</x:v>
      </x:c>
      <x:c r="B50" s="37" t="s">
        <x:v>30</x:v>
      </x:c>
      <x:c r="C50" s="38" t="s">
        <x:v>115</x:v>
      </x:c>
      <x:c r="D50" s="37" t="s">
        <x:v>30</x:v>
      </x:c>
      <x:c r="E50" s="37" t="s">
        <x:v>30</x:v>
      </x:c>
      <x:c r="F50" s="37" t="s">
        <x:v>30</x:v>
      </x:c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3"/>
    </x:row>
    <x:row r="51" spans="1:26">
      <x:c r="A51" s="37" t="s">
        <x:v>116</x:v>
      </x:c>
      <x:c r="B51" s="37" t="s">
        <x:v>43</x:v>
      </x:c>
      <x:c r="C51" s="38" t="s">
        <x:v>44</x:v>
      </x:c>
      <x:c r="D51" s="37" t="s">
        <x:v>45</x:v>
      </x:c>
      <x:c r="E51" s="37" t="s">
        <x:v>30</x:v>
      </x:c>
      <x:c r="F51" s="37" t="s">
        <x:v>30</x:v>
      </x:c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3"/>
    </x:row>
    <x:row r="52" spans="1:26">
      <x:c r="A52" s="37" t="s">
        <x:v>117</x:v>
      </x:c>
      <x:c r="B52" s="37" t="s">
        <x:v>30</x:v>
      </x:c>
      <x:c r="C52" s="38" t="s">
        <x:v>118</x:v>
      </x:c>
      <x:c r="D52" s="37" t="s">
        <x:v>30</x:v>
      </x:c>
      <x:c r="E52" s="37" t="s">
        <x:v>30</x:v>
      </x:c>
      <x:c r="F52" s="37" t="s">
        <x:v>30</x:v>
      </x:c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3"/>
    </x:row>
    <x:row r="53" spans="1:26">
      <x:c r="A53" s="37" t="s">
        <x:v>119</x:v>
      </x:c>
      <x:c r="B53" s="37" t="s">
        <x:v>36</x:v>
      </x:c>
      <x:c r="C53" s="38" t="s">
        <x:v>120</x:v>
      </x:c>
      <x:c r="D53" s="37" t="s">
        <x:v>34</x:v>
      </x:c>
      <x:c r="E53" s="37" t="s">
        <x:v>30</x:v>
      </x:c>
      <x:c r="F53" s="37" t="s">
        <x:v>30</x:v>
      </x:c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3"/>
    </x:row>
    <x:row r="54" spans="1:26">
      <x:c r="A54" s="37" t="s">
        <x:v>121</x:v>
      </x:c>
      <x:c r="B54" s="37" t="s">
        <x:v>30</x:v>
      </x:c>
      <x:c r="C54" s="38" t="s">
        <x:v>122</x:v>
      </x:c>
      <x:c r="D54" s="37" t="s">
        <x:v>30</x:v>
      </x:c>
      <x:c r="E54" s="37" t="s">
        <x:v>30</x:v>
      </x:c>
      <x:c r="F54" s="37" t="s">
        <x:v>30</x:v>
      </x:c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3"/>
    </x:row>
    <x:row r="55" spans="1:26">
      <x:c r="A55" s="37" t="s">
        <x:v>123</x:v>
      </x:c>
      <x:c r="B55" s="37" t="s">
        <x:v>30</x:v>
      </x:c>
      <x:c r="C55" s="38" t="s">
        <x:v>124</x:v>
      </x:c>
      <x:c r="D55" s="37" t="s">
        <x:v>30</x:v>
      </x:c>
      <x:c r="E55" s="37" t="s">
        <x:v>30</x:v>
      </x:c>
      <x:c r="F55" s="37" t="s">
        <x:v>30</x:v>
      </x:c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3"/>
    </x:row>
    <x:row r="56" spans="1:26">
      <x:c r="A56" s="37" t="s">
        <x:v>125</x:v>
      </x:c>
      <x:c r="B56" s="37" t="s">
        <x:v>30</x:v>
      </x:c>
      <x:c r="C56" s="38" t="s">
        <x:v>126</x:v>
      </x:c>
      <x:c r="D56" s="37" t="s">
        <x:v>30</x:v>
      </x:c>
      <x:c r="E56" s="37" t="s">
        <x:v>30</x:v>
      </x:c>
      <x:c r="F56" s="37" t="s">
        <x:v>30</x:v>
      </x:c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3"/>
    </x:row>
    <x:row r="57" spans="1:26">
      <x:c r="A57" s="37" t="s">
        <x:v>127</x:v>
      </x:c>
      <x:c r="B57" s="37" t="s">
        <x:v>30</x:v>
      </x:c>
      <x:c r="C57" s="38" t="s">
        <x:v>128</x:v>
      </x:c>
      <x:c r="D57" s="37" t="s">
        <x:v>30</x:v>
      </x:c>
      <x:c r="E57" s="37" t="s">
        <x:v>30</x:v>
      </x:c>
      <x:c r="F57" s="37" t="s">
        <x:v>30</x:v>
      </x:c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3"/>
    </x:row>
    <x:row r="58" spans="1:26">
      <x:c r="A58" s="37" t="s">
        <x:v>129</x:v>
      </x:c>
      <x:c r="B58" s="37" t="s">
        <x:v>30</x:v>
      </x:c>
      <x:c r="C58" s="38" t="s">
        <x:v>130</x:v>
      </x:c>
      <x:c r="D58" s="37" t="s">
        <x:v>30</x:v>
      </x:c>
      <x:c r="E58" s="37" t="s">
        <x:v>30</x:v>
      </x:c>
      <x:c r="F58" s="37" t="s">
        <x:v>30</x:v>
      </x:c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3"/>
    </x:row>
    <x:row r="59" spans="1:26">
      <x:c r="A59" s="37" t="s">
        <x:v>131</x:v>
      </x:c>
      <x:c r="B59" s="37" t="s">
        <x:v>30</x:v>
      </x:c>
      <x:c r="C59" s="38" t="s">
        <x:v>132</x:v>
      </x:c>
      <x:c r="D59" s="37" t="s">
        <x:v>30</x:v>
      </x:c>
      <x:c r="E59" s="37" t="s">
        <x:v>30</x:v>
      </x:c>
      <x:c r="F59" s="37" t="s">
        <x:v>30</x:v>
      </x:c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3"/>
    </x:row>
    <x:row r="60" spans="1:26">
      <x:c r="A60" s="37" t="s">
        <x:v>133</x:v>
      </x:c>
      <x:c r="B60" s="37" t="s">
        <x:v>32</x:v>
      </x:c>
      <x:c r="C60" s="38" t="s">
        <x:v>134</x:v>
      </x:c>
      <x:c r="D60" s="37" t="s">
        <x:v>34</x:v>
      </x:c>
      <x:c r="E60" s="37" t="s">
        <x:v>30</x:v>
      </x:c>
      <x:c r="F60" s="37" t="s">
        <x:v>30</x:v>
      </x:c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3"/>
    </x:row>
    <x:row r="61" spans="1:26">
      <x:c r="A61" s="37" t="s">
        <x:v>135</x:v>
      </x:c>
      <x:c r="B61" s="37" t="s">
        <x:v>30</x:v>
      </x:c>
      <x:c r="C61" s="38" t="s">
        <x:v>136</x:v>
      </x:c>
      <x:c r="D61" s="37" t="s">
        <x:v>30</x:v>
      </x:c>
      <x:c r="E61" s="37" t="s">
        <x:v>30</x:v>
      </x:c>
      <x:c r="F61" s="37" t="s">
        <x:v>30</x:v>
      </x:c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3"/>
    </x:row>
    <x:row r="62" spans="1:26">
      <x:c r="A62" s="37" t="s">
        <x:v>137</x:v>
      </x:c>
      <x:c r="B62" s="37" t="s">
        <x:v>77</x:v>
      </x:c>
      <x:c r="C62" s="38" t="s">
        <x:v>138</x:v>
      </x:c>
      <x:c r="D62" s="37" t="s">
        <x:v>79</x:v>
      </x:c>
      <x:c r="E62" s="37" t="s">
        <x:v>30</x:v>
      </x:c>
      <x:c r="F62" s="37" t="s">
        <x:v>30</x:v>
      </x:c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3"/>
    </x:row>
    <x:row r="63" spans="1:26">
      <x:c r="A63" s="37" t="s">
        <x:v>139</x:v>
      </x:c>
      <x:c r="B63" s="37" t="s">
        <x:v>30</x:v>
      </x:c>
      <x:c r="C63" s="38" t="s">
        <x:v>140</x:v>
      </x:c>
      <x:c r="D63" s="37" t="s">
        <x:v>30</x:v>
      </x:c>
      <x:c r="E63" s="37" t="s">
        <x:v>30</x:v>
      </x:c>
      <x:c r="F63" s="37" t="s">
        <x:v>30</x:v>
      </x:c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3"/>
    </x:row>
    <x:row r="64" spans="1:26">
      <x:c r="A64" s="37" t="s">
        <x:v>141</x:v>
      </x:c>
      <x:c r="B64" s="37" t="s">
        <x:v>30</x:v>
      </x:c>
      <x:c r="C64" s="38" t="s">
        <x:v>142</x:v>
      </x:c>
      <x:c r="D64" s="37" t="s">
        <x:v>30</x:v>
      </x:c>
      <x:c r="E64" s="37" t="s">
        <x:v>30</x:v>
      </x:c>
      <x:c r="F64" s="37" t="s">
        <x:v>30</x:v>
      </x:c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3"/>
    </x:row>
    <x:row r="65" spans="1:26">
      <x:c r="A65" s="37" t="s">
        <x:v>143</x:v>
      </x:c>
      <x:c r="B65" s="37" t="s">
        <x:v>43</x:v>
      </x:c>
      <x:c r="C65" s="38" t="s">
        <x:v>44</x:v>
      </x:c>
      <x:c r="D65" s="37" t="s">
        <x:v>45</x:v>
      </x:c>
      <x:c r="E65" s="37" t="s">
        <x:v>30</x:v>
      </x:c>
      <x:c r="F65" s="37" t="s">
        <x:v>30</x:v>
      </x:c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3"/>
    </x:row>
    <x:row r="66" spans="1:26">
      <x:c r="A66" s="37" t="s">
        <x:v>144</x:v>
      </x:c>
      <x:c r="B66" s="37" t="s">
        <x:v>30</x:v>
      </x:c>
      <x:c r="C66" s="38" t="s">
        <x:v>145</x:v>
      </x:c>
      <x:c r="D66" s="37" t="s">
        <x:v>30</x:v>
      </x:c>
      <x:c r="E66" s="37" t="s">
        <x:v>30</x:v>
      </x:c>
      <x:c r="F66" s="37" t="s">
        <x:v>30</x:v>
      </x:c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3"/>
    </x:row>
    <x:row r="67" spans="1:26">
      <x:c r="A67" s="37" t="s">
        <x:v>146</x:v>
      </x:c>
      <x:c r="B67" s="37" t="s">
        <x:v>87</x:v>
      </x:c>
      <x:c r="C67" s="38" t="s">
        <x:v>147</x:v>
      </x:c>
      <x:c r="D67" s="37" t="s">
        <x:v>29</x:v>
      </x:c>
      <x:c r="E67" s="37" t="s">
        <x:v>30</x:v>
      </x:c>
      <x:c r="F67" s="37" t="s">
        <x:v>30</x:v>
      </x:c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3"/>
    </x:row>
    <x:row r="68" spans="1:26">
      <x:c r="A68" s="37" t="s">
        <x:v>148</x:v>
      </x:c>
      <x:c r="B68" s="37" t="s">
        <x:v>87</x:v>
      </x:c>
      <x:c r="C68" s="38" t="s">
        <x:v>147</x:v>
      </x:c>
      <x:c r="D68" s="37" t="s">
        <x:v>29</x:v>
      </x:c>
      <x:c r="E68" s="37" t="s">
        <x:v>30</x:v>
      </x:c>
      <x:c r="F68" s="37" t="s">
        <x:v>30</x:v>
      </x:c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3"/>
    </x:row>
    <x:row r="69" spans="1:26">
      <x:c r="A69" s="37" t="s">
        <x:v>149</x:v>
      </x:c>
      <x:c r="B69" s="37" t="s">
        <x:v>87</x:v>
      </x:c>
      <x:c r="C69" s="38" t="s">
        <x:v>147</x:v>
      </x:c>
      <x:c r="D69" s="37" t="s">
        <x:v>29</x:v>
      </x:c>
      <x:c r="E69" s="37" t="s">
        <x:v>30</x:v>
      </x:c>
      <x:c r="F69" s="37" t="s">
        <x:v>30</x:v>
      </x:c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3"/>
    </x:row>
    <x:row r="70" spans="1:26">
      <x:c r="A70" s="37" t="s">
        <x:v>150</x:v>
      </x:c>
      <x:c r="B70" s="37" t="s">
        <x:v>87</x:v>
      </x:c>
      <x:c r="C70" s="38" t="s">
        <x:v>147</x:v>
      </x:c>
      <x:c r="D70" s="37" t="s">
        <x:v>29</x:v>
      </x:c>
      <x:c r="E70" s="37" t="s">
        <x:v>30</x:v>
      </x:c>
      <x:c r="F70" s="37" t="s">
        <x:v>30</x:v>
      </x:c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3"/>
    </x:row>
    <x:row r="71" spans="1:26">
      <x:c r="A71" s="37" t="s">
        <x:v>151</x:v>
      </x:c>
      <x:c r="B71" s="37" t="s">
        <x:v>87</x:v>
      </x:c>
      <x:c r="C71" s="38" t="s">
        <x:v>147</x:v>
      </x:c>
      <x:c r="D71" s="37" t="s">
        <x:v>29</x:v>
      </x:c>
      <x:c r="E71" s="37" t="s">
        <x:v>30</x:v>
      </x:c>
      <x:c r="F71" s="37" t="s">
        <x:v>30</x:v>
      </x:c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3"/>
    </x:row>
    <x:row r="72" spans="1:26">
      <x:c r="A72" s="37" t="s">
        <x:v>152</x:v>
      </x:c>
      <x:c r="B72" s="37" t="s">
        <x:v>87</x:v>
      </x:c>
      <x:c r="C72" s="38" t="s">
        <x:v>147</x:v>
      </x:c>
      <x:c r="D72" s="37" t="s">
        <x:v>29</x:v>
      </x:c>
      <x:c r="E72" s="37" t="s">
        <x:v>30</x:v>
      </x:c>
      <x:c r="F72" s="37" t="s">
        <x:v>30</x:v>
      </x:c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3"/>
    </x:row>
    <x:row r="73" spans="1:26">
      <x:c r="A73" s="37" t="s">
        <x:v>153</x:v>
      </x:c>
      <x:c r="B73" s="37" t="s">
        <x:v>87</x:v>
      </x:c>
      <x:c r="C73" s="38" t="s">
        <x:v>147</x:v>
      </x:c>
      <x:c r="D73" s="37" t="s">
        <x:v>29</x:v>
      </x:c>
      <x:c r="E73" s="37" t="s">
        <x:v>30</x:v>
      </x:c>
      <x:c r="F73" s="37" t="s">
        <x:v>30</x:v>
      </x:c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3"/>
    </x:row>
    <x:row r="74" spans="1:26">
      <x:c r="A74" s="37" t="s">
        <x:v>154</x:v>
      </x:c>
      <x:c r="B74" s="37" t="s">
        <x:v>87</x:v>
      </x:c>
      <x:c r="C74" s="38" t="s">
        <x:v>147</x:v>
      </x:c>
      <x:c r="D74" s="37" t="s">
        <x:v>29</x:v>
      </x:c>
      <x:c r="E74" s="37" t="s">
        <x:v>30</x:v>
      </x:c>
      <x:c r="F74" s="37" t="s">
        <x:v>30</x:v>
      </x:c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3"/>
    </x:row>
    <x:row r="75" spans="1:26">
      <x:c r="A75" s="37" t="s">
        <x:v>155</x:v>
      </x:c>
      <x:c r="B75" s="37" t="s">
        <x:v>87</x:v>
      </x:c>
      <x:c r="C75" s="38" t="s">
        <x:v>147</x:v>
      </x:c>
      <x:c r="D75" s="37" t="s">
        <x:v>29</x:v>
      </x:c>
      <x:c r="E75" s="37" t="s">
        <x:v>30</x:v>
      </x:c>
      <x:c r="F75" s="37" t="s">
        <x:v>30</x:v>
      </x:c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3"/>
    </x:row>
    <x:row r="76" spans="1:26">
      <x:c r="A76" s="37" t="s">
        <x:v>156</x:v>
      </x:c>
      <x:c r="B76" s="37" t="s">
        <x:v>87</x:v>
      </x:c>
      <x:c r="C76" s="38" t="s">
        <x:v>147</x:v>
      </x:c>
      <x:c r="D76" s="37" t="s">
        <x:v>29</x:v>
      </x:c>
      <x:c r="E76" s="37" t="s">
        <x:v>30</x:v>
      </x:c>
      <x:c r="F76" s="37" t="s">
        <x:v>30</x:v>
      </x:c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3"/>
    </x:row>
    <x:row r="77" spans="1:26">
      <x:c r="A77" s="37" t="s">
        <x:v>157</x:v>
      </x:c>
      <x:c r="B77" s="37" t="s">
        <x:v>30</x:v>
      </x:c>
      <x:c r="C77" s="38" t="s">
        <x:v>158</x:v>
      </x:c>
      <x:c r="D77" s="37" t="s">
        <x:v>30</x:v>
      </x:c>
      <x:c r="E77" s="37" t="s">
        <x:v>30</x:v>
      </x:c>
      <x:c r="F77" s="37" t="s">
        <x:v>30</x:v>
      </x:c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3"/>
    </x:row>
    <x:row r="78" spans="1:26">
      <x:c r="A78" s="37" t="s">
        <x:v>159</x:v>
      </x:c>
      <x:c r="B78" s="37" t="s">
        <x:v>30</x:v>
      </x:c>
      <x:c r="C78" s="38" t="s">
        <x:v>160</x:v>
      </x:c>
      <x:c r="D78" s="37" t="s">
        <x:v>30</x:v>
      </x:c>
      <x:c r="E78" s="37" t="s">
        <x:v>30</x:v>
      </x:c>
      <x:c r="F78" s="37" t="s">
        <x:v>30</x:v>
      </x:c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3"/>
    </x:row>
    <x:row r="79" spans="1:26">
      <x:c r="A79" s="37" t="s">
        <x:v>161</x:v>
      </x:c>
      <x:c r="B79" s="37" t="s">
        <x:v>32</x:v>
      </x:c>
      <x:c r="C79" s="38" t="s">
        <x:v>162</x:v>
      </x:c>
      <x:c r="D79" s="37" t="s">
        <x:v>34</x:v>
      </x:c>
      <x:c r="E79" s="37" t="s">
        <x:v>30</x:v>
      </x:c>
      <x:c r="F79" s="37" t="s">
        <x:v>30</x:v>
      </x:c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3"/>
    </x:row>
    <x:row r="80" spans="1:26">
      <x:c r="A80" s="37" t="s">
        <x:v>163</x:v>
      </x:c>
      <x:c r="B80" s="37" t="s">
        <x:v>30</x:v>
      </x:c>
      <x:c r="C80" s="38" t="s">
        <x:v>164</x:v>
      </x:c>
      <x:c r="D80" s="37" t="s">
        <x:v>30</x:v>
      </x:c>
      <x:c r="E80" s="37" t="s">
        <x:v>30</x:v>
      </x:c>
      <x:c r="F80" s="37" t="s">
        <x:v>30</x:v>
      </x:c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3"/>
    </x:row>
    <x:row r="81" spans="1:26">
      <x:c r="A81" s="37" t="s">
        <x:v>165</x:v>
      </x:c>
      <x:c r="B81" s="37" t="s">
        <x:v>30</x:v>
      </x:c>
      <x:c r="C81" s="38" t="s">
        <x:v>166</x:v>
      </x:c>
      <x:c r="D81" s="37" t="s">
        <x:v>30</x:v>
      </x:c>
      <x:c r="E81" s="37" t="s">
        <x:v>30</x:v>
      </x:c>
      <x:c r="F81" s="37" t="s">
        <x:v>30</x:v>
      </x:c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3"/>
    </x:row>
    <x:row r="82" spans="1:26">
      <x:c r="A82" s="37" t="s">
        <x:v>167</x:v>
      </x:c>
      <x:c r="B82" s="37" t="s">
        <x:v>30</x:v>
      </x:c>
      <x:c r="C82" s="38" t="s">
        <x:v>168</x:v>
      </x:c>
      <x:c r="D82" s="37" t="s">
        <x:v>30</x:v>
      </x:c>
      <x:c r="E82" s="37" t="s">
        <x:v>30</x:v>
      </x:c>
      <x:c r="F82" s="37" t="s">
        <x:v>30</x:v>
      </x:c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3"/>
    </x:row>
    <x:row r="83" spans="1:26">
      <x:c r="A83" s="37" t="s">
        <x:v>169</x:v>
      </x:c>
      <x:c r="B83" s="37" t="s">
        <x:v>30</x:v>
      </x:c>
      <x:c r="C83" s="38" t="s">
        <x:v>170</x:v>
      </x:c>
      <x:c r="D83" s="37" t="s">
        <x:v>30</x:v>
      </x:c>
      <x:c r="E83" s="37" t="s">
        <x:v>30</x:v>
      </x:c>
      <x:c r="F83" s="37" t="s">
        <x:v>30</x:v>
      </x:c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3"/>
    </x:row>
    <x:row r="84" spans="1:26">
      <x:c r="A84" s="37" t="s">
        <x:v>171</x:v>
      </x:c>
      <x:c r="B84" s="37" t="s">
        <x:v>30</x:v>
      </x:c>
      <x:c r="C84" s="38" t="s">
        <x:v>172</x:v>
      </x:c>
      <x:c r="D84" s="37" t="s">
        <x:v>30</x:v>
      </x:c>
      <x:c r="E84" s="37" t="s">
        <x:v>30</x:v>
      </x:c>
      <x:c r="F84" s="37" t="s">
        <x:v>30</x:v>
      </x:c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3"/>
    </x:row>
    <x:row r="85" spans="1:26">
      <x:c r="A85" s="37" t="s">
        <x:v>173</x:v>
      </x:c>
      <x:c r="B85" s="37" t="s">
        <x:v>53</x:v>
      </x:c>
      <x:c r="C85" s="38" t="s">
        <x:v>174</x:v>
      </x:c>
      <x:c r="D85" s="37" t="s">
        <x:v>55</x:v>
      </x:c>
      <x:c r="E85" s="37" t="s">
        <x:v>30</x:v>
      </x:c>
      <x:c r="F85" s="37" t="s">
        <x:v>30</x:v>
      </x:c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3"/>
    </x:row>
    <x:row r="86" spans="1:26">
      <x:c r="A86" s="37" t="s">
        <x:v>175</x:v>
      </x:c>
      <x:c r="B86" s="37" t="s">
        <x:v>36</x:v>
      </x:c>
      <x:c r="C86" s="38" t="s">
        <x:v>176</x:v>
      </x:c>
      <x:c r="D86" s="37" t="s">
        <x:v>34</x:v>
      </x:c>
      <x:c r="E86" s="37" t="s">
        <x:v>30</x:v>
      </x:c>
      <x:c r="F86" s="37" t="s">
        <x:v>30</x:v>
      </x:c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3"/>
    </x:row>
    <x:row r="87" spans="1:26">
      <x:c r="A87" s="37" t="s">
        <x:v>177</x:v>
      </x:c>
      <x:c r="B87" s="37" t="s">
        <x:v>30</x:v>
      </x:c>
      <x:c r="C87" s="38" t="s">
        <x:v>178</x:v>
      </x:c>
      <x:c r="D87" s="37" t="s">
        <x:v>30</x:v>
      </x:c>
      <x:c r="E87" s="37" t="s">
        <x:v>30</x:v>
      </x:c>
      <x:c r="F87" s="37" t="s">
        <x:v>30</x:v>
      </x:c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3"/>
    </x:row>
    <x:row r="88" spans="1:26">
      <x:c r="A88" s="37" t="s">
        <x:v>179</x:v>
      </x:c>
      <x:c r="B88" s="37" t="s">
        <x:v>30</x:v>
      </x:c>
      <x:c r="C88" s="38" t="s">
        <x:v>180</x:v>
      </x:c>
      <x:c r="D88" s="37" t="s">
        <x:v>30</x:v>
      </x:c>
      <x:c r="E88" s="37" t="s">
        <x:v>30</x:v>
      </x:c>
      <x:c r="F88" s="37" t="s">
        <x:v>30</x:v>
      </x:c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3"/>
    </x:row>
    <x:row r="89" spans="1:26">
      <x:c r="A89" s="37" t="s">
        <x:v>181</x:v>
      </x:c>
      <x:c r="B89" s="37" t="s">
        <x:v>77</x:v>
      </x:c>
      <x:c r="C89" s="38" t="s">
        <x:v>182</x:v>
      </x:c>
      <x:c r="D89" s="37" t="s">
        <x:v>79</x:v>
      </x:c>
      <x:c r="E89" s="37" t="s">
        <x:v>30</x:v>
      </x:c>
      <x:c r="F89" s="37" t="s">
        <x:v>30</x:v>
      </x:c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3"/>
    </x:row>
    <x:row r="90" spans="1:26">
      <x:c r="A90" s="37" t="s">
        <x:v>183</x:v>
      </x:c>
      <x:c r="B90" s="37" t="s">
        <x:v>30</x:v>
      </x:c>
      <x:c r="C90" s="38" t="s">
        <x:v>184</x:v>
      </x:c>
      <x:c r="D90" s="37" t="s">
        <x:v>30</x:v>
      </x:c>
      <x:c r="E90" s="37" t="s">
        <x:v>30</x:v>
      </x:c>
      <x:c r="F90" s="37" t="s">
        <x:v>30</x:v>
      </x:c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3"/>
    </x:row>
    <x:row r="91" spans="1:26">
      <x:c r="A91" s="37" t="s">
        <x:v>185</x:v>
      </x:c>
      <x:c r="B91" s="37" t="s">
        <x:v>30</x:v>
      </x:c>
      <x:c r="C91" s="38" t="s">
        <x:v>186</x:v>
      </x:c>
      <x:c r="D91" s="37" t="s">
        <x:v>30</x:v>
      </x:c>
      <x:c r="E91" s="37" t="s">
        <x:v>30</x:v>
      </x:c>
      <x:c r="F91" s="37" t="s">
        <x:v>30</x:v>
      </x:c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3"/>
    </x:row>
    <x:row r="92" spans="1:26">
      <x:c r="A92" s="37" t="s">
        <x:v>187</x:v>
      </x:c>
      <x:c r="B92" s="37" t="s">
        <x:v>30</x:v>
      </x:c>
      <x:c r="C92" s="38" t="s">
        <x:v>188</x:v>
      </x:c>
      <x:c r="D92" s="37" t="s">
        <x:v>30</x:v>
      </x:c>
      <x:c r="E92" s="37" t="s">
        <x:v>30</x:v>
      </x:c>
      <x:c r="F92" s="37" t="s">
        <x:v>30</x:v>
      </x:c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3"/>
    </x:row>
    <x:row r="93" spans="1:26">
      <x:c r="A93" s="37" t="s">
        <x:v>189</x:v>
      </x:c>
      <x:c r="B93" s="37" t="s">
        <x:v>30</x:v>
      </x:c>
      <x:c r="C93" s="38" t="s">
        <x:v>190</x:v>
      </x:c>
      <x:c r="D93" s="37" t="s">
        <x:v>30</x:v>
      </x:c>
      <x:c r="E93" s="37" t="s">
        <x:v>30</x:v>
      </x:c>
      <x:c r="F93" s="37" t="s">
        <x:v>30</x:v>
      </x:c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3"/>
    </x:row>
    <x:row r="94" spans="1:26" ht="21" customHeight="1">
      <x:c r="A94" s="8" t="s">
        <x:v>191</x:v>
      </x:c>
      <x:c r="B94" s="16" t="s">
        <x:v>192</x:v>
      </x:c>
      <x:c r="C94" s="17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6"/>
      <x:c r="P94" s="18"/>
      <x:c r="Q94" s="18"/>
      <x:c r="R94" s="30"/>
      <x:c r="S94" s="33"/>
    </x:row>
    <x:row r="95" spans="1:26" ht="33.75" customHeight="1">
      <x:c r="A95" s="19" t="s">
        <x:v>193</x:v>
      </x:c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6"/>
      <x:c r="S95" s="33"/>
    </x:row>
    <x:row r="96" spans="1:26" ht="21" customHeight="1">
      <x:c r="A96" s="20" t="s">
        <x:v>194</x:v>
      </x:c>
      <x:c r="B96" s="21"/>
      <x:c r="C96" s="21"/>
      <x:c r="D96" s="21"/>
      <x:c r="E96" s="21"/>
      <x:c r="F96" s="21"/>
      <x:c r="G96" s="21"/>
      <x:c r="H96" s="21"/>
      <x:c r="I96" s="21"/>
      <x:c r="J96" s="27" t="s">
        <x:v>195</x:v>
      </x:c>
      <x:c r="K96" s="4"/>
      <x:c r="L96" s="4"/>
      <x:c r="M96" s="4"/>
      <x:c r="N96" s="4"/>
      <x:c r="O96" s="4"/>
      <x:c r="P96" s="4"/>
      <x:c r="Q96" s="4"/>
      <x:c r="R96" s="6"/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  <x:row r="998" spans="1:26" ht="15.75" customHeight="1">
      <x:c r="S998" s="33"/>
    </x:row>
    <x:row r="999" spans="1:26" ht="15.75" customHeight="1">
      <x:c r="S999" s="33"/>
    </x:row>
    <x:row r="1000" spans="1:26" ht="15.75" customHeight="1">
      <x:c r="S1000" s="33"/>
    </x:row>
    <x:row r="1001" spans="1:26" ht="15.75" customHeight="1">
      <x:c r="S1001" s="33"/>
    </x:row>
    <x:row r="1002" spans="1:26" ht="15.75" customHeight="1">
      <x:c r="S1002" s="33"/>
    </x:row>
    <x:row r="1003" spans="1:26" ht="15.75" customHeight="1">
      <x:c r="S1003" s="33"/>
    </x:row>
    <x:row r="1004" spans="1:26" ht="15.75" customHeight="1">
      <x:c r="S1004" s="33"/>
    </x:row>
    <x:row r="1005" spans="1:26" ht="15.75" customHeight="1">
      <x:c r="S1005" s="33"/>
    </x:row>
    <x:row r="1006" spans="1:26" ht="15.75" customHeight="1">
      <x:c r="S1006" s="33"/>
    </x:row>
    <x:row r="1007" spans="1:26" ht="15.75" customHeight="1">
      <x:c r="S1007" s="33"/>
    </x:row>
    <x:row r="1008" spans="1:26" ht="15.75" customHeight="1">
      <x:c r="S1008" s="33"/>
    </x:row>
    <x:row r="1009" spans="1:26" ht="15.75" customHeight="1">
      <x:c r="S1009" s="33"/>
    </x:row>
    <x:row r="1010" spans="1:26" ht="15.75" customHeight="1">
      <x:c r="S1010" s="33"/>
    </x:row>
    <x:row r="1011" spans="1:26" ht="15.75" customHeight="1">
      <x:c r="S1011" s="33"/>
    </x:row>
    <x:row r="1012" spans="1:26" ht="15.75" customHeight="1">
      <x:c r="S1012" s="33"/>
    </x:row>
    <x:row r="1013" spans="1:26" ht="15.75" customHeight="1">
      <x:c r="S1013" s="33"/>
    </x:row>
    <x:row r="1014" spans="1:26" ht="15.75" customHeight="1">
      <x:c r="S1014" s="33"/>
    </x:row>
    <x:row r="1015" spans="1:26" ht="15.75" customHeight="1">
      <x:c r="S1015" s="33"/>
    </x:row>
    <x:row r="1016" spans="1:26" ht="15.75" customHeight="1">
      <x:c r="S1016" s="33"/>
    </x:row>
    <x:row r="1017" spans="1:26" ht="15.75" customHeight="1">
      <x:c r="S1017" s="33"/>
    </x:row>
    <x:row r="1018" spans="1:26" ht="15.75" customHeight="1">
      <x:c r="S1018" s="33"/>
    </x:row>
    <x:row r="1019" spans="1:26" ht="15.75" customHeight="1">
      <x:c r="S1019" s="33"/>
    </x:row>
    <x:row r="1020" spans="1:26" ht="15.75" customHeight="1">
      <x:c r="S1020" s="33"/>
    </x:row>
    <x:row r="1021" spans="1:26" ht="15.75" customHeight="1">
      <x:c r="S1021" s="33"/>
    </x:row>
    <x:row r="1022" spans="1:26" ht="15.75" customHeight="1">
      <x:c r="S1022" s="33"/>
    </x:row>
    <x:row r="1023" spans="1:26" ht="15.75" customHeight="1">
      <x:c r="S1023" s="33"/>
    </x:row>
    <x:row r="1024" spans="1:26" ht="15.75" customHeight="1">
      <x:c r="S1024" s="33"/>
    </x:row>
    <x:row r="1025" spans="1:26" ht="15.75" customHeight="1">
      <x:c r="S1025" s="33"/>
    </x:row>
    <x:row r="1026" spans="1:26" ht="15.75" customHeight="1">
      <x:c r="S1026" s="33"/>
    </x:row>
    <x:row r="1027" spans="1:26" ht="15.75" customHeight="1">
      <x:c r="S1027" s="33"/>
    </x:row>
    <x:row r="1028" spans="1:26" ht="15.75" customHeight="1">
      <x:c r="S1028" s="33"/>
    </x:row>
    <x:row r="1029" spans="1:26" ht="15.75" customHeight="1">
      <x:c r="S1029" s="33"/>
    </x:row>
    <x:row r="1030" spans="1:26" ht="15.75" customHeight="1">
      <x:c r="S1030" s="33"/>
    </x:row>
    <x:row r="1031" spans="1:26" ht="15.75" customHeight="1">
      <x:c r="S1031" s="33"/>
    </x:row>
    <x:row r="1032" spans="1:26" ht="15.75" customHeight="1">
      <x:c r="S1032" s="33"/>
    </x:row>
    <x:row r="1033" spans="1:26" ht="15.75" customHeight="1">
      <x:c r="S1033" s="33"/>
    </x:row>
    <x:row r="1034" spans="1:26" ht="15.75" customHeight="1">
      <x:c r="S1034" s="33"/>
    </x:row>
    <x:row r="1035" spans="1:26" ht="15.75" customHeight="1">
      <x:c r="S1035" s="33"/>
    </x:row>
    <x:row r="1036" spans="1:26" ht="15.75" customHeight="1">
      <x:c r="S1036" s="33"/>
    </x:row>
    <x:row r="1037" spans="1:26" ht="15.75" customHeight="1">
      <x:c r="S1037" s="33"/>
    </x:row>
    <x:row r="1038" spans="1:26" ht="15.75" customHeight="1">
      <x:c r="S1038" s="33"/>
    </x:row>
    <x:row r="1039" spans="1:26" ht="15.75" customHeight="1">
      <x:c r="S1039" s="33"/>
    </x:row>
    <x:row r="1040" spans="1:26" ht="15.75" customHeight="1">
      <x:c r="S1040" s="33"/>
    </x:row>
    <x:row r="1041" spans="1:26" ht="15.75" customHeight="1">
      <x:c r="S1041" s="33"/>
    </x:row>
    <x:row r="1042" spans="1:26" ht="15.75" customHeight="1">
      <x:c r="S1042" s="33"/>
    </x:row>
    <x:row r="1043" spans="1:26" ht="15.75" customHeight="1">
      <x:c r="S1043" s="33"/>
    </x:row>
    <x:row r="1044" spans="1:26" ht="15.75" customHeight="1">
      <x:c r="S1044" s="33"/>
    </x:row>
    <x:row r="1045" spans="1:26" ht="15.75" customHeight="1">
      <x:c r="S1045" s="33"/>
    </x:row>
  </x:sheetData>
  <x:autoFilter ref="A7:S96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95:R95"/>
    <x:mergeCell ref="A96:I96"/>
    <x:mergeCell ref="J96:R96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