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Sheet1!$A$7:$U$36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<x:sst xmlns:x="http://schemas.openxmlformats.org/spreadsheetml/2006/main">
  <x:si>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</x:si>
  <x:si>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</x:si>
  <x:si>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</x:si>
  <x:si>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</x:si>
  <x:si>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</x:si>
  <x:si>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</x:si>
  <x:si>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</x:si>
  <x:si>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</x:si>
  <x:si>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14-04-YYYY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</x:si>
  <x:si>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</x:si>
  <x:si>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</x:si>
  <x:si>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</x:si>
  <x:si>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</x:si>
  <x:si>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</x:si>
  <x:si>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</x:si>
  <x:si>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</x:si>
  <x:si>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</x:si>
  <x:si>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</x:si>
  <x:si>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</x:si>
  <x:si>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</x:si>
  <x:si>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</x:si>
  <x:si>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</x:si>
  <x:si>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</x:si>
  <x:si>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</x:si>
  <x:si>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</x:si>
  <x:si>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</x:si>
  <x:si>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</x:si>
  <x:si>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</x:si>
  <x:si>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</x:si>
  <x:si>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TOTAL LENGTH</x:t>
  </x:si>
  <x:si>
    <x:t>5.33</x:t>
  </x:si>
  <x:si>
    <x:t>5.83</x:t>
  </x:si>
  <x:si>
    <x:t>148.082</x:t>
  </x:si>
  <x:si>
    <x:t>4.83</x:t>
  </x:si>
  <x:si>
    <x:t>122.682</x:t>
  </x:si>
  <x:si>
    <x:t>D.H.G</x:t>
  </x:si>
  <x:si>
    <x:t/>
  </x:si>
  <x:si>
    <x:t>2</x:t>
  </x:si>
  <x:si>
    <x:t>DISTANCE</x:t>
  </x:si>
  <x:si>
    <x:t>2.365±.015</x:t>
  </x:si>
  <x:si>
    <x:t>2.380</x:t>
  </x:si>
  <x:si>
    <x:t>60.452003</x:t>
  </x:si>
  <x:si>
    <x:t>2.350</x:t>
  </x:si>
  <x:si>
    <x:t>59.689995</x:t>
  </x:si>
  <x:si>
    <x:t>3</x:t>
  </x:si>
  <x:si>
    <x:t>.405±.015</x:t>
  </x:si>
  <x:si>
    <x:t>0.420</x:t>
  </x:si>
  <x:si>
    <x:t>10.667999</x:t>
  </x:si>
  <x:si>
    <x:t>0.390</x:t>
  </x:si>
  <x:si>
    <x:t>9.905999</x:t>
  </x:si>
  <x:si>
    <x:t>4</x:t>
  </x:si>
  <x:si>
    <x:t>THREAD</x:t>
  </x:si>
  <x:si>
    <x:t>2.860-12 STUB ACME-2G</x:t>
  </x:si>
  <x:si>
    <x:t>THREAD GAUGE</x:t>
  </x:si>
  <x:si>
    <x:t>5</x:t>
  </x:si>
  <x:si>
    <x:t>REFERENCES</x:t>
  </x:si>
  <x:si>
    <x:t>(REMOVE FEATHER EDGE) û</x:t>
  </x:si>
  <x:si>
    <x:t>Visual</x:t>
  </x:si>
  <x:si>
    <x:t>6</x:t>
  </x:si>
  <x:si>
    <x:t>.188±.015</x:t>
  </x:si>
  <x:si>
    <x:t>0.203</x:t>
  </x:si>
  <x:si>
    <x:t>5.1562</x:t>
  </x:si>
  <x:si>
    <x:t>0.173</x:t>
  </x:si>
  <x:si>
    <x:t>4.3942</x:t>
  </x:si>
  <x:si>
    <x:t>7</x:t>
  </x:si>
  <x:si>
    <x:t>K I .</x:t>
  </x:si>
  <x:si>
    <x:t>8</x:t>
  </x:si>
  <x:si>
    <x:t>X 15°</x:t>
  </x:si>
  <x:si>
    <x:t>9</x:t>
  </x:si>
  <x:si>
    <x:t>25°±5°</x:t>
  </x:si>
  <x:si>
    <x:t>30</x:t>
  </x:si>
  <x:si>
    <x:t>762</x:t>
  </x:si>
  <x:si>
    <x:t>20</x:t>
  </x:si>
  <x:si>
    <x:t>508</x:t>
  </x:si>
  <x:si>
    <x:t>10</x:t>
  </x:si>
  <x:si>
    <x:t>RADIUS</x:t>
  </x:si>
  <x:si>
    <x:t>R.06</x:t>
  </x:si>
  <x:si>
    <x:t>0.56</x:t>
  </x:si>
  <x:si>
    <x:t>14.224</x:t>
  </x:si>
  <x:si>
    <x:t>-0.44</x:t>
  </x:si>
  <x:si>
    <x:t>-11.176</x:t>
  </x:si>
  <x:si>
    <x:t>CMM</x:t>
  </x:si>
  <x:si>
    <x:t>11</x:t>
  </x:si>
  <x:si>
    <x:t>¡2.265</x:t>
  </x:si>
  <x:si>
    <x:t>2.765</x:t>
  </x:si>
  <x:si>
    <x:t>70.231</x:t>
  </x:si>
  <x:si>
    <x:t>1.765</x:t>
  </x:si>
  <x:si>
    <x:t>44.830997</x:t>
  </x:si>
  <x:si>
    <x:t>12</x:t>
  </x:si>
  <x:si>
    <x:t>¡2.7275±.0025</x:t>
  </x:si>
  <x:si>
    <x:t>2.7300</x:t>
  </x:si>
  <x:si>
    <x:t>69.342</x:t>
  </x:si>
  <x:si>
    <x:t>2.7250</x:t>
  </x:si>
  <x:si>
    <x:t>69.215</x:t>
  </x:si>
  <x:si>
    <x:t>13</x:t>
  </x:si>
  <x:si>
    <x:t>¡2.895</x:t>
  </x:si>
  <x:si>
    <x:t>3.395</x:t>
  </x:si>
  <x:si>
    <x:t>86.233</x:t>
  </x:si>
  <x:si>
    <x:t>2.395</x:t>
  </x:si>
  <x:si>
    <x:t>60.833</x:t>
  </x:si>
  <x:si>
    <x:t>14</x:t>
  </x:si>
  <x:si>
    <x:t>¡2.435±.015</x:t>
  </x:si>
  <x:si>
    <x:t>2.450</x:t>
  </x:si>
  <x:si>
    <x:t>62.23</x:t>
  </x:si>
  <x:si>
    <x:t>2.420</x:t>
  </x:si>
  <x:si>
    <x:t>61.468002</x:t>
  </x:si>
  <x:si>
    <x:t>15</x:t>
  </x:si>
  <x:si>
    <x:t>¡3.245</x:t>
  </x:si>
  <x:si>
    <x:t>3.745</x:t>
  </x:si>
  <x:si>
    <x:t>95.12299</x:t>
  </x:si>
  <x:si>
    <x:t>2.745</x:t>
  </x:si>
  <x:si>
    <x:t>69.723</x:t>
  </x:si>
  <x:si>
    <x:t>16</x:t>
  </x:si>
  <x:si>
    <x:t>17</x:t>
  </x:si>
  <x:si>
    <x:t>¡2.812±.002</x:t>
  </x:si>
  <x:si>
    <x:t>2.814</x:t>
  </x:si>
  <x:si>
    <x:t>71.47559</x:t>
  </x:si>
  <x:si>
    <x:t>2.810</x:t>
  </x:si>
  <x:si>
    <x:t>71.374</x:t>
  </x:si>
  <x:si>
    <x:t>18</x:t>
  </x:si>
  <x:si>
    <x:t>ëôñìËí</x:t>
  </x:si>
  <x:si>
    <x:t>19</x:t>
  </x:si>
  <x:si>
    <x:t>15° X L</x:t>
  </x:si>
  <x:si>
    <x:t>V V /.VV ç ç. . .</x:t>
  </x:si>
  <x:si>
    <x:t>21</x:t>
  </x:si>
  <x:si>
    <x:t>.03 X R1.00</x:t>
  </x:si>
  <x:si>
    <x:t>1.50</x:t>
  </x:si>
  <x:si>
    <x:t>38.1</x:t>
  </x:si>
  <x:si>
    <x:t>0.50</x:t>
  </x:si>
  <x:si>
    <x:t>12.7</x:t>
  </x:si>
  <x:si>
    <x:t>INCHES</x:t>
  </x:si>
  <x:si>
    <x:t>22</x:t>
  </x:si>
  <x:si>
    <x:t>V ç ç :</x:t>
  </x:si>
  <x:si>
    <x:t>23</x:t>
  </x:si>
  <x:si>
    <x:t>45LX R.03</x:t>
  </x:si>
  <x:si>
    <x:t>0.53</x:t>
  </x:si>
  <x:si>
    <x:t>13.461999</x:t>
  </x:si>
  <x:si>
    <x:t>-0.47</x:t>
  </x:si>
  <x:si>
    <x:t>-11.938</x:t>
  </x:si>
  <x:si>
    <x:t>24</x:t>
  </x:si>
  <x:si>
    <x:t>HARDNESS TEST TO BE TAKEN ¡.151±.006 R 150
AT THIS POINT WHEN #10(.190)-24 UNC-2B MARK
SPECIFIED ON BOM .203±.015 ³</x:t>
  </x:si>
  <x:si>
    <x:t>25</x:t>
  </x:si>
  <x:si>
    <x:t>COAT INDICATED AREA PER F</x:t>
  </x:si>
  <x:si>
    <x:t>26</x:t>
  </x:si>
  <x:si>
    <x:t>UNLESS OTHERWISE SPECIFIED CIRCULAR RUN-0UT ON ALL SURFACES OF REV0LUTI0N SHOWN ON
COINCIDENT AXES (SAME CENTERLINE)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</x:si>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</x:sst>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35:T35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31</x:v>
      </x:c>
      <x:c r="E8" s="51" t="s">
        <x:v>32</x:v>
      </x:c>
      <x:c r="F8" s="51" t="s">
        <x:v>33</x:v>
      </x:c>
      <x:c r="G8" s="51" t="s">
        <x:v>34</x:v>
      </x:c>
      <x:c r="H8" s="51" t="s">
        <x:v>35</x:v>
      </x:c>
      <x:c r="I8" s="51" t="s">
        <x:v>36</x:v>
      </x:c>
      <x:c r="J8" s="51" t="s">
        <x:v>36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37</x:v>
      </x:c>
      <x:c r="B9" s="51" t="s">
        <x:v>38</x:v>
      </x:c>
      <x:c r="C9" s="52" t="s">
        <x:v>39</x:v>
      </x:c>
      <x:c r="D9" s="51" t="s">
        <x:v>40</x:v>
      </x:c>
      <x:c r="E9" s="51" t="s">
        <x:v>41</x:v>
      </x:c>
      <x:c r="F9" s="51" t="s">
        <x:v>42</x:v>
      </x:c>
      <x:c r="G9" s="51" t="s">
        <x:v>43</x:v>
      </x:c>
      <x:c r="H9" s="51" t="s">
        <x:v>35</x:v>
      </x:c>
      <x:c r="I9" s="51" t="s">
        <x:v>36</x:v>
      </x:c>
      <x:c r="J9" s="51" t="s">
        <x:v>36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44</x:v>
      </x:c>
      <x:c r="B10" s="51" t="s">
        <x:v>38</x:v>
      </x:c>
      <x:c r="C10" s="52" t="s">
        <x:v>45</x:v>
      </x:c>
      <x:c r="D10" s="51" t="s">
        <x:v>46</x:v>
      </x:c>
      <x:c r="E10" s="51" t="s">
        <x:v>47</x:v>
      </x:c>
      <x:c r="F10" s="51" t="s">
        <x:v>48</x:v>
      </x:c>
      <x:c r="G10" s="51" t="s">
        <x:v>49</x:v>
      </x:c>
      <x:c r="H10" s="51" t="s">
        <x:v>35</x:v>
      </x:c>
      <x:c r="I10" s="51" t="s">
        <x:v>36</x:v>
      </x:c>
      <x:c r="J10" s="51" t="s">
        <x:v>36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50</x:v>
      </x:c>
      <x:c r="B11" s="51" t="s">
        <x:v>51</x:v>
      </x:c>
      <x:c r="C11" s="52" t="s">
        <x:v>52</x:v>
      </x:c>
      <x:c r="D11" s="51" t="s">
        <x:v>36</x:v>
      </x:c>
      <x:c r="E11" s="51" t="s">
        <x:v>36</x:v>
      </x:c>
      <x:c r="F11" s="51" t="s">
        <x:v>36</x:v>
      </x:c>
      <x:c r="G11" s="51" t="s">
        <x:v>36</x:v>
      </x:c>
      <x:c r="H11" s="51" t="s">
        <x:v>53</x:v>
      </x:c>
      <x:c r="I11" s="51" t="s">
        <x:v>36</x:v>
      </x:c>
      <x:c r="J11" s="51" t="s">
        <x:v>36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54</x:v>
      </x:c>
      <x:c r="B12" s="51" t="s">
        <x:v>55</x:v>
      </x:c>
      <x:c r="C12" s="52" t="s">
        <x:v>56</x:v>
      </x:c>
      <x:c r="D12" s="51" t="s">
        <x:v>36</x:v>
      </x:c>
      <x:c r="E12" s="51" t="s">
        <x:v>36</x:v>
      </x:c>
      <x:c r="F12" s="51" t="s">
        <x:v>36</x:v>
      </x:c>
      <x:c r="G12" s="51" t="s">
        <x:v>36</x:v>
      </x:c>
      <x:c r="H12" s="51" t="s">
        <x:v>57</x:v>
      </x:c>
      <x:c r="I12" s="51" t="s">
        <x:v>36</x:v>
      </x:c>
      <x:c r="J12" s="51" t="s">
        <x:v>36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58</x:v>
      </x:c>
      <x:c r="B13" s="51" t="s">
        <x:v>38</x:v>
      </x:c>
      <x:c r="C13" s="52" t="s">
        <x:v>59</x:v>
      </x:c>
      <x:c r="D13" s="51" t="s">
        <x:v>60</x:v>
      </x:c>
      <x:c r="E13" s="51" t="s">
        <x:v>61</x:v>
      </x:c>
      <x:c r="F13" s="51" t="s">
        <x:v>62</x:v>
      </x:c>
      <x:c r="G13" s="51" t="s">
        <x:v>63</x:v>
      </x:c>
      <x:c r="H13" s="51" t="s">
        <x:v>35</x:v>
      </x:c>
      <x:c r="I13" s="51" t="s">
        <x:v>36</x:v>
      </x:c>
      <x:c r="J13" s="51" t="s">
        <x:v>36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64</x:v>
      </x:c>
      <x:c r="B14" s="51" t="s">
        <x:v>36</x:v>
      </x:c>
      <x:c r="C14" s="52" t="s">
        <x:v>65</x:v>
      </x:c>
      <x:c r="D14" s="51" t="s">
        <x:v>36</x:v>
      </x:c>
      <x:c r="E14" s="51" t="s">
        <x:v>36</x:v>
      </x:c>
      <x:c r="F14" s="51" t="s">
        <x:v>36</x:v>
      </x:c>
      <x:c r="G14" s="51" t="s">
        <x:v>36</x:v>
      </x:c>
      <x:c r="H14" s="51" t="s">
        <x:v>36</x:v>
      </x:c>
      <x:c r="I14" s="51" t="s">
        <x:v>36</x:v>
      </x:c>
      <x:c r="J14" s="51" t="s">
        <x:v>36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66</x:v>
      </x:c>
      <x:c r="B15" s="51" t="s">
        <x:v>36</x:v>
      </x:c>
      <x:c r="C15" s="52" t="s">
        <x:v>67</x:v>
      </x:c>
      <x:c r="D15" s="51" t="s">
        <x:v>36</x:v>
      </x:c>
      <x:c r="E15" s="51" t="s">
        <x:v>36</x:v>
      </x:c>
      <x:c r="F15" s="51" t="s">
        <x:v>36</x:v>
      </x:c>
      <x:c r="G15" s="51" t="s">
        <x:v>36</x:v>
      </x:c>
      <x:c r="H15" s="51" t="s">
        <x:v>36</x:v>
      </x:c>
      <x:c r="I15" s="51" t="s">
        <x:v>36</x:v>
      </x:c>
      <x:c r="J15" s="51" t="s">
        <x:v>36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68</x:v>
      </x:c>
      <x:c r="B16" s="51" t="s">
        <x:v>38</x:v>
      </x:c>
      <x:c r="C16" s="52" t="s">
        <x:v>69</x:v>
      </x:c>
      <x:c r="D16" s="51" t="s">
        <x:v>70</x:v>
      </x:c>
      <x:c r="E16" s="51" t="s">
        <x:v>71</x:v>
      </x:c>
      <x:c r="F16" s="51" t="s">
        <x:v>72</x:v>
      </x:c>
      <x:c r="G16" s="51" t="s">
        <x:v>73</x:v>
      </x:c>
      <x:c r="H16" s="51" t="s">
        <x:v>35</x:v>
      </x:c>
      <x:c r="I16" s="51" t="s">
        <x:v>36</x:v>
      </x:c>
      <x:c r="J16" s="51" t="s">
        <x:v>36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74</x:v>
      </x:c>
      <x:c r="B17" s="51" t="s">
        <x:v>75</x:v>
      </x:c>
      <x:c r="C17" s="52" t="s">
        <x:v>76</x:v>
      </x:c>
      <x:c r="D17" s="51" t="s">
        <x:v>77</x:v>
      </x:c>
      <x:c r="E17" s="51" t="s">
        <x:v>78</x:v>
      </x:c>
      <x:c r="F17" s="51" t="s">
        <x:v>79</x:v>
      </x:c>
      <x:c r="G17" s="51" t="s">
        <x:v>80</x:v>
      </x:c>
      <x:c r="H17" s="51" t="s">
        <x:v>81</x:v>
      </x:c>
      <x:c r="I17" s="51" t="s">
        <x:v>36</x:v>
      </x:c>
      <x:c r="J17" s="51" t="s">
        <x:v>36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82</x:v>
      </x:c>
      <x:c r="B18" s="51" t="s">
        <x:v>38</x:v>
      </x:c>
      <x:c r="C18" s="52" t="s">
        <x:v>83</x:v>
      </x:c>
      <x:c r="D18" s="51" t="s">
        <x:v>84</x:v>
      </x:c>
      <x:c r="E18" s="51" t="s">
        <x:v>85</x:v>
      </x:c>
      <x:c r="F18" s="51" t="s">
        <x:v>86</x:v>
      </x:c>
      <x:c r="G18" s="51" t="s">
        <x:v>87</x:v>
      </x:c>
      <x:c r="H18" s="51" t="s">
        <x:v>35</x:v>
      </x:c>
      <x:c r="I18" s="51" t="s">
        <x:v>36</x:v>
      </x:c>
      <x:c r="J18" s="51" t="s">
        <x:v>36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>
      <x:c r="A19" s="51" t="s">
        <x:v>88</x:v>
      </x:c>
      <x:c r="B19" s="51" t="s">
        <x:v>38</x:v>
      </x:c>
      <x:c r="C19" s="52" t="s">
        <x:v>89</x:v>
      </x:c>
      <x:c r="D19" s="51" t="s">
        <x:v>90</x:v>
      </x:c>
      <x:c r="E19" s="51" t="s">
        <x:v>91</x:v>
      </x:c>
      <x:c r="F19" s="51" t="s">
        <x:v>92</x:v>
      </x:c>
      <x:c r="G19" s="51" t="s">
        <x:v>93</x:v>
      </x:c>
      <x:c r="H19" s="51" t="s">
        <x:v>35</x:v>
      </x:c>
      <x:c r="I19" s="51" t="s">
        <x:v>36</x:v>
      </x:c>
      <x:c r="J19" s="51" t="s">
        <x:v>36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</x:row>
    <x:row r="20" spans="1:21">
      <x:c r="A20" s="51" t="s">
        <x:v>94</x:v>
      </x:c>
      <x:c r="B20" s="51" t="s">
        <x:v>38</x:v>
      </x:c>
      <x:c r="C20" s="52" t="s">
        <x:v>95</x:v>
      </x:c>
      <x:c r="D20" s="51" t="s">
        <x:v>96</x:v>
      </x:c>
      <x:c r="E20" s="51" t="s">
        <x:v>97</x:v>
      </x:c>
      <x:c r="F20" s="51" t="s">
        <x:v>98</x:v>
      </x:c>
      <x:c r="G20" s="51" t="s">
        <x:v>99</x:v>
      </x:c>
      <x:c r="H20" s="51" t="s">
        <x:v>35</x:v>
      </x:c>
      <x:c r="I20" s="51" t="s">
        <x:v>36</x:v>
      </x:c>
      <x:c r="J20" s="51" t="s">
        <x:v>36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</x:row>
    <x:row r="21" spans="1:21">
      <x:c r="A21" s="51" t="s">
        <x:v>100</x:v>
      </x:c>
      <x:c r="B21" s="51" t="s">
        <x:v>38</x:v>
      </x:c>
      <x:c r="C21" s="52" t="s">
        <x:v>101</x:v>
      </x:c>
      <x:c r="D21" s="51" t="s">
        <x:v>102</x:v>
      </x:c>
      <x:c r="E21" s="51" t="s">
        <x:v>103</x:v>
      </x:c>
      <x:c r="F21" s="51" t="s">
        <x:v>104</x:v>
      </x:c>
      <x:c r="G21" s="51" t="s">
        <x:v>105</x:v>
      </x:c>
      <x:c r="H21" s="51" t="s">
        <x:v>35</x:v>
      </x:c>
      <x:c r="I21" s="51" t="s">
        <x:v>36</x:v>
      </x:c>
      <x:c r="J21" s="51" t="s">
        <x:v>36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</x:row>
    <x:row r="22" spans="1:21">
      <x:c r="A22" s="51" t="s">
        <x:v>106</x:v>
      </x:c>
      <x:c r="B22" s="51" t="s">
        <x:v>38</x:v>
      </x:c>
      <x:c r="C22" s="52" t="s">
        <x:v>107</x:v>
      </x:c>
      <x:c r="D22" s="51" t="s">
        <x:v>108</x:v>
      </x:c>
      <x:c r="E22" s="51" t="s">
        <x:v>109</x:v>
      </x:c>
      <x:c r="F22" s="51" t="s">
        <x:v>110</x:v>
      </x:c>
      <x:c r="G22" s="51" t="s">
        <x:v>111</x:v>
      </x:c>
      <x:c r="H22" s="51" t="s">
        <x:v>35</x:v>
      </x:c>
      <x:c r="I22" s="51" t="s">
        <x:v>36</x:v>
      </x:c>
      <x:c r="J22" s="51" t="s">
        <x:v>36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</x:row>
    <x:row r="23" spans="1:21">
      <x:c r="A23" s="51" t="s">
        <x:v>112</x:v>
      </x:c>
      <x:c r="B23" s="51" t="s">
        <x:v>38</x:v>
      </x:c>
      <x:c r="C23" s="52" t="s">
        <x:v>95</x:v>
      </x:c>
      <x:c r="D23" s="51" t="s">
        <x:v>96</x:v>
      </x:c>
      <x:c r="E23" s="51" t="s">
        <x:v>97</x:v>
      </x:c>
      <x:c r="F23" s="51" t="s">
        <x:v>98</x:v>
      </x:c>
      <x:c r="G23" s="51" t="s">
        <x:v>99</x:v>
      </x:c>
      <x:c r="H23" s="51" t="s">
        <x:v>35</x:v>
      </x:c>
      <x:c r="I23" s="51" t="s">
        <x:v>36</x:v>
      </x:c>
      <x:c r="J23" s="51" t="s">
        <x:v>36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</x:row>
    <x:row r="24" spans="1:21">
      <x:c r="A24" s="51" t="s">
        <x:v>113</x:v>
      </x:c>
      <x:c r="B24" s="51" t="s">
        <x:v>38</x:v>
      </x:c>
      <x:c r="C24" s="52" t="s">
        <x:v>114</x:v>
      </x:c>
      <x:c r="D24" s="51" t="s">
        <x:v>115</x:v>
      </x:c>
      <x:c r="E24" s="51" t="s">
        <x:v>116</x:v>
      </x:c>
      <x:c r="F24" s="51" t="s">
        <x:v>117</x:v>
      </x:c>
      <x:c r="G24" s="51" t="s">
        <x:v>118</x:v>
      </x:c>
      <x:c r="H24" s="51" t="s">
        <x:v>35</x:v>
      </x:c>
      <x:c r="I24" s="51" t="s">
        <x:v>36</x:v>
      </x:c>
      <x:c r="J24" s="51" t="s">
        <x:v>36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</x:row>
    <x:row r="25" spans="1:21">
      <x:c r="A25" s="51" t="s">
        <x:v>119</x:v>
      </x:c>
      <x:c r="B25" s="51" t="s">
        <x:v>36</x:v>
      </x:c>
      <x:c r="C25" s="52" t="s">
        <x:v>120</x:v>
      </x:c>
      <x:c r="D25" s="51" t="s">
        <x:v>36</x:v>
      </x:c>
      <x:c r="E25" s="51" t="s">
        <x:v>36</x:v>
      </x:c>
      <x:c r="F25" s="51" t="s">
        <x:v>36</x:v>
      </x:c>
      <x:c r="G25" s="51" t="s">
        <x:v>36</x:v>
      </x:c>
      <x:c r="H25" s="51" t="s">
        <x:v>36</x:v>
      </x:c>
      <x:c r="I25" s="51" t="s">
        <x:v>36</x:v>
      </x:c>
      <x:c r="J25" s="51" t="s">
        <x:v>36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</x:row>
    <x:row r="26" spans="1:21">
      <x:c r="A26" s="51" t="s">
        <x:v>121</x:v>
      </x:c>
      <x:c r="B26" s="51" t="s">
        <x:v>36</x:v>
      </x:c>
      <x:c r="C26" s="52" t="s">
        <x:v>122</x:v>
      </x:c>
      <x:c r="D26" s="51" t="s">
        <x:v>36</x:v>
      </x:c>
      <x:c r="E26" s="51" t="s">
        <x:v>36</x:v>
      </x:c>
      <x:c r="F26" s="51" t="s">
        <x:v>36</x:v>
      </x:c>
      <x:c r="G26" s="51" t="s">
        <x:v>36</x:v>
      </x:c>
      <x:c r="H26" s="51" t="s">
        <x:v>36</x:v>
      </x:c>
      <x:c r="I26" s="51" t="s">
        <x:v>36</x:v>
      </x:c>
      <x:c r="J26" s="51" t="s">
        <x:v>36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</x:row>
    <x:row r="27" spans="1:21">
      <x:c r="A27" s="51" t="s">
        <x:v>72</x:v>
      </x:c>
      <x:c r="B27" s="51" t="s">
        <x:v>36</x:v>
      </x:c>
      <x:c r="C27" s="52" t="s">
        <x:v>123</x:v>
      </x:c>
      <x:c r="D27" s="51" t="s">
        <x:v>36</x:v>
      </x:c>
      <x:c r="E27" s="51" t="s">
        <x:v>36</x:v>
      </x:c>
      <x:c r="F27" s="51" t="s">
        <x:v>36</x:v>
      </x:c>
      <x:c r="G27" s="51" t="s">
        <x:v>36</x:v>
      </x:c>
      <x:c r="H27" s="51" t="s">
        <x:v>36</x:v>
      </x:c>
      <x:c r="I27" s="51" t="s">
        <x:v>36</x:v>
      </x:c>
      <x:c r="J27" s="51" t="s">
        <x:v>36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</x:row>
    <x:row r="28" spans="1:21">
      <x:c r="A28" s="51" t="s">
        <x:v>124</x:v>
      </x:c>
      <x:c r="B28" s="51" t="s">
        <x:v>36</x:v>
      </x:c>
      <x:c r="C28" s="52" t="s">
        <x:v>125</x:v>
      </x:c>
      <x:c r="D28" s="51" t="s">
        <x:v>126</x:v>
      </x:c>
      <x:c r="E28" s="51" t="s">
        <x:v>127</x:v>
      </x:c>
      <x:c r="F28" s="51" t="s">
        <x:v>128</x:v>
      </x:c>
      <x:c r="G28" s="51" t="s">
        <x:v>129</x:v>
      </x:c>
      <x:c r="H28" s="51" t="s">
        <x:v>130</x:v>
      </x:c>
      <x:c r="I28" s="51" t="s">
        <x:v>36</x:v>
      </x:c>
      <x:c r="J28" s="51" t="s">
        <x:v>36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</x:row>
    <x:row r="29" spans="1:21">
      <x:c r="A29" s="51" t="s">
        <x:v>131</x:v>
      </x:c>
      <x:c r="B29" s="51" t="s">
        <x:v>36</x:v>
      </x:c>
      <x:c r="C29" s="52" t="s">
        <x:v>132</x:v>
      </x:c>
      <x:c r="D29" s="51" t="s">
        <x:v>36</x:v>
      </x:c>
      <x:c r="E29" s="51" t="s">
        <x:v>36</x:v>
      </x:c>
      <x:c r="F29" s="51" t="s">
        <x:v>36</x:v>
      </x:c>
      <x:c r="G29" s="51" t="s">
        <x:v>36</x:v>
      </x:c>
      <x:c r="H29" s="51" t="s">
        <x:v>36</x:v>
      </x:c>
      <x:c r="I29" s="51" t="s">
        <x:v>36</x:v>
      </x:c>
      <x:c r="J29" s="51" t="s">
        <x:v>36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</x:row>
    <x:row r="30" spans="1:21">
      <x:c r="A30" s="51" t="s">
        <x:v>133</x:v>
      </x:c>
      <x:c r="B30" s="51" t="s">
        <x:v>36</x:v>
      </x:c>
      <x:c r="C30" s="52" t="s">
        <x:v>134</x:v>
      </x:c>
      <x:c r="D30" s="51" t="s">
        <x:v>135</x:v>
      </x:c>
      <x:c r="E30" s="51" t="s">
        <x:v>136</x:v>
      </x:c>
      <x:c r="F30" s="51" t="s">
        <x:v>137</x:v>
      </x:c>
      <x:c r="G30" s="51" t="s">
        <x:v>138</x:v>
      </x:c>
      <x:c r="H30" s="51" t="s">
        <x:v>130</x:v>
      </x:c>
      <x:c r="I30" s="51" t="s">
        <x:v>36</x:v>
      </x:c>
      <x:c r="J30" s="51" t="s">
        <x:v>36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</x:row>
    <x:row r="31" spans="1:21">
      <x:c r="A31" s="51" t="s">
        <x:v>139</x:v>
      </x:c>
      <x:c r="B31" s="51" t="s">
        <x:v>51</x:v>
      </x:c>
      <x:c r="C31" s="52" t="s">
        <x:v>140</x:v>
      </x:c>
      <x:c r="D31" s="51" t="s">
        <x:v>36</x:v>
      </x:c>
      <x:c r="E31" s="51" t="s">
        <x:v>36</x:v>
      </x:c>
      <x:c r="F31" s="51" t="s">
        <x:v>36</x:v>
      </x:c>
      <x:c r="G31" s="51" t="s">
        <x:v>36</x:v>
      </x:c>
      <x:c r="H31" s="51" t="s">
        <x:v>53</x:v>
      </x:c>
      <x:c r="I31" s="51" t="s">
        <x:v>36</x:v>
      </x:c>
      <x:c r="J31" s="51" t="s">
        <x:v>36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</x:row>
    <x:row r="32" spans="1:21">
      <x:c r="A32" s="51" t="s">
        <x:v>141</x:v>
      </x:c>
      <x:c r="B32" s="51" t="s">
        <x:v>36</x:v>
      </x:c>
      <x:c r="C32" s="52" t="s">
        <x:v>142</x:v>
      </x:c>
      <x:c r="D32" s="51" t="s">
        <x:v>36</x:v>
      </x:c>
      <x:c r="E32" s="51" t="s">
        <x:v>36</x:v>
      </x:c>
      <x:c r="F32" s="51" t="s">
        <x:v>36</x:v>
      </x:c>
      <x:c r="G32" s="51" t="s">
        <x:v>36</x:v>
      </x:c>
      <x:c r="H32" s="51" t="s">
        <x:v>36</x:v>
      </x:c>
      <x:c r="I32" s="51" t="s">
        <x:v>36</x:v>
      </x:c>
      <x:c r="J32" s="51" t="s">
        <x:v>36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</x:row>
    <x:row r="33" spans="1:21">
      <x:c r="A33" s="51" t="s">
        <x:v>143</x:v>
      </x:c>
      <x:c r="B33" s="51" t="s">
        <x:v>51</x:v>
      </x:c>
      <x:c r="C33" s="52" t="s">
        <x:v>144</x:v>
      </x:c>
      <x:c r="D33" s="51" t="s">
        <x:v>36</x:v>
      </x:c>
      <x:c r="E33" s="51" t="s">
        <x:v>36</x:v>
      </x:c>
      <x:c r="F33" s="51" t="s">
        <x:v>36</x:v>
      </x:c>
      <x:c r="G33" s="51" t="s">
        <x:v>36</x:v>
      </x:c>
      <x:c r="H33" s="51" t="s">
        <x:v>53</x:v>
      </x:c>
      <x:c r="I33" s="51" t="s">
        <x:v>36</x:v>
      </x:c>
      <x:c r="J33" s="51" t="s">
        <x:v>36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</x:row>
    <x:row r="34" spans="1:21" ht="21" customHeight="1" s="1" customFormat="1">
      <x:c r="A34" s="15" t="s">
        <x:v>145</x:v>
      </x:c>
      <x:c r="B34" s="16" t="s">
        <x:v>146</x:v>
      </x:c>
      <x:c r="C34" s="17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41"/>
      <x:c r="S34" s="41"/>
      <x:c r="T34" s="42"/>
      <x:c r="U34" s="43"/>
    </x:row>
    <x:row r="35" spans="1:21" ht="33.75" customHeight="1" s="1" customFormat="1">
      <x:c r="A35" s="19" t="s">
        <x:v>147</x:v>
      </x:c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44"/>
      <x:c r="U35" s="43"/>
    </x:row>
    <x:row r="36" spans="1:21" ht="40.15" customHeight="1" s="1" customFormat="1">
      <x:c r="A36" s="21" t="s">
        <x:v>148</x:v>
      </x:c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33" t="s">
        <x:v>149</x:v>
      </x:c>
      <x:c r="O36" s="33"/>
      <x:c r="P36" s="33"/>
      <x:c r="Q36" s="33"/>
      <x:c r="R36" s="33"/>
      <x:c r="S36" s="33"/>
      <x:c r="T36" s="45"/>
      <x:c r="U36" s="43"/>
    </x:row>
  </x:sheetData>
  <x:autoFilter ref="A7:U36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34:T34"/>
    <x:mergeCell ref="A35:T35"/>
    <x:mergeCell ref="A36:M36"/>
    <x:mergeCell ref="N36:T36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