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1'!$A$7:$S$66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<x:sst xmlns:x="http://schemas.openxmlformats.org/spreadsheetml/2006/main">
  <x:si>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</x:si>
  <x:si>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</x:si>
  <x:si>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123</x:t>
  </x:si>
  <x:si>
    <x:t>Drawing Rev</x:t>
  </x:si>
  <x:si>
    <x:t>1</x:t>
  </x:si>
  <x:si>
    <x:t>M/C No</x:t>
  </x:si>
  <x:si>
    <x:t>Drawing Name</x:t>
  </x:si>
  <x:si>
    <x:t>Date</x:t>
  </x:si>
  <x:si>
    <x:t>13-04-YYYY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</x:si>
  <x:si>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</x:si>
  <x:si>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</x:si>
  <x:si>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</x:si>
  <x:si>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</x:si>
  <x:si>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</x:si>
  <x:si>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</x:si>
  <x:si>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</x:si>
  <x:si>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</x:si>
  <x:si>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</x:si>
  <x:si>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</x:si>
  <x:si>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</x:si>
  <x:si>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</x:si>
  <x:si>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</x:si>
  <x:si>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</x:si>
  <x:si>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</x:si>
  <x:si>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</x:si>
  <x:si>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</x:si>
  <x:si>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</x:si>
  <x:si>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</x:si>
  <x:si>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</x:si>
  <x:si>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</x:si>
  <x:si>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</x:si>
  <x:si>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</x:si>
  <x:si>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</x:si>
  <x:si>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</x:si>
  <x:si>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</x:si>
  <x:si>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</x:si>
  <x:si>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</x:si>
  <x:si>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</x:si>
  <x:si>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</x:si>
  <x:si>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527.81 -  527.30</x:t>
  </x:si>
  <x:si>
    <x:t>6</x:t>
  </x:si>
  <x:si>
    <x:t>REFERENCES</x:t>
  </x:si>
  <x:si>
    <x:t>⊕ Ø0.08(M)</x:t>
  </x:si>
  <x:si>
    <x:t>Visual</x:t>
  </x:si>
  <x:si>
    <x:t>7</x:t>
  </x:si>
  <x:si>
    <x:t>548.31 -  548.41</x:t>
  </x:si>
  <x:si>
    <x:t>8</x:t>
  </x:si>
  <x:si>
    <x:t>Ø0.08(M)</x:t>
  </x:si>
  <x:si>
    <x:t>9</x:t>
  </x:si>
  <x:si>
    <x:t>(A(M)</x:t>
  </x:si>
  <x:si>
    <x:t>10</x:t>
  </x:si>
  <x:si>
    <x:t>526.26</x:t>
  </x:si>
  <x:si>
    <x:t>11-1</x:t>
  </x:si>
  <x:si>
    <x:t>Counter Sink</x:t>
  </x:si>
  <x:si>
    <x:t>7.80-8.28 T 22.9</x:t>
  </x:si>
  <x:si>
    <x:t>11-2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</x:si>
  <x:si>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</x:si>
  <x:si>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</x:si>
  <x:si>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</x:si>
  <x:si>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</x:si>
  <x:si>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</x:si>
  <x:si>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</x:si>
  <x:si>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</x:si>
  <x:si>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DISTANCE</x:t>
  </x:si>
  <x:si>
    <x:t>1.5 X 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</x:si>
  <x:si>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</x:si>
  <x:si>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</x:si>
  <x:si>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</x:si>
  <x:si>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</x:si>
  <x:si>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</x:si>
  <x:si>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</x:si>
  <x:si>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</x:si>
  <x:si>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⊕ Ø0.76(M)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</x:si>
  <x:si>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</x:si>
  <x:si>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</x:si>
  <x:si>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</x:si>
  <x:si>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</x:si>
  <x:si>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</x:si>
  <x:si>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</x:si>
  <x:si>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FGS8A20 STYLE 1 OR 11</x:t>
  </x:si>
  <x:si>
    <x:t>23</x:t>
  </x:si>
  <x:si>
    <x:t>0.13</x:t>
  </x:si>
  <x:si>
    <x:t>24</x:t>
  </x:si>
  <x:si>
    <x:t>FROM 548.31 TO 575.3 MIN</x:t>
  </x:si>
  <x:si>
    <x:t>25</x:t>
  </x:si>
  <x:si>
    <x:t>DIMENTION</x:t>
  </x:si>
  <x:si>
    <x:t>45°</x:t>
  </x:si>
  <x:si>
    <x:t>Degree</x:t>
  </x:si>
  <x:si>
    <x:t>26</x:t>
  </x:si>
  <x:si>
    <x:t>27</x:t>
  </x:si>
  <x:si>
    <x:t>28</x:t>
  </x:si>
  <x:si>
    <x:t>0.2</x:t>
  </x:si>
  <x:si>
    <x:t>29</x:t>
  </x:si>
  <x:si>
    <x:t>30</x:t>
  </x:si>
  <x:si>
    <x:t>10°</x:t>
  </x:si>
  <x:si>
    <x:t>31</x:t>
  </x:si>
  <x:si>
    <x:t>222 -  60</x:t>
  </x:si>
  <x:si>
    <x:t>32</x:t>
  </x:si>
  <x:si>
    <x:t>FROM 548.11 TO 575.3 MIN</x:t>
  </x:si>
  <x:si>
    <x:t>33</x:t>
  </x:si>
  <x:si>
    <x:t>66 -  24</x:t>
  </x:si>
  <x:si>
    <x:t>34</x:t>
  </x:si>
  <x:si>
    <x:t>504.16-504.24 BEFORE PLATING</x:t>
  </x:si>
  <x:si>
    <x:t>35</x:t>
  </x:si>
  <x:si>
    <x:t>504.04-504.14 AFTER PLATING</x:t>
  </x:si>
  <x:si>
    <x:t>36</x:t>
  </x:si>
  <x:si>
    <x:t>⊕ Ø0.76(M)</x:t>
  </x:si>
  <x:si>
    <x:t>37</x:t>
  </x:si>
  <x:si>
    <x:t>Ø0.08(M) C</x:t>
  </x:si>
  <x:si>
    <x:t>38</x:t>
  </x:si>
  <x:si>
    <x:t>0.8 X 45°</x:t>
  </x:si>
  <x:si>
    <x:t>39</x:t>
  </x:si>
  <x:si>
    <x:t>523.93 -  523.62</x:t>
  </x:si>
  <x:si>
    <x:t>40</x:t>
  </x:si>
  <x:si>
    <x:t>20 3/4-8 UNS-2B</x:t>
  </x:si>
  <x:si>
    <x:t>41</x:t>
  </x:si>
  <x:si>
    <x:t>42</x:t>
  </x:si>
  <x:si>
    <x:t>548.11 -  548.61</x:t>
  </x:si>
  <x:si>
    <x:t>43</x:t>
  </x:si>
  <x:si>
    <x:t>44</x:t>
  </x:si>
  <x:si>
    <x:t>(A(m)</x:t>
  </x:si>
  <x:si>
    <x:t>45</x:t>
  </x:si>
  <x:si>
    <x:t>99 CIRCUMFERENTIAL ROWS
156 HOLES PER ROW</x:t>
  </x:si>
  <x:si>
    <x:t>46</x:t>
  </x:si>
  <x:si>
    <x:t>47</x:t>
  </x:si>
  <x:si>
    <x:t>Ø0.08(M) C A(M)</x:t>
  </x:si>
  <x:si>
    <x:t>48</x:t>
  </x:si>
  <x:si>
    <x:t>0.25</x:t>
  </x:si>
  <x:si>
    <x:t>49</x:t>
  </x:si>
  <x:si>
    <x:t>FGS10B3</x:t>
  </x:si>
  <x:si>
    <x:t>50</x:t>
  </x:si>
  <x:si>
    <x:t>ACCEPTANCE CRITERIA</x:t>
  </x:si>
  <x:si>
    <x:t>51</x:t>
  </x:si>
  <x:si>
    <x:t>539.55 -  539.65</x:t>
  </x:si>
  <x:si>
    <x:t>52</x:t>
  </x:si>
  <x:si>
    <x:t>539.65 -  539.55</x:t>
  </x:si>
  <x:si>
    <x:t>53</x:t>
  </x:si>
  <x:si>
    <x:t>Ø0.08(M) C (AM)</x:t>
  </x:si>
  <x:si>
    <x:t>54</x:t>
  </x:si>
  <x:si>
    <x:t>546.23</x:t>
  </x:si>
  <x:si>
    <x:t>55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</x:si>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</x:sst>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68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4</x:v>
      </x:c>
      <x:c r="B8" s="37" t="s">
        <x:v>26</x:v>
      </x:c>
      <x:c r="C8" s="38" t="s">
        <x:v>27</x:v>
      </x:c>
      <x:c r="D8" s="37" t="s">
        <x:v>28</x:v>
      </x:c>
      <x:c r="E8" s="37" t="s">
        <x:v>29</x:v>
      </x:c>
      <x:c r="F8" s="37" t="s">
        <x:v>29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30</x:v>
      </x:c>
      <x:c r="B9" s="37" t="s">
        <x:v>31</x:v>
      </x:c>
      <x:c r="C9" s="38" t="s">
        <x:v>32</x:v>
      </x:c>
      <x:c r="D9" s="37" t="s">
        <x:v>33</x:v>
      </x:c>
      <x:c r="E9" s="37" t="s">
        <x:v>29</x:v>
      </x:c>
      <x:c r="F9" s="37" t="s">
        <x:v>29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34</x:v>
      </x:c>
      <x:c r="B10" s="37" t="s">
        <x:v>31</x:v>
      </x:c>
      <x:c r="C10" s="38" t="s">
        <x:v>35</x:v>
      </x:c>
      <x:c r="D10" s="37" t="s">
        <x:v>33</x:v>
      </x:c>
      <x:c r="E10" s="37" t="s">
        <x:v>29</x:v>
      </x:c>
      <x:c r="F10" s="37" t="s">
        <x:v>29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31</x:v>
      </x:c>
      <x:c r="C11" s="38" t="s">
        <x:v>37</x:v>
      </x:c>
      <x:c r="D11" s="37" t="s">
        <x:v>33</x:v>
      </x:c>
      <x:c r="E11" s="37" t="s">
        <x:v>29</x:v>
      </x:c>
      <x:c r="F11" s="37" t="s">
        <x:v>29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29</x:v>
      </x:c>
      <x:c r="C12" s="38" t="s">
        <x:v>39</x:v>
      </x:c>
      <x:c r="D12" s="37" t="s">
        <x:v>29</x:v>
      </x:c>
      <x:c r="E12" s="37" t="s">
        <x:v>29</x:v>
      </x:c>
      <x:c r="F12" s="37" t="s">
        <x:v>29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40</x:v>
      </x:c>
      <x:c r="B13" s="37" t="s">
        <x:v>41</x:v>
      </x:c>
      <x:c r="C13" s="38" t="s">
        <x:v>42</x:v>
      </x:c>
      <x:c r="D13" s="37" t="s">
        <x:v>43</x:v>
      </x:c>
      <x:c r="E13" s="37" t="s">
        <x:v>29</x:v>
      </x:c>
      <x:c r="F13" s="37" t="s">
        <x:v>29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29</x:v>
      </x:c>
      <x:c r="C14" s="38" t="s">
        <x:v>45</x:v>
      </x:c>
      <x:c r="D14" s="37" t="s">
        <x:v>29</x:v>
      </x:c>
      <x:c r="E14" s="37" t="s">
        <x:v>29</x:v>
      </x:c>
      <x:c r="F14" s="37" t="s">
        <x:v>29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41</x:v>
      </x:c>
      <x:c r="C15" s="38" t="s">
        <x:v>47</x:v>
      </x:c>
      <x:c r="D15" s="37" t="s">
        <x:v>43</x:v>
      </x:c>
      <x:c r="E15" s="37" t="s">
        <x:v>29</x:v>
      </x:c>
      <x:c r="F15" s="37" t="s">
        <x:v>29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41</x:v>
      </x:c>
      <x:c r="C16" s="38" t="s">
        <x:v>49</x:v>
      </x:c>
      <x:c r="D16" s="37" t="s">
        <x:v>43</x:v>
      </x:c>
      <x:c r="E16" s="37" t="s">
        <x:v>29</x:v>
      </x:c>
      <x:c r="F16" s="37" t="s">
        <x:v>29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31</x:v>
      </x:c>
      <x:c r="C17" s="38" t="s">
        <x:v>51</x:v>
      </x:c>
      <x:c r="D17" s="37" t="s">
        <x:v>33</x:v>
      </x:c>
      <x:c r="E17" s="37" t="s">
        <x:v>29</x:v>
      </x:c>
      <x:c r="F17" s="37" t="s">
        <x:v>29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53</x:v>
      </x:c>
      <x:c r="C18" s="38" t="s">
        <x:v>54</x:v>
      </x:c>
      <x:c r="D18" s="37" t="s">
        <x:v>28</x:v>
      </x:c>
      <x:c r="E18" s="37" t="s">
        <x:v>29</x:v>
      </x:c>
      <x:c r="F18" s="37" t="s">
        <x:v>29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55</x:v>
      </x:c>
      <x:c r="B19" s="37" t="s">
        <x:v>53</x:v>
      </x:c>
      <x:c r="C19" s="38" t="s">
        <x:v>54</x:v>
      </x:c>
      <x:c r="D19" s="37" t="s">
        <x:v>28</x:v>
      </x:c>
      <x:c r="E19" s="37" t="s">
        <x:v>29</x:v>
      </x:c>
      <x:c r="F19" s="37" t="s">
        <x:v>29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56</x:v>
      </x:c>
      <x:c r="B20" s="37" t="s">
        <x:v>29</x:v>
      </x:c>
      <x:c r="C20" s="38" t="s">
        <x:v>57</x:v>
      </x:c>
      <x:c r="D20" s="37" t="s">
        <x:v>29</x:v>
      </x:c>
      <x:c r="E20" s="37" t="s">
        <x:v>29</x:v>
      </x:c>
      <x:c r="F20" s="37" t="s">
        <x:v>29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58</x:v>
      </x:c>
      <x:c r="B21" s="37" t="s">
        <x:v>29</x:v>
      </x:c>
      <x:c r="C21" s="38" t="s">
        <x:v>45</x:v>
      </x:c>
      <x:c r="D21" s="37" t="s">
        <x:v>29</x:v>
      </x:c>
      <x:c r="E21" s="37" t="s">
        <x:v>29</x:v>
      </x:c>
      <x:c r="F21" s="37" t="s">
        <x:v>29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59</x:v>
      </x:c>
      <x:c r="B22" s="37" t="s">
        <x:v>29</x:v>
      </x:c>
      <x:c r="C22" s="38" t="s">
        <x:v>60</x:v>
      </x:c>
      <x:c r="D22" s="37" t="s">
        <x:v>29</x:v>
      </x:c>
      <x:c r="E22" s="37" t="s">
        <x:v>29</x:v>
      </x:c>
      <x:c r="F22" s="37" t="s">
        <x:v>29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61</x:v>
      </x:c>
      <x:c r="B23" s="37" t="s">
        <x:v>41</x:v>
      </x:c>
      <x:c r="C23" s="38" t="s">
        <x:v>47</x:v>
      </x:c>
      <x:c r="D23" s="37" t="s">
        <x:v>43</x:v>
      </x:c>
      <x:c r="E23" s="37" t="s">
        <x:v>29</x:v>
      </x:c>
      <x:c r="F23" s="37" t="s">
        <x:v>29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62</x:v>
      </x:c>
      <x:c r="B24" s="37" t="s">
        <x:v>63</x:v>
      </x:c>
      <x:c r="C24" s="38" t="s">
        <x:v>64</x:v>
      </x:c>
      <x:c r="D24" s="37" t="s">
        <x:v>33</x:v>
      </x:c>
      <x:c r="E24" s="37" t="s">
        <x:v>29</x:v>
      </x:c>
      <x:c r="F24" s="37" t="s">
        <x:v>29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65</x:v>
      </x:c>
      <x:c r="B25" s="37" t="s">
        <x:v>31</x:v>
      </x:c>
      <x:c r="C25" s="38" t="s">
        <x:v>66</x:v>
      </x:c>
      <x:c r="D25" s="37" t="s">
        <x:v>33</x:v>
      </x:c>
      <x:c r="E25" s="37" t="s">
        <x:v>29</x:v>
      </x:c>
      <x:c r="F25" s="37" t="s">
        <x:v>29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67</x:v>
      </x:c>
      <x:c r="B26" s="37" t="s">
        <x:v>68</x:v>
      </x:c>
      <x:c r="C26" s="38" t="s">
        <x:v>69</x:v>
      </x:c>
      <x:c r="D26" s="37" t="s">
        <x:v>70</x:v>
      </x:c>
      <x:c r="E26" s="37" t="s">
        <x:v>29</x:v>
      </x:c>
      <x:c r="F26" s="37" t="s">
        <x:v>29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71</x:v>
      </x:c>
      <x:c r="B27" s="37" t="s">
        <x:v>41</x:v>
      </x:c>
      <x:c r="C27" s="38" t="s">
        <x:v>72</x:v>
      </x:c>
      <x:c r="D27" s="37" t="s">
        <x:v>43</x:v>
      </x:c>
      <x:c r="E27" s="37" t="s">
        <x:v>29</x:v>
      </x:c>
      <x:c r="F27" s="37" t="s">
        <x:v>29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73</x:v>
      </x:c>
      <x:c r="B28" s="37" t="s">
        <x:v>31</x:v>
      </x:c>
      <x:c r="C28" s="38" t="s">
        <x:v>74</x:v>
      </x:c>
      <x:c r="D28" s="37" t="s">
        <x:v>33</x:v>
      </x:c>
      <x:c r="E28" s="37" t="s">
        <x:v>29</x:v>
      </x:c>
      <x:c r="F28" s="37" t="s">
        <x:v>29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75</x:v>
      </x:c>
      <x:c r="B29" s="37" t="s">
        <x:v>29</x:v>
      </x:c>
      <x:c r="C29" s="38" t="s">
        <x:v>76</x:v>
      </x:c>
      <x:c r="D29" s="37" t="s">
        <x:v>77</x:v>
      </x:c>
      <x:c r="E29" s="37" t="s">
        <x:v>29</x:v>
      </x:c>
      <x:c r="F29" s="37" t="s">
        <x:v>29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78</x:v>
      </x:c>
      <x:c r="B30" s="37" t="s">
        <x:v>29</x:v>
      </x:c>
      <x:c r="C30" s="38" t="s">
        <x:v>79</x:v>
      </x:c>
      <x:c r="D30" s="37" t="s">
        <x:v>29</x:v>
      </x:c>
      <x:c r="E30" s="37" t="s">
        <x:v>29</x:v>
      </x:c>
      <x:c r="F30" s="37" t="s">
        <x:v>29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80</x:v>
      </x:c>
      <x:c r="B31" s="37" t="s">
        <x:v>31</x:v>
      </x:c>
      <x:c r="C31" s="38" t="s">
        <x:v>81</x:v>
      </x:c>
      <x:c r="D31" s="37" t="s">
        <x:v>33</x:v>
      </x:c>
      <x:c r="E31" s="37" t="s">
        <x:v>29</x:v>
      </x:c>
      <x:c r="F31" s="37" t="s">
        <x:v>29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82</x:v>
      </x:c>
      <x:c r="B32" s="37" t="s">
        <x:v>29</x:v>
      </x:c>
      <x:c r="C32" s="38" t="s">
        <x:v>83</x:v>
      </x:c>
      <x:c r="D32" s="37" t="s">
        <x:v>29</x:v>
      </x:c>
      <x:c r="E32" s="37" t="s">
        <x:v>29</x:v>
      </x:c>
      <x:c r="F32" s="37" t="s">
        <x:v>29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84</x:v>
      </x:c>
      <x:c r="B33" s="37" t="s">
        <x:v>85</x:v>
      </x:c>
      <x:c r="C33" s="38" t="s">
        <x:v>86</x:v>
      </x:c>
      <x:c r="D33" s="37" t="s">
        <x:v>87</x:v>
      </x:c>
      <x:c r="E33" s="37" t="s">
        <x:v>29</x:v>
      </x:c>
      <x:c r="F33" s="37" t="s">
        <x:v>29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88</x:v>
      </x:c>
      <x:c r="B34" s="37" t="s">
        <x:v>85</x:v>
      </x:c>
      <x:c r="C34" s="38" t="s">
        <x:v>86</x:v>
      </x:c>
      <x:c r="D34" s="37" t="s">
        <x:v>87</x:v>
      </x:c>
      <x:c r="E34" s="37" t="s">
        <x:v>29</x:v>
      </x:c>
      <x:c r="F34" s="37" t="s">
        <x:v>29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89</x:v>
      </x:c>
      <x:c r="B35" s="37" t="s">
        <x:v>31</x:v>
      </x:c>
      <x:c r="C35" s="38" t="s">
        <x:v>81</x:v>
      </x:c>
      <x:c r="D35" s="37" t="s">
        <x:v>33</x:v>
      </x:c>
      <x:c r="E35" s="37" t="s">
        <x:v>29</x:v>
      </x:c>
      <x:c r="F35" s="37" t="s">
        <x:v>29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90</x:v>
      </x:c>
      <x:c r="B36" s="37" t="s">
        <x:v>31</x:v>
      </x:c>
      <x:c r="C36" s="38" t="s">
        <x:v>91</x:v>
      </x:c>
      <x:c r="D36" s="37" t="s">
        <x:v>33</x:v>
      </x:c>
      <x:c r="E36" s="37" t="s">
        <x:v>29</x:v>
      </x:c>
      <x:c r="F36" s="37" t="s">
        <x:v>29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92</x:v>
      </x:c>
      <x:c r="B37" s="37" t="s">
        <x:v>29</x:v>
      </x:c>
      <x:c r="C37" s="38" t="s">
        <x:v>79</x:v>
      </x:c>
      <x:c r="D37" s="37" t="s">
        <x:v>29</x:v>
      </x:c>
      <x:c r="E37" s="37" t="s">
        <x:v>29</x:v>
      </x:c>
      <x:c r="F37" s="37" t="s">
        <x:v>29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93</x:v>
      </x:c>
      <x:c r="B38" s="37" t="s">
        <x:v>85</x:v>
      </x:c>
      <x:c r="C38" s="38" t="s">
        <x:v>94</x:v>
      </x:c>
      <x:c r="D38" s="37" t="s">
        <x:v>87</x:v>
      </x:c>
      <x:c r="E38" s="37" t="s">
        <x:v>29</x:v>
      </x:c>
      <x:c r="F38" s="37" t="s">
        <x:v>29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95</x:v>
      </x:c>
      <x:c r="B39" s="37" t="s">
        <x:v>29</x:v>
      </x:c>
      <x:c r="C39" s="38" t="s">
        <x:v>96</x:v>
      </x:c>
      <x:c r="D39" s="37" t="s">
        <x:v>29</x:v>
      </x:c>
      <x:c r="E39" s="37" t="s">
        <x:v>29</x:v>
      </x:c>
      <x:c r="F39" s="37" t="s">
        <x:v>29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97</x:v>
      </x:c>
      <x:c r="B40" s="37" t="s">
        <x:v>29</x:v>
      </x:c>
      <x:c r="C40" s="38" t="s">
        <x:v>98</x:v>
      </x:c>
      <x:c r="D40" s="37" t="s">
        <x:v>29</x:v>
      </x:c>
      <x:c r="E40" s="37" t="s">
        <x:v>29</x:v>
      </x:c>
      <x:c r="F40" s="37" t="s">
        <x:v>29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99</x:v>
      </x:c>
      <x:c r="B41" s="37" t="s">
        <x:v>29</x:v>
      </x:c>
      <x:c r="C41" s="38" t="s">
        <x:v>100</x:v>
      </x:c>
      <x:c r="D41" s="37" t="s">
        <x:v>29</x:v>
      </x:c>
      <x:c r="E41" s="37" t="s">
        <x:v>29</x:v>
      </x:c>
      <x:c r="F41" s="37" t="s">
        <x:v>29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101</x:v>
      </x:c>
      <x:c r="B42" s="37" t="s">
        <x:v>29</x:v>
      </x:c>
      <x:c r="C42" s="38" t="s">
        <x:v>102</x:v>
      </x:c>
      <x:c r="D42" s="37" t="s">
        <x:v>29</x:v>
      </x:c>
      <x:c r="E42" s="37" t="s">
        <x:v>29</x:v>
      </x:c>
      <x:c r="F42" s="37" t="s">
        <x:v>29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103</x:v>
      </x:c>
      <x:c r="B43" s="37" t="s">
        <x:v>29</x:v>
      </x:c>
      <x:c r="C43" s="38" t="s">
        <x:v>104</x:v>
      </x:c>
      <x:c r="D43" s="37" t="s">
        <x:v>29</x:v>
      </x:c>
      <x:c r="E43" s="37" t="s">
        <x:v>29</x:v>
      </x:c>
      <x:c r="F43" s="37" t="s">
        <x:v>29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105</x:v>
      </x:c>
      <x:c r="B44" s="37" t="s">
        <x:v>41</x:v>
      </x:c>
      <x:c r="C44" s="38" t="s">
        <x:v>106</x:v>
      </x:c>
      <x:c r="D44" s="37" t="s">
        <x:v>43</x:v>
      </x:c>
      <x:c r="E44" s="37" t="s">
        <x:v>29</x:v>
      </x:c>
      <x:c r="F44" s="37" t="s">
        <x:v>29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107</x:v>
      </x:c>
      <x:c r="B45" s="37" t="s">
        <x:v>41</x:v>
      </x:c>
      <x:c r="C45" s="38" t="s">
        <x:v>108</x:v>
      </x:c>
      <x:c r="D45" s="37" t="s">
        <x:v>43</x:v>
      </x:c>
      <x:c r="E45" s="37" t="s">
        <x:v>29</x:v>
      </x:c>
      <x:c r="F45" s="37" t="s">
        <x:v>29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109</x:v>
      </x:c>
      <x:c r="B46" s="37" t="s">
        <x:v>63</x:v>
      </x:c>
      <x:c r="C46" s="38" t="s">
        <x:v>110</x:v>
      </x:c>
      <x:c r="D46" s="37" t="s">
        <x:v>33</x:v>
      </x:c>
      <x:c r="E46" s="37" t="s">
        <x:v>29</x:v>
      </x:c>
      <x:c r="F46" s="37" t="s">
        <x:v>29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111</x:v>
      </x:c>
      <x:c r="B47" s="37" t="s">
        <x:v>29</x:v>
      </x:c>
      <x:c r="C47" s="38" t="s">
        <x:v>112</x:v>
      </x:c>
      <x:c r="D47" s="37" t="s">
        <x:v>29</x:v>
      </x:c>
      <x:c r="E47" s="37" t="s">
        <x:v>29</x:v>
      </x:c>
      <x:c r="F47" s="37" t="s">
        <x:v>29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113</x:v>
      </x:c>
      <x:c r="B48" s="37" t="s">
        <x:v>68</x:v>
      </x:c>
      <x:c r="C48" s="38" t="s">
        <x:v>114</x:v>
      </x:c>
      <x:c r="D48" s="37" t="s">
        <x:v>70</x:v>
      </x:c>
      <x:c r="E48" s="37" t="s">
        <x:v>29</x:v>
      </x:c>
      <x:c r="F48" s="37" t="s">
        <x:v>29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>
      <x:c r="A49" s="37" t="s">
        <x:v>115</x:v>
      </x:c>
      <x:c r="B49" s="37" t="s">
        <x:v>41</x:v>
      </x:c>
      <x:c r="C49" s="38" t="s">
        <x:v>42</x:v>
      </x:c>
      <x:c r="D49" s="37" t="s">
        <x:v>43</x:v>
      </x:c>
      <x:c r="E49" s="37" t="s">
        <x:v>29</x:v>
      </x:c>
      <x:c r="F49" s="37" t="s">
        <x:v>29</x:v>
      </x:c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3"/>
    </x:row>
    <x:row r="50" spans="1:26">
      <x:c r="A50" s="37" t="s">
        <x:v>116</x:v>
      </x:c>
      <x:c r="B50" s="37" t="s">
        <x:v>29</x:v>
      </x:c>
      <x:c r="C50" s="38" t="s">
        <x:v>117</x:v>
      </x:c>
      <x:c r="D50" s="37" t="s">
        <x:v>29</x:v>
      </x:c>
      <x:c r="E50" s="37" t="s">
        <x:v>29</x:v>
      </x:c>
      <x:c r="F50" s="37" t="s">
        <x:v>29</x:v>
      </x:c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3"/>
    </x:row>
    <x:row r="51" spans="1:26">
      <x:c r="A51" s="37" t="s">
        <x:v>118</x:v>
      </x:c>
      <x:c r="B51" s="37" t="s">
        <x:v>41</x:v>
      </x:c>
      <x:c r="C51" s="38" t="s">
        <x:v>47</x:v>
      </x:c>
      <x:c r="D51" s="37" t="s">
        <x:v>43</x:v>
      </x:c>
      <x:c r="E51" s="37" t="s">
        <x:v>29</x:v>
      </x:c>
      <x:c r="F51" s="37" t="s">
        <x:v>29</x:v>
      </x:c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3"/>
    </x:row>
    <x:row r="52" spans="1:26">
      <x:c r="A52" s="37" t="s">
        <x:v>119</x:v>
      </x:c>
      <x:c r="B52" s="37" t="s">
        <x:v>41</x:v>
      </x:c>
      <x:c r="C52" s="38" t="s">
        <x:v>120</x:v>
      </x:c>
      <x:c r="D52" s="37" t="s">
        <x:v>43</x:v>
      </x:c>
      <x:c r="E52" s="37" t="s">
        <x:v>29</x:v>
      </x:c>
      <x:c r="F52" s="37" t="s">
        <x:v>29</x:v>
      </x:c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3"/>
    </x:row>
    <x:row r="53" spans="1:26">
      <x:c r="A53" s="37" t="s">
        <x:v>121</x:v>
      </x:c>
      <x:c r="B53" s="37" t="s">
        <x:v>29</x:v>
      </x:c>
      <x:c r="C53" s="38" t="s">
        <x:v>122</x:v>
      </x:c>
      <x:c r="D53" s="37" t="s">
        <x:v>29</x:v>
      </x:c>
      <x:c r="E53" s="37" t="s">
        <x:v>29</x:v>
      </x:c>
      <x:c r="F53" s="37" t="s">
        <x:v>29</x:v>
      </x:c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3"/>
    </x:row>
    <x:row r="54" spans="1:26">
      <x:c r="A54" s="37" t="s">
        <x:v>123</x:v>
      </x:c>
      <x:c r="B54" s="37" t="s">
        <x:v>29</x:v>
      </x:c>
      <x:c r="C54" s="38" t="s">
        <x:v>39</x:v>
      </x:c>
      <x:c r="D54" s="37" t="s">
        <x:v>29</x:v>
      </x:c>
      <x:c r="E54" s="37" t="s">
        <x:v>29</x:v>
      </x:c>
      <x:c r="F54" s="37" t="s">
        <x:v>29</x:v>
      </x:c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3"/>
    </x:row>
    <x:row r="55" spans="1:26">
      <x:c r="A55" s="37" t="s">
        <x:v>124</x:v>
      </x:c>
      <x:c r="B55" s="37" t="s">
        <x:v>41</x:v>
      </x:c>
      <x:c r="C55" s="38" t="s">
        <x:v>125</x:v>
      </x:c>
      <x:c r="D55" s="37" t="s">
        <x:v>43</x:v>
      </x:c>
      <x:c r="E55" s="37" t="s">
        <x:v>29</x:v>
      </x:c>
      <x:c r="F55" s="37" t="s">
        <x:v>29</x:v>
      </x:c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3"/>
    </x:row>
    <x:row r="56" spans="1:26">
      <x:c r="A56" s="37" t="s">
        <x:v>126</x:v>
      </x:c>
      <x:c r="B56" s="37" t="s">
        <x:v>31</x:v>
      </x:c>
      <x:c r="C56" s="38" t="s">
        <x:v>127</x:v>
      </x:c>
      <x:c r="D56" s="37" t="s">
        <x:v>33</x:v>
      </x:c>
      <x:c r="E56" s="37" t="s">
        <x:v>29</x:v>
      </x:c>
      <x:c r="F56" s="37" t="s">
        <x:v>29</x:v>
      </x:c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3"/>
    </x:row>
    <x:row r="57" spans="1:26">
      <x:c r="A57" s="37" t="s">
        <x:v>128</x:v>
      </x:c>
      <x:c r="B57" s="37" t="s">
        <x:v>29</x:v>
      </x:c>
      <x:c r="C57" s="38" t="s">
        <x:v>129</x:v>
      </x:c>
      <x:c r="D57" s="37" t="s">
        <x:v>29</x:v>
      </x:c>
      <x:c r="E57" s="37" t="s">
        <x:v>29</x:v>
      </x:c>
      <x:c r="F57" s="37" t="s">
        <x:v>29</x:v>
      </x:c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3"/>
    </x:row>
    <x:row r="58" spans="1:26">
      <x:c r="A58" s="37" t="s">
        <x:v>130</x:v>
      </x:c>
      <x:c r="B58" s="37" t="s">
        <x:v>29</x:v>
      </x:c>
      <x:c r="C58" s="38" t="s">
        <x:v>131</x:v>
      </x:c>
      <x:c r="D58" s="37" t="s">
        <x:v>29</x:v>
      </x:c>
      <x:c r="E58" s="37" t="s">
        <x:v>29</x:v>
      </x:c>
      <x:c r="F58" s="37" t="s">
        <x:v>29</x:v>
      </x:c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3"/>
    </x:row>
    <x:row r="59" spans="1:26">
      <x:c r="A59" s="37" t="s">
        <x:v>132</x:v>
      </x:c>
      <x:c r="B59" s="37" t="s">
        <x:v>29</x:v>
      </x:c>
      <x:c r="C59" s="38" t="s">
        <x:v>133</x:v>
      </x:c>
      <x:c r="D59" s="37" t="s">
        <x:v>29</x:v>
      </x:c>
      <x:c r="E59" s="37" t="s">
        <x:v>29</x:v>
      </x:c>
      <x:c r="F59" s="37" t="s">
        <x:v>29</x:v>
      </x:c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3"/>
    </x:row>
    <x:row r="60" spans="1:26">
      <x:c r="A60" s="37" t="s">
        <x:v>134</x:v>
      </x:c>
      <x:c r="B60" s="37" t="s">
        <x:v>29</x:v>
      </x:c>
      <x:c r="C60" s="38" t="s">
        <x:v>135</x:v>
      </x:c>
      <x:c r="D60" s="37" t="s">
        <x:v>29</x:v>
      </x:c>
      <x:c r="E60" s="37" t="s">
        <x:v>29</x:v>
      </x:c>
      <x:c r="F60" s="37" t="s">
        <x:v>29</x:v>
      </x:c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3"/>
    </x:row>
    <x:row r="61" spans="1:26">
      <x:c r="A61" s="37" t="s">
        <x:v>136</x:v>
      </x:c>
      <x:c r="B61" s="37" t="s">
        <x:v>41</x:v>
      </x:c>
      <x:c r="C61" s="38" t="s">
        <x:v>137</x:v>
      </x:c>
      <x:c r="D61" s="37" t="s">
        <x:v>43</x:v>
      </x:c>
      <x:c r="E61" s="37" t="s">
        <x:v>29</x:v>
      </x:c>
      <x:c r="F61" s="37" t="s">
        <x:v>29</x:v>
      </x:c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3"/>
    </x:row>
    <x:row r="62" spans="1:26">
      <x:c r="A62" s="37" t="s">
        <x:v>138</x:v>
      </x:c>
      <x:c r="B62" s="37" t="s">
        <x:v>31</x:v>
      </x:c>
      <x:c r="C62" s="38" t="s">
        <x:v>139</x:v>
      </x:c>
      <x:c r="D62" s="37" t="s">
        <x:v>33</x:v>
      </x:c>
      <x:c r="E62" s="37" t="s">
        <x:v>29</x:v>
      </x:c>
      <x:c r="F62" s="37" t="s">
        <x:v>29</x:v>
      </x:c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3"/>
    </x:row>
    <x:row r="63" spans="1:26">
      <x:c r="A63" s="37" t="s">
        <x:v>140</x:v>
      </x:c>
      <x:c r="B63" s="37" t="s">
        <x:v>29</x:v>
      </x:c>
      <x:c r="C63" s="38" t="s">
        <x:v>29</x:v>
      </x:c>
      <x:c r="D63" s="37" t="s">
        <x:v>29</x:v>
      </x:c>
      <x:c r="E63" s="37" t="s">
        <x:v>29</x:v>
      </x:c>
      <x:c r="F63" s="37" t="s">
        <x:v>29</x:v>
      </x:c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3"/>
    </x:row>
    <x:row r="64" spans="1:26" ht="21" customHeight="1">
      <x:c r="A64" s="8" t="s">
        <x:v>141</x:v>
      </x:c>
      <x:c r="B64" s="16" t="s">
        <x:v>142</x:v>
      </x:c>
      <x:c r="C64" s="17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6"/>
      <x:c r="P64" s="18"/>
      <x:c r="Q64" s="18"/>
      <x:c r="R64" s="30"/>
      <x:c r="S64" s="33"/>
    </x:row>
    <x:row r="65" spans="1:26" ht="33.75" customHeight="1">
      <x:c r="A65" s="19" t="s">
        <x:v>143</x:v>
      </x:c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6"/>
      <x:c r="S65" s="33"/>
    </x:row>
    <x:row r="66" spans="1:26" ht="21" customHeight="1">
      <x:c r="A66" s="20" t="s">
        <x:v>144</x:v>
      </x:c>
      <x:c r="B66" s="21"/>
      <x:c r="C66" s="21"/>
      <x:c r="D66" s="21"/>
      <x:c r="E66" s="21"/>
      <x:c r="F66" s="21"/>
      <x:c r="G66" s="21"/>
      <x:c r="H66" s="21"/>
      <x:c r="I66" s="21"/>
      <x:c r="J66" s="27" t="s">
        <x:v>145</x:v>
      </x:c>
      <x:c r="K66" s="4"/>
      <x:c r="L66" s="4"/>
      <x:c r="M66" s="4"/>
      <x:c r="N66" s="4"/>
      <x:c r="O66" s="4"/>
      <x:c r="P66" s="4"/>
      <x:c r="Q66" s="4"/>
      <x:c r="R66" s="6"/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  <x:row r="1001" spans="1:26" ht="15.75" customHeight="1">
      <x:c r="S1001" s="33"/>
    </x:row>
    <x:row r="1002" spans="1:26" ht="15.75" customHeight="1">
      <x:c r="S1002" s="33"/>
    </x:row>
    <x:row r="1003" spans="1:26" ht="15.75" customHeight="1">
      <x:c r="S1003" s="33"/>
    </x:row>
    <x:row r="1004" spans="1:26" ht="15.75" customHeight="1">
      <x:c r="S1004" s="33"/>
    </x:row>
    <x:row r="1005" spans="1:26" ht="15.75" customHeight="1">
      <x:c r="S1005" s="33"/>
    </x:row>
    <x:row r="1006" spans="1:26" ht="15.75" customHeight="1">
      <x:c r="S1006" s="33"/>
    </x:row>
    <x:row r="1007" spans="1:26" ht="15.75" customHeight="1">
      <x:c r="S1007" s="33"/>
    </x:row>
    <x:row r="1008" spans="1:26" ht="15.75" customHeight="1">
      <x:c r="S1008" s="33"/>
    </x:row>
    <x:row r="1009" spans="1:26" ht="15.75" customHeight="1">
      <x:c r="S1009" s="33"/>
    </x:row>
    <x:row r="1010" spans="1:26" ht="15.75" customHeight="1">
      <x:c r="S1010" s="33"/>
    </x:row>
    <x:row r="1011" spans="1:26" ht="15.75" customHeight="1">
      <x:c r="S1011" s="33"/>
    </x:row>
    <x:row r="1012" spans="1:26" ht="15.75" customHeight="1">
      <x:c r="S1012" s="33"/>
    </x:row>
    <x:row r="1013" spans="1:26" ht="15.75" customHeight="1">
      <x:c r="S1013" s="33"/>
    </x:row>
    <x:row r="1014" spans="1:26" ht="15.75" customHeight="1">
      <x:c r="S1014" s="33"/>
    </x:row>
    <x:row r="1015" spans="1:26" ht="15.75" customHeight="1">
      <x:c r="S1015" s="33"/>
    </x:row>
  </x:sheetData>
  <x:autoFilter ref="A7:S66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65:R65"/>
    <x:mergeCell ref="A66:I66"/>
    <x:mergeCell ref="J66:R66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